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spreadsheetml.table+xml" PartName="/xl/tables/table282.xml"/>
  <Override ContentType="application/vnd.openxmlformats-officedocument.spreadsheetml.table+xml" PartName="/xl/tables/table283.xml"/>
  <Override ContentType="application/vnd.openxmlformats-officedocument.spreadsheetml.table+xml" PartName="/xl/tables/table284.xml"/>
  <Override ContentType="application/vnd.openxmlformats-officedocument.spreadsheetml.table+xml" PartName="/xl/tables/table285.xml"/>
  <Override ContentType="application/vnd.openxmlformats-officedocument.spreadsheetml.table+xml" PartName="/xl/tables/table286.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<sst xmlns="http://schemas.openxmlformats.org/spreadsheetml/2006/main" count="25198" uniqueCount="5066">
  <si>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</si>
  <si>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</si>
  <si>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</si>
  <si>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</si>
  <si>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</si>
  <si>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</si>
  <si>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</si>
  <si>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</si>
  <si>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</si>
  <si>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</si>
  <si>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</si>
  <si>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</si>
  <si>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</si>
  <si>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</si>
  <si>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</si>
  <si>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</si>
  <si>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</si>
  <si>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</si>
  <si>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</si>
  <si>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</si>
  <si>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</si>
  <si>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</si>
  <si>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</si>
  <si>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</si>
  <si>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</si>
  <si>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</si>
  <si>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</si>
  <si>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</si>
  <si>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</si>
  <si>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</si>
  <si>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</si>
  <si>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</si>
  <si>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</si>
  <si>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</si>
  <si>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</si>
  <si>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</si>
  <si>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</si>
  <si>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</si>
  <si>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</si>
  <si>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</si>
  <si>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</si>
  <si>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</si>
  <si>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</si>
  <si>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</si>
  <si>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</si>
  <si>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</si>
  <si>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</si>
  <si>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</si>
  <si>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</si>
  <si>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</si>
  <si>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</si>
  <si>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</si>
  <si>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</si>
  <si>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</si>
  <si>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</si>
  <si>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</si>
  <si>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</si>
  <si>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</si>
  <si>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</si>
  <si>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</si>
  <si>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</si>
  <si>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</si>
  <si>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</si>
  <si>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</si>
  <si>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</si>
  <si>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</si>
  <si>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</si>
  <si>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</si>
  <si>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</si>
  <si>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</si>
  <si>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</si>
  <si>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</si>
  <si>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</si>
  <si>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</si>
  <si>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</si>
  <si>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</si>
  <si>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</si>
  <si>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</si>
  <si>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</si>
  <si>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</si>
  <si>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</si>
  <si>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</si>
  <si>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</si>
  <si>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</si>
  <si>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</si>
  <si>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</si>
  <si>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</si>
  <si>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</si>
  <si>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</si>
  <si>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</si>
  <si>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</si>
  <si>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</si>
  <si>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</si>
  <si>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</si>
  <si>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</si>
  <si>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</si>
  <si>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</si>
  <si>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</si>
  <si>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</si>
  <si>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</si>
  <si>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</si>
  <si>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</si>
  <si>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</si>
  <si>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</si>
  <si>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</si>
  <si>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</si>
  <si>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</si>
  <si>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</si>
  <si>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</si>
  <si>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</si>
  <si>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</si>
  <si>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</si>
  <si>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</si>
  <si>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</si>
  <si>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</si>
  <si>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</si>
  <si>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</si>
  <si>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</si>
  <si>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</si>
  <si>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</si>
  <si>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</si>
  <si>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</si>
  <si>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</si>
  <si>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</si>
  <si>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</si>
  <si>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</si>
  <si>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</si>
  <si>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</si>
  <si>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</si>
  <si>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</si>
  <si>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</si>
  <si>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</si>
  <si>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</si>
  <si>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</si>
  <si>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</si>
  <si>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</si>
  <si>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</si>
  <si>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</si>
  <si>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</si>
  <si>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</si>
  <si>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</si>
  <si>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</si>
  <si>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</si>
  <si>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</si>
  <si>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</si>
  <si>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</si>
  <si>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</si>
  <si>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</si>
  <si>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</si>
  <si>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</si>
  <si>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</si>
  <si>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</si>
  <si>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</si>
  <si>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</si>
  <si>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</si>
  <si>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</si>
  <si>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</si>
  <si>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</si>
  <si>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</si>
  <si>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</si>
  <si>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</si>
  <si>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</si>
  <si>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</si>
  <si>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</si>
  <si>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</si>
  <si>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</si>
  <si>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</si>
  <si>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</si>
  <si>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</si>
  <si>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</si>
  <si>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</si>
  <si>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</si>
  <si>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</si>
  <si>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</si>
  <si>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</si>
  <si>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</si>
  <si>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</si>
  <si>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</si>
  <si>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</si>
  <si>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</si>
  <si>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</si>
  <si>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</si>
  <si>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</si>
  <si>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</si>
  <si>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</si>
  <si>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</si>
  <si>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</si>
  <si>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</si>
  <si>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</si>
  <si>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</si>
  <si>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</si>
  <si>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</si>
  <si>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</si>
  <si>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</si>
  <si>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</si>
  <si>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</si>
  <si>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</si>
  <si>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</si>
  <si>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</si>
  <si>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</si>
  <si>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</si>
  <si>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</si>
  <si>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</si>
  <si>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</si>
  <si>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</si>
  <si>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</si>
  <si>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</si>
  <si>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</si>
  <si>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</si>
  <si>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</si>
  <si>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</si>
  <si>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</si>
  <si>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</si>
  <si>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</si>
  <si>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</si>
  <si>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</si>
  <si>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</si>
  <si>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</si>
  <si>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</si>
  <si>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</si>
  <si>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</si>
  <si>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</si>
  <si>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</si>
  <si>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</si>
  <si>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</si>
  <si>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</si>
  <si>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</si>
  <si>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</si>
  <si>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</si>
  <si>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</si>
  <si>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</si>
  <si>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</si>
  <si>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</si>
  <si>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</si>
  <si>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</si>
  <si>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</si>
  <si>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</si>
  <si>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</si>
  <si>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</si>
  <si>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</si>
  <si>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</si>
  <si>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</si>
  <si>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</si>
  <si>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</si>
  <si>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</si>
  <si>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</si>
  <si>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</si>
  <si>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</si>
  <si>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</si>
  <si>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</si>
  <si>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</si>
  <si>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</si>
  <si>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</si>
  <si>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</si>
  <si>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</si>
  <si>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</si>
  <si>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</si>
  <si>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</si>
  <si>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</si>
  <si>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</si>
  <si>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</si>
  <si>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</si>
  <si>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</si>
  <si>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</si>
  <si>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</si>
  <si>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</si>
  <si>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</si>
  <si>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</si>
  <si>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</si>
  <si>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</si>
  <si>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</si>
  <si>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</si>
  <si>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</si>
  <si>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</si>
  <si>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</si>
  <si>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</si>
  <si>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</si>
  <si>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</si>
  <si>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</si>
  <si>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</si>
  <si>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</si>
  <si>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</si>
  <si>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</si>
  <si>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</si>
  <si>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</si>
  <si>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</si>
  <si>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</si>
  <si>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</si>
  <si>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</si>
  <si>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</si>
  <si>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</si>
  <si>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</si>
  <si>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</si>
  <si>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</si>
  <si>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</si>
  <si>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</si>
  <si>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</si>
  <si>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Action Figures</t>
  </si>
  <si>
    <t>Art &amp; Craft Kits</t>
  </si>
  <si>
    <t>Car Mounts</t>
  </si>
  <si>
    <t>Doll Accessories</t>
  </si>
  <si>
    <t>Electronic Insect Killers</t>
  </si>
  <si>
    <t>Jewelry Making &amp; Beading Kits</t>
  </si>
  <si>
    <t>Manicure Sets</t>
  </si>
  <si>
    <t>Novelty &amp; Gag Toys</t>
  </si>
  <si>
    <t>Security Alarms</t>
  </si>
  <si>
    <t>Vehicle Playsets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</si>
  <si>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</si>
  <si>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</si>
  <si>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</si>
  <si>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</si>
  <si>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</si>
  <si>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</si>
  <si>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</si>
  <si>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</si>
  <si>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</si>
  <si>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</si>
  <si>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</si>
  <si>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</si>
  <si>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</si>
  <si>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</si>
  <si>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</si>
  <si>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</si>
  <si>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</si>
  <si>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</si>
  <si>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</si>
  <si>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</si>
  <si>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</si>
  <si>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</si>
  <si>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</si>
  <si>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</si>
  <si>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</si>
  <si>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</si>
  <si>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</si>
  <si>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</si>
  <si>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</si>
  <si>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</si>
  <si>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</si>
  <si>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</si>
  <si>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</si>
  <si>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</si>
  <si>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</si>
  <si>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</si>
  <si>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</si>
  <si>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</si>
  <si>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</si>
  <si>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</si>
  <si>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</si>
  <si>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</si>
  <si>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</si>
  <si>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</si>
  <si>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</si>
  <si>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</si>
  <si>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</si>
  <si>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</si>
  <si>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</si>
  <si>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</si>
  <si>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</si>
  <si>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</si>
  <si>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</si>
  <si>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</si>
  <si>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</si>
  <si>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</si>
  <si>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</si>
  <si>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</si>
  <si>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</si>
  <si>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</si>
  <si>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</si>
  <si>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</si>
  <si>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</si>
  <si>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</si>
  <si>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</si>
  <si>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</si>
  <si>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</si>
  <si>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</si>
  <si>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</si>
  <si>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</si>
  <si>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</si>
  <si>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</si>
  <si>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</si>
  <si>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</si>
  <si>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</si>
  <si>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</si>
  <si>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</si>
  <si>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</si>
  <si>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</si>
  <si>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</si>
  <si>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</si>
  <si>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</si>
  <si>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</si>
  <si>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</si>
  <si>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</si>
  <si>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</si>
  <si>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</si>
  <si>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</si>
  <si>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</si>
  <si>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</si>
  <si>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</si>
  <si>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</si>
  <si>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</si>
  <si>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</si>
  <si>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</si>
  <si>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</si>
  <si>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</si>
  <si>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</si>
  <si>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</si>
  <si>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</si>
  <si>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</si>
  <si>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</si>
  <si>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</si>
  <si>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</si>
  <si>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</si>
  <si>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</si>
  <si>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</si>
  <si>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</si>
  <si>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</si>
  <si>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</si>
  <si>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</si>
  <si>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</si>
  <si>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</si>
  <si>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</si>
  <si>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</si>
  <si>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</si>
  <si>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</si>
  <si>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</si>
  <si>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</si>
  <si>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</si>
  <si>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</si>
  <si>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</si>
  <si>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</si>
  <si>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</si>
  <si>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</si>
  <si>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</si>
  <si>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</si>
  <si>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</si>
  <si>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</si>
  <si>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</si>
  <si>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</si>
  <si>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</si>
  <si>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</si>
  <si>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</si>
  <si>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</si>
  <si>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</si>
  <si>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</si>
  <si>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</si>
  <si>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</si>
  <si>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</si>
  <si>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</si>
  <si>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</si>
  <si>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</si>
  <si>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</si>
  <si>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</si>
  <si>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</si>
  <si>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</si>
  <si>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</si>
  <si>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</si>
  <si>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</si>
  <si>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</si>
  <si>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</si>
  <si>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</si>
  <si>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</si>
  <si>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</si>
  <si>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</si>
  <si>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</si>
  <si>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</si>
  <si>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</si>
  <si>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</si>
  <si>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</si>
  <si>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</si>
  <si>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</si>
  <si>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</si>
  <si>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</si>
  <si>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</si>
  <si>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</si>
  <si>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</si>
  <si>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</si>
  <si>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</si>
  <si>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</si>
  <si>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</si>
  <si>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</si>
  <si>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</si>
  <si>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</si>
  <si>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</si>
  <si>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</si>
  <si>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</si>
  <si>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</si>
  <si>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</si>
  <si>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</si>
  <si>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</si>
  <si>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</si>
  <si>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</si>
  <si>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</si>
  <si>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</si>
  <si>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</si>
  <si>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</si>
  <si>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</si>
  <si>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</si>
  <si>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</si>
  <si>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</si>
  <si>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</si>
  <si>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</si>
  <si>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</si>
  <si>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</si>
  <si>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</si>
  <si>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</si>
  <si>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</si>
  <si>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</si>
  <si>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</si>
  <si>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</si>
  <si>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</si>
  <si>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</si>
  <si>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</si>
  <si>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</si>
  <si>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</si>
  <si>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</si>
  <si>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</si>
  <si>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</si>
  <si>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</si>
  <si>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</si>
  <si>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</si>
  <si>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</si>
  <si>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</si>
  <si>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</si>
  <si>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</si>
  <si>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</si>
  <si>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</si>
  <si>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</si>
  <si>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</si>
  <si>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</si>
  <si>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</si>
  <si>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</si>
  <si>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</si>
  <si>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</si>
  <si>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</si>
  <si>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</si>
  <si>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</si>
  <si>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</si>
  <si>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</si>
  <si>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</si>
  <si>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</si>
  <si>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</si>
  <si>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</si>
  <si>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</si>
  <si>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</si>
  <si>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</si>
  <si>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</si>
  <si>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</si>
  <si>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</si>
  <si>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</si>
  <si>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</si>
  <si>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</si>
  <si>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</si>
  <si>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</si>
  <si>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</si>
  <si>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</si>
  <si>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</si>
  <si>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</si>
  <si>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</si>
  <si>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</si>
  <si>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</si>
  <si>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</si>
  <si>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</si>
  <si>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</si>
  <si>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</si>
  <si>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</si>
  <si>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</si>
  <si>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</si>
  <si>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</si>
  <si>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</si>
  <si>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</si>
  <si>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</si>
  <si>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</si>
  <si>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</si>
  <si>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</si>
  <si>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</si>
  <si>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</si>
  <si>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</si>
  <si>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</si>
  <si>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</si>
  <si>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</si>
  <si>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</si>
  <si>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</si>
  <si>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</si>
  <si>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</si>
  <si>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</si>
  <si>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</si>
  <si>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</si>
  <si>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</si>
  <si>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</si>
  <si>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</si>
  <si>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</si>
  <si>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</si>
  <si>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</si>
  <si>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</si>
  <si>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</si>
  <si>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</si>
  <si>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</si>
  <si>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</si>
  <si>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</si>
  <si>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</si>
  <si>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</si>
  <si>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</si>
  <si>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</si>
  <si>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</si>
  <si>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</si>
  <si>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</si>
  <si>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</si>
  <si>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</si>
  <si>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</si>
  <si>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</si>
  <si>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</si>
  <si>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</si>
  <si>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</si>
  <si>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</si>
  <si>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</si>
  <si>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</si>
  <si>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</si>
  <si>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</si>
  <si>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</si>
  <si>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</si>
  <si>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</si>
  <si>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</si>
  <si>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</si>
  <si>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</si>
  <si>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</si>
  <si>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</si>
  <si>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</si>
  <si>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</si>
  <si>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</si>
  <si>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</si>
  <si>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</si>
  <si>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</si>
  <si>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</si>
  <si>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</si>
  <si>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</si>
  <si>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</si>
  <si>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</si>
  <si>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</si>
  <si>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</si>
  <si>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</si>
  <si>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</si>
  <si>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</si>
  <si>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</si>
  <si>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</si>
  <si>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</si>
  <si>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</si>
  <si>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</si>
  <si>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</si>
  <si>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</si>
  <si>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</si>
  <si>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</si>
  <si>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</si>
  <si>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</si>
  <si>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</si>
  <si>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</si>
  <si>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</si>
  <si>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</si>
  <si>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</si>
  <si>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</si>
  <si>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</si>
  <si>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</si>
  <si>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</si>
  <si>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</si>
  <si>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</si>
  <si>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</si>
  <si>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</si>
  <si>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</si>
  <si>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</si>
  <si>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</si>
  <si>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</si>
  <si>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</si>
  <si>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</si>
  <si>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</si>
  <si>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</si>
  <si>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</si>
  <si>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</si>
  <si>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</si>
  <si>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</si>
  <si>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</si>
  <si>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</si>
  <si>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</si>
  <si>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</si>
  <si>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</si>
  <si>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</si>
  <si>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</si>
  <si>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</si>
  <si>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</si>
  <si>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</si>
  <si>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</si>
  <si>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</si>
  <si>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</si>
  <si>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</si>
  <si>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</si>
  <si>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</si>
  <si>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</si>
  <si>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</si>
  <si>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</si>
  <si>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</si>
  <si>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</si>
  <si>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</si>
  <si>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</si>
  <si>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</si>
  <si>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</si>
  <si>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</si>
  <si>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</si>
  <si>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</si>
  <si>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</si>
  <si>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</si>
  <si>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</si>
  <si>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</si>
  <si>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</si>
  <si>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</si>
  <si>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</si>
  <si>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Vehicle_Playsets_sportsLeague</t>
  </si>
  <si>
    <t>Sports League</t>
  </si>
  <si>
    <t>sportsLeague</t>
  </si>
  <si>
    <t>Visible</t>
  </si>
  <si>
    <t>Visible/Vehicle Playsets</t>
  </si>
  <si>
    <t>Vehicle_Playsets_media_franchise</t>
  </si>
  <si>
    <t>Media Franchise</t>
  </si>
  <si>
    <t>media_franchise</t>
  </si>
  <si>
    <t>Vehicle_Playsets_isCollectible</t>
  </si>
  <si>
    <t>Is Collectible</t>
  </si>
  <si>
    <t>isCollectible</t>
  </si>
  <si>
    <t>Vehicle_Playsets_autographed_collectible_type</t>
  </si>
  <si>
    <t>Autographed Collectible Type</t>
  </si>
  <si>
    <t>autographed_collectible_type</t>
  </si>
  <si>
    <t>Apparel Collectibles</t>
  </si>
  <si>
    <t>Books Collectibles</t>
  </si>
  <si>
    <t>Figure Collectibles</t>
  </si>
  <si>
    <t>Historical Collectibles</t>
  </si>
  <si>
    <t>Model Collectibles</t>
  </si>
  <si>
    <t>Movie Collectibles</t>
  </si>
  <si>
    <t>Music Collectibles</t>
  </si>
  <si>
    <t>Political Collectibles</t>
  </si>
  <si>
    <t>Publication Collectibles</t>
  </si>
  <si>
    <t>Science &amp; Invention Collectibles</t>
  </si>
  <si>
    <t>Space Collectibles</t>
  </si>
  <si>
    <t>Sports Collectibles</t>
  </si>
  <si>
    <t>TV Collectibles</t>
  </si>
  <si>
    <t>Vehicle_Playsets_assembledProductWeight_unit</t>
  </si>
  <si>
    <t>unit</t>
  </si>
  <si>
    <t>assembledProductWeight</t>
  </si>
  <si>
    <t>lb</t>
  </si>
  <si>
    <t>oz</t>
  </si>
  <si>
    <t>Vehicle_Playsets_autograph_format</t>
  </si>
  <si>
    <t>Autograph Format</t>
  </si>
  <si>
    <t>autograph_format</t>
  </si>
  <si>
    <t>Cut</t>
  </si>
  <si>
    <t>Engraved</t>
  </si>
  <si>
    <t>Hand-Signed</t>
  </si>
  <si>
    <t>Inscribed</t>
  </si>
  <si>
    <t>Label</t>
  </si>
  <si>
    <t>Printed</t>
  </si>
  <si>
    <t>Sticker</t>
  </si>
  <si>
    <t>Vehicle_Playsets_productName</t>
  </si>
  <si>
    <t>productName</t>
  </si>
  <si>
    <t>Vehicle_Playsets_productLine</t>
  </si>
  <si>
    <t>Product Line</t>
  </si>
  <si>
    <t>productLine</t>
  </si>
  <si>
    <t>Vehicle_Playsets_features</t>
  </si>
  <si>
    <t>Additional Features</t>
  </si>
  <si>
    <t>features</t>
  </si>
  <si>
    <t>Collapsible</t>
  </si>
  <si>
    <t>Connectable</t>
  </si>
  <si>
    <t>Easy Set Up</t>
  </si>
  <si>
    <t>Glow-In-The-Dark</t>
  </si>
  <si>
    <t>Lights and Sounds</t>
  </si>
  <si>
    <t>Storage</t>
  </si>
  <si>
    <t>Vehicle_Playsets_pieceCount</t>
  </si>
  <si>
    <t>pieceCount</t>
  </si>
  <si>
    <t>Vehicle_Playsets_character</t>
  </si>
  <si>
    <t>Character</t>
  </si>
  <si>
    <t>character</t>
  </si>
  <si>
    <t>Vehicle_Playsets_multipackQuantity</t>
  </si>
  <si>
    <t>multipackQuantity</t>
  </si>
  <si>
    <t>Vehicle_Playsets_isProp65WarningRequired</t>
  </si>
  <si>
    <t>isProp65WarningRequired</t>
  </si>
  <si>
    <t>Vehicle_Playsets_vehicleYear</t>
  </si>
  <si>
    <t>Vehicle Year</t>
  </si>
  <si>
    <t>vehicleYear</t>
  </si>
  <si>
    <t>Vehicle_Playsets_netContent_productNetContentMeasure</t>
  </si>
  <si>
    <t>productNetContentMeasure</t>
  </si>
  <si>
    <t>netContent</t>
  </si>
  <si>
    <t>Vehicle_Playsets_variantAttributeNames</t>
  </si>
  <si>
    <t>Variant Attribute Names</t>
  </si>
  <si>
    <t>variantAttributeNames</t>
  </si>
  <si>
    <t>ageGroup</t>
  </si>
  <si>
    <t>character_group</t>
  </si>
  <si>
    <t>color</t>
  </si>
  <si>
    <t>count</t>
  </si>
  <si>
    <t>material</t>
  </si>
  <si>
    <t>occasion</t>
  </si>
  <si>
    <t>sportsTeam</t>
  </si>
  <si>
    <t>title</t>
  </si>
  <si>
    <t>Vehicle_Playsets_globalBrandLicense</t>
  </si>
  <si>
    <t>Brand License</t>
  </si>
  <si>
    <t>globalBrandLicense</t>
  </si>
  <si>
    <t>Vehicle_Playsets_netContent</t>
  </si>
  <si>
    <t>Net Content</t>
  </si>
  <si>
    <t>Vehicle_Playsets_swatchImages</t>
  </si>
  <si>
    <t>Swatch Images</t>
  </si>
  <si>
    <t>swatchImages</t>
  </si>
  <si>
    <t>Vehicle_Playsets_assembledProductWeight_measure</t>
  </si>
  <si>
    <t>measure</t>
  </si>
  <si>
    <t>Vehicle_Playsets_brand</t>
  </si>
  <si>
    <t>brand</t>
  </si>
  <si>
    <t>Vehicle_Playsets_mainImageUrl</t>
  </si>
  <si>
    <t>mainImageUrl</t>
  </si>
  <si>
    <t>URL</t>
  </si>
  <si>
    <t>Vehicle_Playsets_vehicleType</t>
  </si>
  <si>
    <t>Vehicle Category</t>
  </si>
  <si>
    <t>vehicleType</t>
  </si>
  <si>
    <t>Aerial Drone</t>
  </si>
  <si>
    <t>Aircraft</t>
  </si>
  <si>
    <t>All-Terrain Vehicle</t>
  </si>
  <si>
    <t>Ambulance</t>
  </si>
  <si>
    <t>BNF</t>
  </si>
  <si>
    <t>BNF Basic</t>
  </si>
  <si>
    <t>Bicycle</t>
  </si>
  <si>
    <t>Boat</t>
  </si>
  <si>
    <t>Buggy</t>
  </si>
  <si>
    <t>Bulldozer</t>
  </si>
  <si>
    <t>Bumper Car</t>
  </si>
  <si>
    <t>Bus</t>
  </si>
  <si>
    <t>CUV</t>
  </si>
  <si>
    <t>Cab &amp; Chassis Truck</t>
  </si>
  <si>
    <t>Campervan</t>
  </si>
  <si>
    <t>Car</t>
  </si>
  <si>
    <t>Crossover &amp; Minivan</t>
  </si>
  <si>
    <t>Dirt Bike</t>
  </si>
  <si>
    <t>Dump Cart</t>
  </si>
  <si>
    <t>Dump Truck</t>
  </si>
  <si>
    <t>Excavator</t>
  </si>
  <si>
    <t>Fire Engine</t>
  </si>
  <si>
    <t>Folding Garden Wagon</t>
  </si>
  <si>
    <t>Garden Wagon</t>
  </si>
  <si>
    <t>Go-Kart</t>
  </si>
  <si>
    <t>Golf Cart</t>
  </si>
  <si>
    <t>Helicopter</t>
  </si>
  <si>
    <t>Lawn Mower</t>
  </si>
  <si>
    <t>Light Truck</t>
  </si>
  <si>
    <t>Mini Bike</t>
  </si>
  <si>
    <t>Monster Truck</t>
  </si>
  <si>
    <t>Motor Vehicle</t>
  </si>
  <si>
    <t>Motorcycle</t>
  </si>
  <si>
    <t>Pickup Truck</t>
  </si>
  <si>
    <t>Plane</t>
  </si>
  <si>
    <t>Police Car</t>
  </si>
  <si>
    <t>Popup Camper</t>
  </si>
  <si>
    <t>RTR</t>
  </si>
  <si>
    <t>Race Car</t>
  </si>
  <si>
    <t>Recreational Vehicle</t>
  </si>
  <si>
    <t>Rock Crawler</t>
  </si>
  <si>
    <t>Rocket</t>
  </si>
  <si>
    <t>Scooter</t>
  </si>
  <si>
    <t>Semi-Truck</t>
  </si>
  <si>
    <t>Snowmobile</t>
  </si>
  <si>
    <t>Spacecraft</t>
  </si>
  <si>
    <t>Spaceship</t>
  </si>
  <si>
    <t>Sport Utility Vehicle</t>
  </si>
  <si>
    <t>Steel Mesh Garden Wagon</t>
  </si>
  <si>
    <t>Tank</t>
  </si>
  <si>
    <t>Tractor</t>
  </si>
  <si>
    <t>Trailer</t>
  </si>
  <si>
    <t>Train</t>
  </si>
  <si>
    <t>Tricycle</t>
  </si>
  <si>
    <t>Truck</t>
  </si>
  <si>
    <t>Unimog</t>
  </si>
  <si>
    <t>Utility Garden Wagon</t>
  </si>
  <si>
    <t>Utility Task Vehicle</t>
  </si>
  <si>
    <t>Van</t>
  </si>
  <si>
    <t>Watercraft</t>
  </si>
  <si>
    <t>Vehicle_Playsets_assembledProductHeight_unit</t>
  </si>
  <si>
    <t>assembledProductHeight</t>
  </si>
  <si>
    <t>in</t>
  </si>
  <si>
    <t>Vehicle_Playsets_children_product_certificate_document_reference_id</t>
  </si>
  <si>
    <t>children_product_certificate_document_reference_id</t>
  </si>
  <si>
    <t>Vehicle_Playsets_warrantyText</t>
  </si>
  <si>
    <t>warrantyText</t>
  </si>
  <si>
    <t>Vehicle_Playsets_assembledProductHeight</t>
  </si>
  <si>
    <t>Assembled Product Height</t>
  </si>
  <si>
    <t>Vehicle_Playsets_general_certificate_of_conformity_document_reference_id</t>
  </si>
  <si>
    <t>general_certificate_of_conformity_document_reference_id</t>
  </si>
  <si>
    <t>Vehicle_Playsets_count</t>
  </si>
  <si>
    <t>Vehicle_Playsets_minimumRecommendedAge_measure</t>
  </si>
  <si>
    <t>minimumRecommendedAge</t>
  </si>
  <si>
    <t>Vehicle_Playsets_ageGroup</t>
  </si>
  <si>
    <t>Age Group</t>
  </si>
  <si>
    <t>Adult</t>
  </si>
  <si>
    <t>Child</t>
  </si>
  <si>
    <t>Infant</t>
  </si>
  <si>
    <t>Senior</t>
  </si>
  <si>
    <t>Teen</t>
  </si>
  <si>
    <t>Toddler</t>
  </si>
  <si>
    <t>Tween</t>
  </si>
  <si>
    <t>Vehicle_Playsets_collection</t>
  </si>
  <si>
    <t>collection</t>
  </si>
  <si>
    <t>Vehicle_Playsets_shortDescription</t>
  </si>
  <si>
    <t>shortDescription</t>
  </si>
  <si>
    <t>Vehicle_Playsets_thirdPartyAccreditationSymbolOnProductPackageCode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</si>
  <si>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</si>
  <si>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</si>
  <si>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</si>
  <si>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</si>
  <si>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</si>
  <si>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</si>
  <si>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</si>
  <si>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</si>
  <si>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</si>
  <si>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</si>
  <si>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</si>
  <si>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</si>
  <si>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</si>
  <si>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</si>
  <si>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</si>
  <si>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</si>
  <si>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</si>
  <si>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</si>
  <si>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</si>
  <si>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</si>
  <si>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</si>
  <si>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</si>
  <si>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</si>
  <si>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</si>
  <si>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</si>
  <si>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</si>
  <si>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</si>
  <si>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</si>
  <si>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</si>
  <si>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</si>
  <si>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</si>
  <si>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</si>
  <si>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</si>
  <si>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</si>
  <si>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</si>
  <si>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</si>
  <si>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</si>
  <si>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</si>
  <si>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</si>
  <si>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</si>
  <si>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</si>
  <si>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</si>
  <si>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</si>
  <si>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</si>
  <si>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</si>
  <si>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</si>
  <si>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</si>
  <si>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</si>
  <si>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</si>
  <si>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</si>
  <si>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</si>
  <si>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</si>
  <si>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</si>
  <si>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</si>
  <si>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</si>
  <si>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</si>
  <si>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</si>
  <si>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</si>
  <si>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</si>
  <si>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</si>
  <si>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</si>
  <si>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</si>
  <si>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</si>
  <si>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</si>
  <si>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</si>
  <si>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</si>
  <si>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</si>
  <si>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</si>
  <si>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</si>
  <si>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</si>
  <si>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</si>
  <si>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</si>
  <si>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</si>
  <si>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</si>
  <si>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</si>
  <si>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</si>
  <si>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</si>
  <si>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</si>
  <si>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</si>
  <si>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</si>
  <si>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</si>
  <si>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</si>
  <si>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</si>
  <si>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</si>
  <si>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</si>
  <si>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</si>
  <si>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</si>
  <si>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</si>
  <si>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</si>
  <si>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</si>
  <si>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</si>
  <si>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</si>
  <si>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</si>
  <si>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</si>
  <si>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</si>
  <si>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</si>
  <si>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</si>
  <si>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</si>
  <si>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</si>
  <si>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</si>
  <si>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</si>
  <si>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</si>
  <si>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</si>
  <si>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</si>
  <si>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</si>
  <si>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</si>
  <si>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</si>
  <si>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</si>
  <si>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</si>
  <si>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</si>
  <si>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</si>
  <si>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</si>
  <si>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</si>
  <si>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</si>
  <si>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</si>
  <si>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</si>
  <si>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</si>
  <si>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</si>
  <si>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</si>
  <si>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</si>
  <si>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</si>
  <si>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</si>
  <si>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</si>
  <si>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</si>
  <si>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</si>
  <si>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</si>
  <si>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</si>
  <si>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</si>
  <si>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</si>
  <si>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</si>
  <si>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</si>
  <si>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</si>
  <si>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</si>
  <si>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</si>
  <si>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</si>
  <si>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</si>
  <si>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</si>
  <si>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</si>
  <si>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</si>
  <si>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</si>
  <si>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</si>
  <si>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</si>
  <si>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</si>
  <si>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</si>
  <si>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</si>
  <si>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</si>
  <si>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</si>
  <si>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</si>
  <si>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</si>
  <si>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</si>
  <si>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</si>
  <si>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</si>
  <si>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</si>
  <si>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</si>
  <si>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</si>
  <si>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</si>
  <si>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</si>
  <si>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</si>
  <si>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</si>
  <si>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</si>
  <si>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</si>
  <si>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</si>
  <si>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</si>
  <si>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</si>
  <si>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</si>
  <si>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</si>
  <si>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</si>
  <si>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</si>
  <si>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</si>
  <si>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</si>
  <si>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</si>
  <si>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</si>
  <si>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</si>
  <si>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</si>
  <si>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</si>
  <si>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</si>
  <si>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</si>
  <si>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</si>
  <si>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</si>
  <si>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</si>
  <si>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</si>
  <si>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</si>
  <si>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</si>
  <si>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</si>
  <si>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</si>
  <si>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</si>
  <si>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</si>
  <si>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</si>
  <si>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</si>
  <si>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</si>
  <si>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</si>
  <si>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</si>
  <si>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</si>
  <si>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</si>
  <si>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</si>
  <si>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</si>
  <si>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</si>
  <si>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</si>
  <si>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</si>
  <si>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</si>
  <si>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</si>
  <si>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</si>
  <si>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</si>
  <si>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</si>
  <si>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</si>
  <si>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</si>
  <si>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</si>
  <si>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</si>
  <si>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</si>
  <si>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</si>
  <si>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</si>
  <si>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</si>
  <si>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</si>
  <si>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</si>
  <si>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</si>
  <si>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</si>
  <si>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</si>
  <si>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</si>
  <si>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</si>
  <si>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</si>
  <si>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</si>
  <si>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</si>
  <si>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</si>
  <si>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</si>
  <si>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</si>
  <si>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</si>
  <si>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</si>
  <si>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</si>
  <si>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</si>
  <si>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</si>
  <si>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</si>
  <si>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</si>
  <si>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</si>
  <si>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</si>
  <si>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</si>
  <si>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</si>
  <si>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</si>
  <si>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</si>
  <si>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</si>
  <si>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</si>
  <si>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</si>
  <si>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</si>
  <si>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</si>
  <si>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</si>
  <si>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</si>
  <si>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</si>
  <si>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</si>
  <si>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</si>
  <si>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</si>
  <si>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</si>
  <si>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</si>
  <si>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</si>
  <si>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</si>
  <si>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</si>
  <si>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</si>
  <si>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</si>
  <si>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</si>
  <si>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</si>
  <si>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</si>
  <si>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</si>
  <si>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</si>
  <si>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</si>
  <si>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</si>
  <si>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</si>
  <si>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</si>
  <si>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</si>
  <si>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</si>
  <si>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</si>
  <si>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</si>
  <si>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</si>
  <si>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</si>
  <si>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</si>
  <si>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</si>
  <si>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</si>
  <si>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</si>
  <si>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</si>
  <si>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</si>
  <si>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</si>
  <si>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</si>
  <si>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</si>
  <si>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</si>
  <si>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</si>
  <si>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</si>
  <si>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</si>
  <si>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</si>
  <si>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</si>
  <si>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</si>
  <si>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</si>
  <si>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</si>
  <si>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</si>
  <si>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</si>
  <si>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</si>
  <si>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</si>
  <si>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</si>
  <si>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</si>
  <si>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</si>
  <si>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</si>
  <si>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</si>
  <si>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</si>
  <si>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</si>
  <si>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</si>
  <si>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</si>
  <si>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</si>
  <si>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</si>
  <si>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</si>
  <si>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</si>
  <si>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</si>
  <si>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</si>
  <si>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</si>
  <si>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</si>
  <si>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</si>
  <si>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</si>
  <si>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</si>
  <si>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</si>
  <si>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</si>
  <si>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</si>
  <si>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</si>
  <si>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</si>
  <si>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</si>
  <si>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</si>
  <si>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</si>
  <si>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</si>
  <si>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</si>
  <si>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</si>
  <si>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</si>
  <si>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</si>
  <si>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</si>
  <si>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</si>
  <si>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</si>
  <si>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</si>
  <si>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</si>
  <si>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</si>
  <si>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</si>
  <si>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</si>
  <si>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</si>
  <si>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</si>
  <si>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</si>
  <si>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</si>
  <si>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</si>
  <si>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</si>
  <si>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</si>
  <si>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</si>
  <si>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</si>
  <si>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</si>
  <si>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</si>
  <si>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</si>
  <si>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</si>
  <si>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</si>
  <si>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</si>
  <si>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</si>
  <si>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</si>
  <si>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</si>
  <si>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</si>
  <si>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</si>
  <si>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</si>
  <si>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</si>
  <si>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</si>
  <si>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</si>
  <si>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</si>
  <si>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</si>
  <si>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</si>
  <si>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</si>
  <si>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</si>
  <si>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</si>
  <si>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</si>
  <si>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</si>
  <si>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</si>
  <si>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</si>
  <si>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</si>
  <si>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</si>
  <si>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</si>
  <si>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</si>
  <si>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</si>
  <si>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</si>
  <si>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</si>
  <si>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</si>
  <si>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</si>
  <si>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</si>
  <si>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</si>
  <si>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</si>
  <si>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</si>
  <si>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</si>
  <si>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</si>
  <si>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</si>
  <si>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</si>
  <si>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</si>
  <si>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</si>
  <si>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</si>
  <si>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</si>
  <si>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</si>
  <si>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</si>
  <si>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</si>
  <si>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</si>
  <si>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</si>
  <si>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</si>
  <si>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</si>
  <si>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</si>
  <si>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</si>
  <si>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</si>
  <si>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</si>
  <si>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</si>
  <si>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</si>
  <si>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</si>
  <si>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</si>
  <si>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</si>
  <si>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</si>
  <si>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</si>
  <si>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</si>
  <si>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</si>
  <si>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</si>
  <si>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</si>
  <si>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</si>
  <si>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</si>
  <si>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</si>
  <si>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</si>
  <si>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</si>
  <si>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</si>
  <si>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</si>
  <si>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</si>
  <si>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</si>
  <si>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</si>
  <si>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</si>
  <si>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</si>
  <si>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</si>
  <si>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</si>
  <si>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</si>
  <si>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</si>
  <si>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</si>
  <si>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</si>
  <si>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</si>
  <si>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</si>
  <si>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</si>
  <si>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</si>
  <si>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</si>
  <si>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</si>
  <si>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</si>
  <si>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</si>
  <si>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</si>
  <si>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</si>
  <si>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</si>
  <si>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</si>
  <si>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</si>
  <si>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</si>
  <si>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</si>
  <si>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</si>
  <si>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</si>
  <si>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</si>
  <si>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</si>
  <si>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</si>
  <si>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</si>
  <si>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</si>
  <si>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</si>
  <si>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</si>
  <si>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</si>
  <si>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</si>
  <si>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</si>
  <si>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</si>
  <si>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</si>
  <si>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</si>
  <si>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</si>
  <si>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</si>
  <si>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</si>
  <si>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</si>
  <si>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</si>
  <si>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</si>
  <si>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</si>
  <si>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</si>
  <si>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</si>
  <si>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</si>
  <si>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</si>
  <si>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</si>
  <si>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</si>
  <si>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</si>
  <si>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</si>
  <si>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</si>
  <si>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</si>
  <si>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</si>
  <si>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</si>
  <si>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</si>
  <si>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</si>
  <si>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</si>
  <si>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</si>
  <si>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</si>
  <si>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</si>
  <si>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</si>
  <si>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</si>
  <si>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</si>
  <si>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</si>
  <si>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</si>
  <si>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</si>
  <si>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</si>
  <si>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</si>
  <si>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</si>
  <si>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</si>
  <si>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</si>
  <si>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</si>
  <si>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</si>
  <si>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</si>
  <si>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</si>
  <si>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</si>
  <si>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</si>
  <si>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</si>
  <si>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</si>
  <si>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</si>
  <si>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</si>
  <si>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</si>
  <si>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</si>
  <si>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</si>
  <si>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</si>
  <si>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</si>
  <si>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</si>
  <si>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</si>
  <si>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</si>
  <si>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</si>
  <si>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</si>
  <si>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</si>
  <si>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</si>
  <si>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</si>
  <si>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</si>
  <si>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</si>
  <si>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</si>
  <si>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</si>
  <si>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</si>
  <si>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</si>
  <si>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</si>
  <si>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</si>
  <si>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</si>
  <si>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</si>
  <si>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</si>
  <si>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</si>
  <si>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</si>
  <si>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</si>
  <si>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</si>
  <si>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</si>
  <si>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</si>
  <si>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</si>
  <si>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</si>
  <si>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</si>
  <si>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</si>
  <si>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</si>
  <si>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</si>
  <si>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</si>
  <si>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</si>
  <si>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</si>
  <si>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</si>
  <si>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</si>
  <si>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</si>
  <si>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</si>
  <si>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</si>
  <si>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</si>
  <si>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</si>
  <si>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</si>
  <si>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</si>
  <si>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</si>
  <si>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</si>
  <si>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</si>
  <si>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</si>
  <si>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</si>
  <si>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</si>
  <si>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</si>
  <si>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</si>
  <si>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</si>
  <si>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</si>
  <si>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</si>
  <si>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</si>
  <si>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</si>
  <si>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</si>
  <si>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</si>
  <si>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</si>
  <si>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</si>
  <si>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</si>
  <si>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</si>
  <si>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</si>
  <si>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</si>
  <si>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</si>
  <si>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</si>
  <si>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</si>
  <si>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</si>
  <si>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</si>
  <si>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</si>
  <si>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</si>
  <si>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</si>
  <si>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</si>
  <si>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</si>
  <si>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</si>
  <si>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</si>
  <si>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</si>
  <si>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</si>
  <si>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</si>
  <si>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</si>
  <si>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</si>
  <si>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</si>
  <si>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</si>
  <si>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</si>
  <si>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</si>
  <si>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</si>
  <si>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</si>
  <si>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</si>
  <si>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</si>
  <si>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</si>
  <si>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</si>
  <si>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</si>
  <si>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</si>
  <si>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</si>
  <si>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</si>
  <si>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</si>
  <si>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</si>
  <si>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Vehicle_Playsets_vehicleMake</t>
  </si>
  <si>
    <t>Vehicle Make</t>
  </si>
  <si>
    <t>vehicleMake</t>
  </si>
  <si>
    <t>Vehicle_Playsets_manufacturerPartNumber</t>
  </si>
  <si>
    <t>manufacturerPartNumber</t>
  </si>
  <si>
    <t>Vehicle_Playsets_condition</t>
  </si>
  <si>
    <t>condition</t>
  </si>
  <si>
    <t>New</t>
  </si>
  <si>
    <t>Open Box</t>
  </si>
  <si>
    <t>Vehicle_Playsets_assembledProductLength</t>
  </si>
  <si>
    <t>Assembled Product Depth</t>
  </si>
  <si>
    <t>assembledProductLength</t>
  </si>
  <si>
    <t>Vehicle_Playsets_autographedBy</t>
  </si>
  <si>
    <t>Autographed by</t>
  </si>
  <si>
    <t>autographedBy</t>
  </si>
  <si>
    <t>Vehicle_Playsets_autograph_authentication_number</t>
  </si>
  <si>
    <t>Autograph Authentication Number</t>
  </si>
  <si>
    <t>autograph_authentication_number</t>
  </si>
  <si>
    <t>Vehicle_Playsets_isPrimaryVariant</t>
  </si>
  <si>
    <t>isPrimaryVariant</t>
  </si>
  <si>
    <t>Vehicle_Playsets_netContentStatement</t>
  </si>
  <si>
    <t>netContentStatement</t>
  </si>
  <si>
    <t>Vehicle_Playsets_warrantyURL</t>
  </si>
  <si>
    <t>warrantyURL</t>
  </si>
  <si>
    <t>Vehicle_Playsets_model_scale</t>
  </si>
  <si>
    <t>Model Scale</t>
  </si>
  <si>
    <t>model_scale</t>
  </si>
  <si>
    <t>Vehicle_Playsets_prop65WarningText</t>
  </si>
  <si>
    <t>prop65WarningText</t>
  </si>
  <si>
    <t>Vehicle_Playsets_powerType</t>
  </si>
  <si>
    <t>Power Type</t>
  </si>
  <si>
    <t>powerType</t>
  </si>
  <si>
    <t>Battery</t>
  </si>
  <si>
    <t>Corded Electric</t>
  </si>
  <si>
    <t>Manual</t>
  </si>
  <si>
    <t>Solar</t>
  </si>
  <si>
    <t>Vehicle_Playsets_maximumRecommendedAge_unit</t>
  </si>
  <si>
    <t>maximumRecommendedAge</t>
  </si>
  <si>
    <t>months</t>
  </si>
  <si>
    <t>years</t>
  </si>
  <si>
    <t>Vehicle_Playsets_occasion</t>
  </si>
  <si>
    <t>Occasion</t>
  </si>
  <si>
    <t>Vehicle_Playsets_autograph_authentication_company</t>
  </si>
  <si>
    <t>Autograph Authentication Company</t>
  </si>
  <si>
    <t>autograph_authentication_company</t>
  </si>
  <si>
    <t>Vehicle_Playsets_color</t>
  </si>
  <si>
    <t>Vehicle_Playsets_swatchImages_swatchImageUrl</t>
  </si>
  <si>
    <t>swatchImageUrl</t>
  </si>
  <si>
    <t>Vehicle_Playsets_character_group</t>
  </si>
  <si>
    <t>Character Group</t>
  </si>
  <si>
    <t>Vehicle_Playsets_edition</t>
  </si>
  <si>
    <t>Edition</t>
  </si>
  <si>
    <t>edition</t>
  </si>
  <si>
    <t>Vehicle_Playsets_items_included</t>
  </si>
  <si>
    <t>Items Included</t>
  </si>
  <si>
    <t>items_included</t>
  </si>
  <si>
    <t>Vehicle_Playsets_assembledProductHeight_measure</t>
  </si>
  <si>
    <t>Vehicle_Playsets_autographed</t>
  </si>
  <si>
    <t>Autographed</t>
  </si>
  <si>
    <t>autographed</t>
  </si>
  <si>
    <t>Vehicle_Playsets_minimumRecommendedAge</t>
  </si>
  <si>
    <t>Minimum Recommended Age</t>
  </si>
  <si>
    <t>Vehicle_Playsets_keyFeatures</t>
  </si>
  <si>
    <t>Key Features</t>
  </si>
  <si>
    <t>keyFeatures</t>
  </si>
  <si>
    <t>Vehicle_Playsets_title</t>
  </si>
  <si>
    <t>Title</t>
  </si>
  <si>
    <t>Vehicle_Playsets_manufacturer</t>
  </si>
  <si>
    <t>manufacturer</t>
  </si>
  <si>
    <t>Vehicle_Playsets_countPerPack</t>
  </si>
  <si>
    <t>countPerPack</t>
  </si>
  <si>
    <t>Vehicle_Playsets_era</t>
  </si>
  <si>
    <t>Era</t>
  </si>
  <si>
    <t>era</t>
  </si>
  <si>
    <t>Vehicle_Playsets_vehicleModel</t>
  </si>
  <si>
    <t>Vehicle Model</t>
  </si>
  <si>
    <t>vehicleModel</t>
  </si>
  <si>
    <t>Vehicle_Playsets_theme</t>
  </si>
  <si>
    <t>theme</t>
  </si>
  <si>
    <t>Vehicle_Playsets_maximumRecommendedAge</t>
  </si>
  <si>
    <t>Maximum Recommended Age</t>
  </si>
  <si>
    <t>Vehicle_Playsets_colorCategory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</si>
  <si>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</si>
  <si>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</si>
  <si>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</si>
  <si>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</si>
  <si>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</si>
  <si>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</si>
  <si>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</si>
  <si>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</si>
  <si>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</si>
  <si>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</si>
  <si>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</si>
  <si>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</si>
  <si>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</si>
  <si>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</si>
  <si>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</si>
  <si>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</si>
  <si>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</si>
  <si>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</si>
  <si>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</si>
  <si>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Vehicle_Playsets_assembledProductWidth_measure</t>
  </si>
  <si>
    <t>assembledProductWidth</t>
  </si>
  <si>
    <t>Vehicle_Playsets_minimumRecommendedAge_unit</t>
  </si>
  <si>
    <t>Vehicle_Playsets_swatchImages_swatchVariantAttribute</t>
  </si>
  <si>
    <t>swatchVariantAttribute</t>
  </si>
  <si>
    <t>Vehicle_Playsets_productSecondaryImageURL</t>
  </si>
  <si>
    <t>Additional Image URL</t>
  </si>
  <si>
    <t>productSecondaryImageURL</t>
  </si>
  <si>
    <t>Vehicle_Playsets_has_written_warranty</t>
  </si>
  <si>
    <t>has_written_warranty</t>
  </si>
  <si>
    <t>Yes - Warranty Text</t>
  </si>
  <si>
    <t>Yes - Warranty URL</t>
  </si>
  <si>
    <t>Vehicle_Playsets_netContent_productNetContentUnit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</si>
  <si>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</si>
  <si>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</si>
  <si>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</si>
  <si>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</si>
  <si>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</si>
  <si>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</si>
  <si>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</si>
  <si>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</si>
  <si>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</si>
  <si>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</si>
  <si>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</si>
  <si>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</si>
  <si>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</si>
  <si>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</si>
  <si>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</si>
  <si>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</si>
  <si>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</si>
  <si>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</si>
  <si>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</si>
  <si>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</si>
  <si>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</si>
  <si>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</si>
  <si>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</si>
  <si>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</si>
  <si>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Vehicle_Playsets_certification_type</t>
  </si>
  <si>
    <t>certification_type</t>
  </si>
  <si>
    <t>Children's Product Certificate</t>
  </si>
  <si>
    <t>General Certificate of Conformity</t>
  </si>
  <si>
    <t>Neither of these applies</t>
  </si>
  <si>
    <t>Skip for now</t>
  </si>
  <si>
    <t>Vehicle_Playsets_assembledProductWeight</t>
  </si>
  <si>
    <t>Assembled Product Weight</t>
  </si>
  <si>
    <t>Vehicle_Playsets_assembledProductWidth</t>
  </si>
  <si>
    <t>Assembled Product Width</t>
  </si>
  <si>
    <t>Vehicle_Playsets_assembledProductWidth_unit</t>
  </si>
  <si>
    <t>Vehicle_Playsets_material</t>
  </si>
  <si>
    <t>Material</t>
  </si>
  <si>
    <t>Vehicle_Playsets_variantGroupId</t>
  </si>
  <si>
    <t>variantGroupId</t>
  </si>
  <si>
    <t>Vehicle_Playsets_children_product_test_report_document_reference_id</t>
  </si>
  <si>
    <t>children_product_test_report_document_reference_id</t>
  </si>
  <si>
    <t>Vehicle_Playsets_assembledProductLength_measure</t>
  </si>
  <si>
    <t>Vehicle_Playsets_sporting_event</t>
  </si>
  <si>
    <t>Sporting Event</t>
  </si>
  <si>
    <t>sporting_event</t>
  </si>
  <si>
    <t>Vehicle_Playsets_sportsTeam</t>
  </si>
  <si>
    <t>Sports Team</t>
  </si>
  <si>
    <t>Vehicle_Playsets_modelNumber</t>
  </si>
  <si>
    <t>modelNumber</t>
  </si>
  <si>
    <t>Vehicle_Playsets_assembledProductLength_unit</t>
  </si>
  <si>
    <t>ft</t>
  </si>
  <si>
    <t>Vehicle_Playsets_edition_year</t>
  </si>
  <si>
    <t>Edition Year</t>
  </si>
  <si>
    <t>edition_year</t>
  </si>
  <si>
    <t>Vehicle_Playsets_smallPartsWarnings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</si>
  <si>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</si>
  <si>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</si>
  <si>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</si>
  <si>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</si>
  <si>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</si>
  <si>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</si>
  <si>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</si>
  <si>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</si>
  <si>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</si>
  <si>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Vehicle_Playsets_maximumRecommendedAge_measure</t>
  </si>
  <si>
    <t>Manicure_Sets_assembledProductWeight_unit</t>
  </si>
  <si>
    <t>Visible/Manicure Sets</t>
  </si>
  <si>
    <t>Manicure_Sets_skillLevel</t>
  </si>
  <si>
    <t>Skill Level</t>
  </si>
  <si>
    <t>skillLevel</t>
  </si>
  <si>
    <t>Advanced</t>
  </si>
  <si>
    <t>Beginner</t>
  </si>
  <si>
    <t>Expert</t>
  </si>
  <si>
    <t>Intermediate</t>
  </si>
  <si>
    <t>Manicure_Sets_productName</t>
  </si>
  <si>
    <t>Manicure_Sets_ingredientPreference</t>
  </si>
  <si>
    <t>Ingredient Preference</t>
  </si>
  <si>
    <t>ingredientPreference</t>
  </si>
  <si>
    <t>Alcohol-Free</t>
  </si>
  <si>
    <t>Aluminum-Free</t>
  </si>
  <si>
    <t>Ammonia-Free</t>
  </si>
  <si>
    <t>BPA-Free</t>
  </si>
  <si>
    <t>Bleach-Free</t>
  </si>
  <si>
    <t>Camphor-Free</t>
  </si>
  <si>
    <t>Chemical -Free</t>
  </si>
  <si>
    <t>Chlorine-Free</t>
  </si>
  <si>
    <t>Dye-Free</t>
  </si>
  <si>
    <t>Formaldehyde-Free</t>
  </si>
  <si>
    <t>Fragrance-Free</t>
  </si>
  <si>
    <t>Gluten-Free</t>
  </si>
  <si>
    <t>Hormone-Free</t>
  </si>
  <si>
    <t>Keratin-Free</t>
  </si>
  <si>
    <t>Latex-Free</t>
  </si>
  <si>
    <t>Lead-Free</t>
  </si>
  <si>
    <t>Lye-Free</t>
  </si>
  <si>
    <t>Non-Acetone</t>
  </si>
  <si>
    <t>Oil-Free</t>
  </si>
  <si>
    <t>PABA-Free</t>
  </si>
  <si>
    <t>Paraben-Free</t>
  </si>
  <si>
    <t>Perfume -Free</t>
  </si>
  <si>
    <t>Pesticide-Free</t>
  </si>
  <si>
    <t>Petrolatum-Free</t>
  </si>
  <si>
    <t>Phthalate-Free</t>
  </si>
  <si>
    <t>Powder-Free</t>
  </si>
  <si>
    <t>Preservative-Free</t>
  </si>
  <si>
    <t>Silicone-Free</t>
  </si>
  <si>
    <t>Steroid-Free</t>
  </si>
  <si>
    <t>Sulfate-Free</t>
  </si>
  <si>
    <t>Talc-Free</t>
  </si>
  <si>
    <t>Toluene-Free</t>
  </si>
  <si>
    <t>Zinc-Free</t>
  </si>
  <si>
    <t>Manicure_Sets_character</t>
  </si>
  <si>
    <t>Manicure_Sets_multipackQuantity</t>
  </si>
  <si>
    <t>Manicure_Sets_isProp65WarningRequired</t>
  </si>
  <si>
    <t>Manicure_Sets_scent</t>
  </si>
  <si>
    <t>Scent</t>
  </si>
  <si>
    <t>scent</t>
  </si>
  <si>
    <t>Manicure_Sets_tip_length_measure</t>
  </si>
  <si>
    <t>tip_length</t>
  </si>
  <si>
    <t>Manicure_Sets_brand</t>
  </si>
  <si>
    <t>Manicure_Sets_assembledProductHeight_unit</t>
  </si>
  <si>
    <t>Manicure_Sets_tip_hardness</t>
  </si>
  <si>
    <t>Tip Hardness</t>
  </si>
  <si>
    <t>tip_hardness</t>
  </si>
  <si>
    <t>Extra Hard</t>
  </si>
  <si>
    <t>Extra Soft</t>
  </si>
  <si>
    <t>Hard</t>
  </si>
  <si>
    <t>Medium</t>
  </si>
  <si>
    <t>Soft</t>
  </si>
  <si>
    <t>Manicure_Sets_warrantyText</t>
  </si>
  <si>
    <t>Manicure_Sets_assembledProductHeight</t>
  </si>
  <si>
    <t>Manicure_Sets_sizeDescriptor</t>
  </si>
  <si>
    <t>Size Descriptor</t>
  </si>
  <si>
    <t>sizeDescriptor</t>
  </si>
  <si>
    <t>Compact</t>
  </si>
  <si>
    <t>Extra Large</t>
  </si>
  <si>
    <t>Extra Long</t>
  </si>
  <si>
    <t>Extra Wide</t>
  </si>
  <si>
    <t>Full</t>
  </si>
  <si>
    <t>Large</t>
  </si>
  <si>
    <t>Long</t>
  </si>
  <si>
    <t>Mini</t>
  </si>
  <si>
    <t>Regular</t>
  </si>
  <si>
    <t>Slim</t>
  </si>
  <si>
    <t>Small</t>
  </si>
  <si>
    <t>Thick</t>
  </si>
  <si>
    <t>Wide</t>
  </si>
  <si>
    <t>Manicure_Sets_assembledProductLength</t>
  </si>
  <si>
    <t>Manicure_Sets_size</t>
  </si>
  <si>
    <t>size</t>
  </si>
  <si>
    <t>Manicure_Sets_netContentStatement</t>
  </si>
  <si>
    <t>Manicure_Sets_ingredientListImage</t>
  </si>
  <si>
    <t>Ingredient List Image</t>
  </si>
  <si>
    <t>ingredientListImage</t>
  </si>
  <si>
    <t>Manicure_Sets_applicator_type</t>
  </si>
  <si>
    <t>Applicator Type</t>
  </si>
  <si>
    <t>applicator_type</t>
  </si>
  <si>
    <t>Brush-On</t>
  </si>
  <si>
    <t>Capsule</t>
  </si>
  <si>
    <t>Dropper</t>
  </si>
  <si>
    <t>Paint Brush</t>
  </si>
  <si>
    <t>Pen</t>
  </si>
  <si>
    <t>Pouring</t>
  </si>
  <si>
    <t>Precision Tip</t>
  </si>
  <si>
    <t>Rollerball</t>
  </si>
  <si>
    <t>Spray</t>
  </si>
  <si>
    <t>Squeeze</t>
  </si>
  <si>
    <t>Stick</t>
  </si>
  <si>
    <t>Manicure_Sets_diameter_unit</t>
  </si>
  <si>
    <t>diameter</t>
  </si>
  <si>
    <t>Manicure_Sets_head_shape</t>
  </si>
  <si>
    <t>Head Shape</t>
  </si>
  <si>
    <t>head_shape</t>
  </si>
  <si>
    <t>Curved</t>
  </si>
  <si>
    <t>Rounded</t>
  </si>
  <si>
    <t>Straight</t>
  </si>
  <si>
    <t>Manicure_Sets_activity</t>
  </si>
  <si>
    <t>Activity</t>
  </si>
  <si>
    <t>activity</t>
  </si>
  <si>
    <t>Buffing</t>
  </si>
  <si>
    <t>Filing</t>
  </si>
  <si>
    <t>Grinding</t>
  </si>
  <si>
    <t>Massage</t>
  </si>
  <si>
    <t>Melting</t>
  </si>
  <si>
    <t>Polishing</t>
  </si>
  <si>
    <t>Repair</t>
  </si>
  <si>
    <t>Rotating</t>
  </si>
  <si>
    <t>Shaping</t>
  </si>
  <si>
    <t>Therapy</t>
  </si>
  <si>
    <t>Manicure_Sets_gender</t>
  </si>
  <si>
    <t>gender</t>
  </si>
  <si>
    <t>Female</t>
  </si>
  <si>
    <t>Male</t>
  </si>
  <si>
    <t>Unisex</t>
  </si>
  <si>
    <t>Manicure_Sets_nail_care_concern</t>
  </si>
  <si>
    <t>Nail Care Concern</t>
  </si>
  <si>
    <t>nail_care_concern</t>
  </si>
  <si>
    <t>Damaged Nails</t>
  </si>
  <si>
    <t>Discolored Nails</t>
  </si>
  <si>
    <t>Dry Cracked Cuticles</t>
  </si>
  <si>
    <t>Split Cuticles</t>
  </si>
  <si>
    <t>Split Nails</t>
  </si>
  <si>
    <t>Weak Nails</t>
  </si>
  <si>
    <t>Manicure_Sets_pattern</t>
  </si>
  <si>
    <t>Pattern</t>
  </si>
  <si>
    <t>pattern</t>
  </si>
  <si>
    <t>Manicure_Sets_ib_dispenser_style</t>
  </si>
  <si>
    <t>Dispenser Style</t>
  </si>
  <si>
    <t>ib_dispenser_style</t>
  </si>
  <si>
    <t>Aerosol</t>
  </si>
  <si>
    <t>Pump</t>
  </si>
  <si>
    <t>Manicure_Sets_assembledProductHeight_measure</t>
  </si>
  <si>
    <t>Manicure_Sets_manufacturer</t>
  </si>
  <si>
    <t>Manicure_Sets_tip_length</t>
  </si>
  <si>
    <t>Tip Length</t>
  </si>
  <si>
    <t>Manicure_Sets_countPerPack</t>
  </si>
  <si>
    <t>Manicure_Sets_ingredients</t>
  </si>
  <si>
    <t>Ingredients Statement</t>
  </si>
  <si>
    <t>ingredients</t>
  </si>
  <si>
    <t>Manicure_Sets_theme</t>
  </si>
  <si>
    <t>Manicure_Sets_primaryIngredient</t>
  </si>
  <si>
    <t>Primary Ingredient</t>
  </si>
  <si>
    <t>primaryIngredient</t>
  </si>
  <si>
    <t>Manicure_Sets_volumeCapacity</t>
  </si>
  <si>
    <t>Volume Capacity</t>
  </si>
  <si>
    <t>volumeCapacity</t>
  </si>
  <si>
    <t>Manicure_Sets_assembledProductWidth_measure</t>
  </si>
  <si>
    <t>Manicure_Sets_swatchImages_swatchVariantAttribute</t>
  </si>
  <si>
    <t>dexterity</t>
  </si>
  <si>
    <t>fineness</t>
  </si>
  <si>
    <t>finish</t>
  </si>
  <si>
    <t>gritSize</t>
  </si>
  <si>
    <t>handleMaterial</t>
  </si>
  <si>
    <t>handleType</t>
  </si>
  <si>
    <t>hardware_spring_type</t>
  </si>
  <si>
    <t>ib_retail_packaging</t>
  </si>
  <si>
    <t>tip_style</t>
  </si>
  <si>
    <t>Manicure_Sets_productSecondaryImageURL</t>
  </si>
  <si>
    <t>Manicure_Sets_has_written_warranty</t>
  </si>
  <si>
    <t>Manicure_Sets_containerType</t>
  </si>
  <si>
    <t>Container Type</t>
  </si>
  <si>
    <t>containerType</t>
  </si>
  <si>
    <t>Bag</t>
  </si>
  <si>
    <t>Bottle</t>
  </si>
  <si>
    <t>Box</t>
  </si>
  <si>
    <t>Tray</t>
  </si>
  <si>
    <t>Manicure_Sets_stopUseIndications</t>
  </si>
  <si>
    <t>Stop Use Indications</t>
  </si>
  <si>
    <t>stopUseIndications</t>
  </si>
  <si>
    <t>Manicure_Sets_netContent_productNetContentUnit</t>
  </si>
  <si>
    <t>Manicure_Sets_assembledProductWeight</t>
  </si>
  <si>
    <t>Manicure_Sets_assembledProductWidth_unit</t>
  </si>
  <si>
    <t>Manicure_Sets_variantGroupId</t>
  </si>
  <si>
    <t>Manicure_Sets_volumeCapacity_unit</t>
  </si>
  <si>
    <t>fl oz</t>
  </si>
  <si>
    <t>Manicure_Sets_assembledProductLength_measure</t>
  </si>
  <si>
    <t>Manicure_Sets_labelImage_labelImageContains</t>
  </si>
  <si>
    <t>Label Image Contains</t>
  </si>
  <si>
    <t>labelImageContains</t>
  </si>
  <si>
    <t>labelImage</t>
  </si>
  <si>
    <t>Drug Facts</t>
  </si>
  <si>
    <t>Ingredient List</t>
  </si>
  <si>
    <t>No Label</t>
  </si>
  <si>
    <t>Nutrition Facts</t>
  </si>
  <si>
    <t>OTC Dosage / Instructions</t>
  </si>
  <si>
    <t>Supplement Facts</t>
  </si>
  <si>
    <t>Manicure_Sets_modelNumber</t>
  </si>
  <si>
    <t>Manicure_Sets_handleMaterial</t>
  </si>
  <si>
    <t>Handle Material</t>
  </si>
  <si>
    <t>Manicure_Sets_instructions</t>
  </si>
  <si>
    <t>Instructions</t>
  </si>
  <si>
    <t>instructions</t>
  </si>
  <si>
    <t>Manicure_Sets_sportsLeague</t>
  </si>
  <si>
    <t>Manicure_Sets_recommendedUses</t>
  </si>
  <si>
    <t>Recommended Use</t>
  </si>
  <si>
    <t>recommendedUses</t>
  </si>
  <si>
    <t>Acrylic Nails</t>
  </si>
  <si>
    <t>All Nail Types</t>
  </si>
  <si>
    <t>At-Home</t>
  </si>
  <si>
    <t>False Nails</t>
  </si>
  <si>
    <t>Gel Nails</t>
  </si>
  <si>
    <t>Gel Polish</t>
  </si>
  <si>
    <t>Metal Tools</t>
  </si>
  <si>
    <t>Natural Nails</t>
  </si>
  <si>
    <t>Non-Metal Tools</t>
  </si>
  <si>
    <t>Powder Dipped Nails</t>
  </si>
  <si>
    <t>Regular Polish</t>
  </si>
  <si>
    <t>Manicure_Sets_healthConcerns</t>
  </si>
  <si>
    <t>Health Concerns</t>
  </si>
  <si>
    <t>healthConcerns</t>
  </si>
  <si>
    <t>Allergy</t>
  </si>
  <si>
    <t>Arthritis</t>
  </si>
  <si>
    <t>Arthritis &amp; Joint</t>
  </si>
  <si>
    <t>Burn</t>
  </si>
  <si>
    <t>Circulatory Health</t>
  </si>
  <si>
    <t>Cuts &amp; Abrasions</t>
  </si>
  <si>
    <t>Diabetes</t>
  </si>
  <si>
    <t>Healthy Aging</t>
  </si>
  <si>
    <t>Hydration</t>
  </si>
  <si>
    <t>Psoriasis</t>
  </si>
  <si>
    <t>Sensitivity</t>
  </si>
  <si>
    <t>Women's Health</t>
  </si>
  <si>
    <t>Manicure_Sets_bodyParts</t>
  </si>
  <si>
    <t>Body Part</t>
  </si>
  <si>
    <t>bodyParts</t>
  </si>
  <si>
    <t>Cuticle</t>
  </si>
  <si>
    <t>Finger</t>
  </si>
  <si>
    <t>Hand</t>
  </si>
  <si>
    <t>Heel</t>
  </si>
  <si>
    <t>Toe</t>
  </si>
  <si>
    <t>Manicure_Sets_cleaningCareAndMaintenance</t>
  </si>
  <si>
    <t>Cleaning, Care &amp; Maintenance</t>
  </si>
  <si>
    <t>cleaningCareAndMaintenance</t>
  </si>
  <si>
    <t>Manicure_Sets_fineness</t>
  </si>
  <si>
    <t>Fineness</t>
  </si>
  <si>
    <t>Coarse</t>
  </si>
  <si>
    <t>Extra Coarse</t>
  </si>
  <si>
    <t>Extra Fine</t>
  </si>
  <si>
    <t>Fine</t>
  </si>
  <si>
    <t>Medium Coarse</t>
  </si>
  <si>
    <t>Medium Fine</t>
  </si>
  <si>
    <t>Super Coarse</t>
  </si>
  <si>
    <t>Super Fine</t>
  </si>
  <si>
    <t>Manicure_Sets_nail_care_key_benefits</t>
  </si>
  <si>
    <t>Nail Care Key Benefits</t>
  </si>
  <si>
    <t>nail_care_key_benefits</t>
  </si>
  <si>
    <t>Fortifying</t>
  </si>
  <si>
    <t>Glowing</t>
  </si>
  <si>
    <t>Hardening</t>
  </si>
  <si>
    <t>Lengthening</t>
  </si>
  <si>
    <t>Manicure_Sets_productLine</t>
  </si>
  <si>
    <t>Manicure_Sets_features</t>
  </si>
  <si>
    <t>Acetone-Resistant</t>
  </si>
  <si>
    <t>Adjustable</t>
  </si>
  <si>
    <t>As Seen on TV</t>
  </si>
  <si>
    <t>Breathable</t>
  </si>
  <si>
    <t>Bubble-Free</t>
  </si>
  <si>
    <t>Chip-Resistant</t>
  </si>
  <si>
    <t>Comfort Grip</t>
  </si>
  <si>
    <t>Disposable</t>
  </si>
  <si>
    <t>Dual-Ended</t>
  </si>
  <si>
    <t>Dust Resistant</t>
  </si>
  <si>
    <t>Ergonomic Handle</t>
  </si>
  <si>
    <t>Flexible</t>
  </si>
  <si>
    <t>Foldable</t>
  </si>
  <si>
    <t>Hand-Sharpened</t>
  </si>
  <si>
    <t>Handheld</t>
  </si>
  <si>
    <t>High Temperature</t>
  </si>
  <si>
    <t>Hygienic</t>
  </si>
  <si>
    <t>Laser Etched</t>
  </si>
  <si>
    <t>Lightweight</t>
  </si>
  <si>
    <t>Long-Lasting</t>
  </si>
  <si>
    <t>Multipurpose</t>
  </si>
  <si>
    <t>Non-Slip</t>
  </si>
  <si>
    <t>Padded</t>
  </si>
  <si>
    <t>Portable</t>
  </si>
  <si>
    <t>Reusable</t>
  </si>
  <si>
    <t>Rustproof</t>
  </si>
  <si>
    <t>Salon Quality</t>
  </si>
  <si>
    <t>Sanitizable</t>
  </si>
  <si>
    <t>Sterile</t>
  </si>
  <si>
    <t>Surgical Grade</t>
  </si>
  <si>
    <t>Variable Speed</t>
  </si>
  <si>
    <t>Washable</t>
  </si>
  <si>
    <t>Waterproof</t>
  </si>
  <si>
    <t>Manicure_Sets_pieceCount</t>
  </si>
  <si>
    <t>Manicure_Sets_hardware_spring_type</t>
  </si>
  <si>
    <t>Hardware Spring Type</t>
  </si>
  <si>
    <t>Barrel Spring</t>
  </si>
  <si>
    <t>Double Spring</t>
  </si>
  <si>
    <t>Single Spring</t>
  </si>
  <si>
    <t>Manicure_Sets_skinType</t>
  </si>
  <si>
    <t>Skin Type</t>
  </si>
  <si>
    <t>skinType</t>
  </si>
  <si>
    <t>All</t>
  </si>
  <si>
    <t>Combination</t>
  </si>
  <si>
    <t>Dry</t>
  </si>
  <si>
    <t>Normal</t>
  </si>
  <si>
    <t>Oily</t>
  </si>
  <si>
    <t>Sensitive</t>
  </si>
  <si>
    <t>Manicure_Sets_netContent_productNetContentMeasure</t>
  </si>
  <si>
    <t>Manicure_Sets_diameter</t>
  </si>
  <si>
    <t>Diameter</t>
  </si>
  <si>
    <t>Manicure_Sets_variantAttributeNames</t>
  </si>
  <si>
    <t>Manicure_Sets_finish</t>
  </si>
  <si>
    <t>Finish</t>
  </si>
  <si>
    <t>Manicure_Sets_netContent</t>
  </si>
  <si>
    <t>Manicure_Sets_swatchImages</t>
  </si>
  <si>
    <t>Manicure_Sets_assembledProductWeight_measure</t>
  </si>
  <si>
    <t>Manicure_Sets_mainImageUrl</t>
  </si>
  <si>
    <t>Manicure_Sets_children_product_certificate_document_reference_id</t>
  </si>
  <si>
    <t>Manicure_Sets_gritSize</t>
  </si>
  <si>
    <t>Grit Size</t>
  </si>
  <si>
    <t>100</t>
  </si>
  <si>
    <t>120</t>
  </si>
  <si>
    <t>150</t>
  </si>
  <si>
    <t>180</t>
  </si>
  <si>
    <t>20</t>
  </si>
  <si>
    <t>24</t>
  </si>
  <si>
    <t>240</t>
  </si>
  <si>
    <t>30</t>
  </si>
  <si>
    <t>320</t>
  </si>
  <si>
    <t>360</t>
  </si>
  <si>
    <t>40</t>
  </si>
  <si>
    <t>400</t>
  </si>
  <si>
    <t>50</t>
  </si>
  <si>
    <t>500</t>
  </si>
  <si>
    <t>60</t>
  </si>
  <si>
    <t>600</t>
  </si>
  <si>
    <t>80</t>
  </si>
  <si>
    <t>Manicure_Sets_ingredient_properties</t>
  </si>
  <si>
    <t>Ingredient Properties</t>
  </si>
  <si>
    <t>ingredient_properties</t>
  </si>
  <si>
    <t>Antibacterial</t>
  </si>
  <si>
    <t>Antifungal</t>
  </si>
  <si>
    <t>Antimicrobial</t>
  </si>
  <si>
    <t>Antiparasitic</t>
  </si>
  <si>
    <t>Antiseptic</t>
  </si>
  <si>
    <t>Antiviral</t>
  </si>
  <si>
    <t>Disinfecting</t>
  </si>
  <si>
    <t>Germicidal</t>
  </si>
  <si>
    <t>Homeopathic</t>
  </si>
  <si>
    <t>Hypoallergenic</t>
  </si>
  <si>
    <t>Non-Allergenic</t>
  </si>
  <si>
    <t>Non-Clogging</t>
  </si>
  <si>
    <t>Non-Comedogenic</t>
  </si>
  <si>
    <t>Non-Greasy</t>
  </si>
  <si>
    <t>Manicure_Sets_general_certificate_of_conformity_document_reference_id</t>
  </si>
  <si>
    <t>Manicure_Sets_count</t>
  </si>
  <si>
    <t>Manicure_Sets_ageGroup</t>
  </si>
  <si>
    <t>Manicure_Sets_shortDescription</t>
  </si>
  <si>
    <t>Manicure_Sets_thirdPartyAccreditationSymbolOnProductPackageCode</t>
  </si>
  <si>
    <t>Manicure_Sets_manufacturerPartNumber</t>
  </si>
  <si>
    <t>Manicure_Sets_condition</t>
  </si>
  <si>
    <t>Manicure_Sets_labelImage</t>
  </si>
  <si>
    <t>Label Image</t>
  </si>
  <si>
    <t>Manicure_Sets_tip_style</t>
  </si>
  <si>
    <t>Tip Style</t>
  </si>
  <si>
    <t>Angled</t>
  </si>
  <si>
    <t>Ball</t>
  </si>
  <si>
    <t>Ball Point</t>
  </si>
  <si>
    <t>Blunt Point</t>
  </si>
  <si>
    <t>Brush</t>
  </si>
  <si>
    <t>Cat Tongue</t>
  </si>
  <si>
    <t>Concave</t>
  </si>
  <si>
    <t>Cone</t>
  </si>
  <si>
    <t>Corn</t>
  </si>
  <si>
    <t>Curved Point</t>
  </si>
  <si>
    <t>Cut Back</t>
  </si>
  <si>
    <t>Cylindrical</t>
  </si>
  <si>
    <t>D-Tip</t>
  </si>
  <si>
    <t>Fine Point</t>
  </si>
  <si>
    <t>Flame</t>
  </si>
  <si>
    <t>Flat</t>
  </si>
  <si>
    <t>Fork</t>
  </si>
  <si>
    <t>Full Jaw</t>
  </si>
  <si>
    <t>Half Jaw</t>
  </si>
  <si>
    <t>Medium Point</t>
  </si>
  <si>
    <t>Multi</t>
  </si>
  <si>
    <t>Needle</t>
  </si>
  <si>
    <t>Oblique</t>
  </si>
  <si>
    <t>Oval</t>
  </si>
  <si>
    <t>Pointed</t>
  </si>
  <si>
    <t>Rectangular</t>
  </si>
  <si>
    <t>Rubber</t>
  </si>
  <si>
    <t>Slanted</t>
  </si>
  <si>
    <t>Sphere</t>
  </si>
  <si>
    <t>Squared</t>
  </si>
  <si>
    <t>Straight Point</t>
  </si>
  <si>
    <t>Tapered</t>
  </si>
  <si>
    <t>Three Quarter Jaw</t>
  </si>
  <si>
    <t>V-Shaped</t>
  </si>
  <si>
    <t>Wide Jaw</t>
  </si>
  <si>
    <t>Manicure_Sets_isPrimaryVariant</t>
  </si>
  <si>
    <t>Manicure_Sets_warningText</t>
  </si>
  <si>
    <t>Warning Text</t>
  </si>
  <si>
    <t>warningText</t>
  </si>
  <si>
    <t>Manicure_Sets_warrantyURL</t>
  </si>
  <si>
    <t>Manicure_Sets_prop65WarningText</t>
  </si>
  <si>
    <t>Manicure_Sets_occasion</t>
  </si>
  <si>
    <t>Manicure_Sets_color</t>
  </si>
  <si>
    <t>Manicure_Sets_swatchImages_swatchImageUrl</t>
  </si>
  <si>
    <t>Manicure_Sets_nails_shape</t>
  </si>
  <si>
    <t>Nails Shape</t>
  </si>
  <si>
    <t>nails_shape</t>
  </si>
  <si>
    <t>Almond</t>
  </si>
  <si>
    <t>Ballerina</t>
  </si>
  <si>
    <t>Coffin</t>
  </si>
  <si>
    <t>Edge</t>
  </si>
  <si>
    <t>Lipstick</t>
  </si>
  <si>
    <t>Mountain Peak</t>
  </si>
  <si>
    <t>Natural</t>
  </si>
  <si>
    <t>Round</t>
  </si>
  <si>
    <t>Square</t>
  </si>
  <si>
    <t>Squoval</t>
  </si>
  <si>
    <t>Stiletto</t>
  </si>
  <si>
    <t>Wide End</t>
  </si>
  <si>
    <t>Manicure_Sets_character_group</t>
  </si>
  <si>
    <t>Manicure_Sets_items_included</t>
  </si>
  <si>
    <t>Manicure_Sets_volumeCapacity_measure</t>
  </si>
  <si>
    <t>Manicure_Sets_keyFeatures</t>
  </si>
  <si>
    <t>Manicure_Sets_tip_length_unit</t>
  </si>
  <si>
    <t>Manicure_Sets_labelImage_labelImageURL</t>
  </si>
  <si>
    <t>Label Image URL</t>
  </si>
  <si>
    <t>labelImageURL</t>
  </si>
  <si>
    <t>Manicure_Sets_diameter_measure</t>
  </si>
  <si>
    <t>Manicure_Sets_ib_retail_packaging</t>
  </si>
  <si>
    <t>Retail Packaging</t>
  </si>
  <si>
    <t>Bundle</t>
  </si>
  <si>
    <t>Combo Pack</t>
  </si>
  <si>
    <t>Gift Set</t>
  </si>
  <si>
    <t>Kit</t>
  </si>
  <si>
    <t>Pair</t>
  </si>
  <si>
    <t>Sampler Set</t>
  </si>
  <si>
    <t>Set</t>
  </si>
  <si>
    <t>Single Piece</t>
  </si>
  <si>
    <t>Value Pack</t>
  </si>
  <si>
    <t>Variety Pack</t>
  </si>
  <si>
    <t>Manicure_Sets_colorCategory</t>
  </si>
  <si>
    <t>Manicure_Sets_certification_type</t>
  </si>
  <si>
    <t>Manicure_Sets_assembledProductWidth</t>
  </si>
  <si>
    <t>Manicure_Sets_dexterity</t>
  </si>
  <si>
    <t>Dexterity</t>
  </si>
  <si>
    <t>Ambidextrous</t>
  </si>
  <si>
    <t>Left-Handed</t>
  </si>
  <si>
    <t>Right-Handed</t>
  </si>
  <si>
    <t>Manicure_Sets_required_storage_condition</t>
  </si>
  <si>
    <t>Required Storage Condition</t>
  </si>
  <si>
    <t>required_storage_condition</t>
  </si>
  <si>
    <t>Ambient Storage</t>
  </si>
  <si>
    <t>Cool &amp; Dry Place Storage</t>
  </si>
  <si>
    <t>Freezer Storage</t>
  </si>
  <si>
    <t>Refrigerated Storage</t>
  </si>
  <si>
    <t>Manicure_Sets_material</t>
  </si>
  <si>
    <t>Manicure_Sets_handleType</t>
  </si>
  <si>
    <t>Handle Type</t>
  </si>
  <si>
    <t>Ferule</t>
  </si>
  <si>
    <t>French</t>
  </si>
  <si>
    <t>Lever</t>
  </si>
  <si>
    <t>Scissor</t>
  </si>
  <si>
    <t>Tweezer</t>
  </si>
  <si>
    <t>Wrapped</t>
  </si>
  <si>
    <t>Manicure_Sets_children_product_test_report_document_reference_id</t>
  </si>
  <si>
    <t>Manicure_Sets_sportsTeam</t>
  </si>
  <si>
    <t>Manicure_Sets_assembledProductLength_unit</t>
  </si>
  <si>
    <t>Novelty_&amp;_Gag_Toys_sportsLeague</t>
  </si>
  <si>
    <t>Visible/Novelty &amp; Gag Toys</t>
  </si>
  <si>
    <t>Novelty_&amp;_Gag_Toys_isCollectible</t>
  </si>
  <si>
    <t>Novelty_&amp;_Gag_Toys_productName</t>
  </si>
  <si>
    <t>Novelty_&amp;_Gag_Toys_productLine</t>
  </si>
  <si>
    <t>Novelty_&amp;_Gag_Toys_pieceCount</t>
  </si>
  <si>
    <t>Novelty_&amp;_Gag_Toys_character</t>
  </si>
  <si>
    <t>Novelty_&amp;_Gag_Toys_multipackQuantity</t>
  </si>
  <si>
    <t>Novelty_&amp;_Gag_Toys_isProp65WarningRequired</t>
  </si>
  <si>
    <t>Novelty_&amp;_Gag_Toys_netContent_productNetContentMeasure</t>
  </si>
  <si>
    <t>Novelty_&amp;_Gag_Toys_variantAttributeNames</t>
  </si>
  <si>
    <t>Novelty_&amp;_Gag_Toys_novelty_and_gag_toy_type</t>
  </si>
  <si>
    <t>Novelty &amp; Gag Toy Type</t>
  </si>
  <si>
    <t>novelty_and_gag_toy_type</t>
  </si>
  <si>
    <t>Gag &amp; Practical Joke Toy</t>
  </si>
  <si>
    <t>Novelty Toy</t>
  </si>
  <si>
    <t>Novelty_&amp;_Gag_Toys_netContent</t>
  </si>
  <si>
    <t>Novelty_&amp;_Gag_Toys_swatchImages</t>
  </si>
  <si>
    <t>Novelty_&amp;_Gag_Toys_brand</t>
  </si>
  <si>
    <t>Novelty_&amp;_Gag_Toys_mainImageUrl</t>
  </si>
  <si>
    <t>Novelty_&amp;_Gag_Toys_assembledProductHeight_unit</t>
  </si>
  <si>
    <t>Novelty_&amp;_Gag_Toys_children_product_certificate_document_reference_id</t>
  </si>
  <si>
    <t>Novelty_&amp;_Gag_Toys_food_and_drug_fact_label_type</t>
  </si>
  <si>
    <t>Nutrition/Supplement/Drug Label Type</t>
  </si>
  <si>
    <t>food_and_drug_fact_label_type</t>
  </si>
  <si>
    <t>Drug Fact Panel</t>
  </si>
  <si>
    <t>No Fact Panel</t>
  </si>
  <si>
    <t>Nutrition Fact Panel</t>
  </si>
  <si>
    <t>Supplement Fact Panel</t>
  </si>
  <si>
    <t>Novelty_&amp;_Gag_Toys_warrantyText</t>
  </si>
  <si>
    <t>Novelty_&amp;_Gag_Toys_assembledProductHeight</t>
  </si>
  <si>
    <t>Novelty_&amp;_Gag_Toys_general_certificate_of_conformity_document_reference_id</t>
  </si>
  <si>
    <t>Novelty_&amp;_Gag_Toys_count</t>
  </si>
  <si>
    <t>Novelty_&amp;_Gag_Toys_minimumRecommendedAge_measure</t>
  </si>
  <si>
    <t>Novelty_&amp;_Gag_Toys_ageGroup</t>
  </si>
  <si>
    <t>Novelty_&amp;_Gag_Toys_shortDescription</t>
  </si>
  <si>
    <t>Novelty_&amp;_Gag_Toys_thirdPartyAccreditationSymbolOnProductPackageCode</t>
  </si>
  <si>
    <t>Novelty_&amp;_Gag_Toys_manufacturerPartNumber</t>
  </si>
  <si>
    <t>Novelty_&amp;_Gag_Toys_condition</t>
  </si>
  <si>
    <t>New with defects</t>
  </si>
  <si>
    <t>New without box</t>
  </si>
  <si>
    <t>New without tags</t>
  </si>
  <si>
    <t>Pre-Owned: Fair</t>
  </si>
  <si>
    <t>Pre-Owned: Good</t>
  </si>
  <si>
    <t>Pre-Owned: Like New</t>
  </si>
  <si>
    <t>Novelty_&amp;_Gag_Toys_assembledProductLength</t>
  </si>
  <si>
    <t>Novelty_&amp;_Gag_Toys_isPrimaryVariant</t>
  </si>
  <si>
    <t>Novelty_&amp;_Gag_Toys_netContentStatement</t>
  </si>
  <si>
    <t>Novelty_&amp;_Gag_Toys_warrantyURL</t>
  </si>
  <si>
    <t>Novelty_&amp;_Gag_Toys_prop65WarningText</t>
  </si>
  <si>
    <t>Novelty_&amp;_Gag_Toys_maximumRecommendedAge_unit</t>
  </si>
  <si>
    <t>Novelty_&amp;_Gag_Toys_occasion</t>
  </si>
  <si>
    <t>Novelty_&amp;_Gag_Toys_color</t>
  </si>
  <si>
    <t>Novelty_&amp;_Gag_Toys_swatchImages_swatchImageUrl</t>
  </si>
  <si>
    <t>Novelty_&amp;_Gag_Toys_character_group</t>
  </si>
  <si>
    <t>Novelty_&amp;_Gag_Toys_assembledProductHeight_measure</t>
  </si>
  <si>
    <t>Novelty_&amp;_Gag_Toys_minimumRecommendedAge</t>
  </si>
  <si>
    <t>Novelty_&amp;_Gag_Toys_keyFeatures</t>
  </si>
  <si>
    <t>Novelty_&amp;_Gag_Toys_manufacturer</t>
  </si>
  <si>
    <t>Novelty_&amp;_Gag_Toys_countPerPack</t>
  </si>
  <si>
    <t>Novelty_&amp;_Gag_Toys_theme</t>
  </si>
  <si>
    <t>Novelty_&amp;_Gag_Toys_maximumRecommendedAge</t>
  </si>
  <si>
    <t>Novelty_&amp;_Gag_Toys_colorCategory</t>
  </si>
  <si>
    <t>Novelty_&amp;_Gag_Toys_is_food_component_monetary_value_over_50</t>
  </si>
  <si>
    <t>Is Food Component Monetary Value Over 50 Percent</t>
  </si>
  <si>
    <t>is_food_component_monetary_value_over_50</t>
  </si>
  <si>
    <t>Novelty_&amp;_Gag_Toys_assembledProductWidth_measure</t>
  </si>
  <si>
    <t>Novelty_&amp;_Gag_Toys_minimumRecommendedAge_unit</t>
  </si>
  <si>
    <t>Novelty_&amp;_Gag_Toys_swatchImages_swatchVariantAttribute</t>
  </si>
  <si>
    <t>Novelty_&amp;_Gag_Toys_productSecondaryImageURL</t>
  </si>
  <si>
    <t>Novelty_&amp;_Gag_Toys_has_written_warranty</t>
  </si>
  <si>
    <t>Novelty_&amp;_Gag_Toys_netContent_productNetContentUnit</t>
  </si>
  <si>
    <t>Novelty_&amp;_Gag_Toys_certification_type</t>
  </si>
  <si>
    <t>Novelty_&amp;_Gag_Toys_assembledProductWeight</t>
  </si>
  <si>
    <t>Novelty_&amp;_Gag_Toys_assembledProductWidth</t>
  </si>
  <si>
    <t>Novelty_&amp;_Gag_Toys_assembledProductWidth_unit</t>
  </si>
  <si>
    <t>Novelty_&amp;_Gag_Toys_material</t>
  </si>
  <si>
    <t>Novelty_&amp;_Gag_Toys_variantGroupId</t>
  </si>
  <si>
    <t>Novelty_&amp;_Gag_Toys_children_product_test_report_document_reference_id</t>
  </si>
  <si>
    <t>Novelty_&amp;_Gag_Toys_assembledProductLength_measure</t>
  </si>
  <si>
    <t>Novelty_&amp;_Gag_Toys_sportsTeam</t>
  </si>
  <si>
    <t>Novelty_&amp;_Gag_Toys_modelNumber</t>
  </si>
  <si>
    <t>Novelty_&amp;_Gag_Toys_assembledProductLength_unit</t>
  </si>
  <si>
    <t>Novelty_&amp;_Gag_Toys_smallPartsWarnings</t>
  </si>
  <si>
    <t>Novelty_&amp;_Gag_Toys_maximumRecommendedAge_measure</t>
  </si>
  <si>
    <t>Car_Mounts_sportsLeague</t>
  </si>
  <si>
    <t>Visible/Car Mounts</t>
  </si>
  <si>
    <t>Car_Mounts_electronics_feature</t>
  </si>
  <si>
    <t>Electronics Feature</t>
  </si>
  <si>
    <t>electronics_feature</t>
  </si>
  <si>
    <t>Adjustable Angles</t>
  </si>
  <si>
    <t>Adjustable Gooseneck</t>
  </si>
  <si>
    <t>Automatic Clamping</t>
  </si>
  <si>
    <t>Extendable Long Arm</t>
  </si>
  <si>
    <t>One Touch Lock</t>
  </si>
  <si>
    <t>Reusable Sticky Gel</t>
  </si>
  <si>
    <t>Wireless Charging</t>
  </si>
  <si>
    <t>Car_Mounts_photoConfigurationAttributeNames</t>
  </si>
  <si>
    <t>Photo Configuration Attribute Names</t>
  </si>
  <si>
    <t>photoConfigurationAttributeNames</t>
  </si>
  <si>
    <t>coverColor</t>
  </si>
  <si>
    <t>frameColorConfiguration</t>
  </si>
  <si>
    <t>photoPaperFinishConfiguration</t>
  </si>
  <si>
    <t>Car_Mounts_minimumOrderQuantity</t>
  </si>
  <si>
    <t>minimumOrderQuantity</t>
  </si>
  <si>
    <t>Car_Mounts_assembledProductWeight_unit</t>
  </si>
  <si>
    <t>Car_Mounts_productName</t>
  </si>
  <si>
    <t>Car_Mounts_photoOrderQuantityTier</t>
  </si>
  <si>
    <t>photoOrderQuantityTier</t>
  </si>
  <si>
    <t>Car_Mounts_pieceCount</t>
  </si>
  <si>
    <t>Car_Mounts_multipackQuantity</t>
  </si>
  <si>
    <t>Car_Mounts_isProp65WarningRequired</t>
  </si>
  <si>
    <t>Car_Mounts_photoItemStoreUpc</t>
  </si>
  <si>
    <t>photoItemStoreUpc</t>
  </si>
  <si>
    <t>Car_Mounts_netContent_productNetContentMeasure</t>
  </si>
  <si>
    <t>Car_Mounts_variantAttributeNames</t>
  </si>
  <si>
    <t>attachmentStyle</t>
  </si>
  <si>
    <t>mountType</t>
  </si>
  <si>
    <t>shape</t>
  </si>
  <si>
    <t>Car_Mounts_photoPaperFinishConfiguration</t>
  </si>
  <si>
    <t>Paper Finish Configuration</t>
  </si>
  <si>
    <t>Glossy</t>
  </si>
  <si>
    <t>Matte</t>
  </si>
  <si>
    <t>Metallic</t>
  </si>
  <si>
    <t>Stationery</t>
  </si>
  <si>
    <t>Car_Mounts_accessoriesIncluded</t>
  </si>
  <si>
    <t>Accessories Included</t>
  </si>
  <si>
    <t>accessoriesIncluded</t>
  </si>
  <si>
    <t>Car_Mounts_netContent</t>
  </si>
  <si>
    <t>Car_Mounts_swatchImages</t>
  </si>
  <si>
    <t>Car_Mounts_assembledProductWeight_measure</t>
  </si>
  <si>
    <t>Car_Mounts_brand</t>
  </si>
  <si>
    <t>Car_Mounts_mainImageUrl</t>
  </si>
  <si>
    <t>Car_Mounts_assembledProductHeight_unit</t>
  </si>
  <si>
    <t>Car_Mounts_photoAccessoryItemSku</t>
  </si>
  <si>
    <t>Photo Accessory Item SKU</t>
  </si>
  <si>
    <t>photoAccessoryItemSku</t>
  </si>
  <si>
    <t>Car_Mounts_children_product_certificate_document_reference_id</t>
  </si>
  <si>
    <t>Car_Mounts_warrantyText</t>
  </si>
  <si>
    <t>Car_Mounts_shape</t>
  </si>
  <si>
    <t>Shape</t>
  </si>
  <si>
    <t>Car_Mounts_assembledProductHeight</t>
  </si>
  <si>
    <t>Car_Mounts_general_certificate_of_conformity_document_reference_id</t>
  </si>
  <si>
    <t>Car_Mounts_count</t>
  </si>
  <si>
    <t>Car_Mounts_shortDescription</t>
  </si>
  <si>
    <t>Car_Mounts_thirdPartyAccreditationSymbolOnProductPackageCode</t>
  </si>
  <si>
    <t>Car_Mounts_manufacturerPartNumber</t>
  </si>
  <si>
    <t>Car_Mounts_condition</t>
  </si>
  <si>
    <t>Car_Mounts_compatibleDevices</t>
  </si>
  <si>
    <t>Compatible Devices</t>
  </si>
  <si>
    <t>compatibleDevices</t>
  </si>
  <si>
    <t>Car_Mounts_assembledProductLength</t>
  </si>
  <si>
    <t>Car_Mounts_size</t>
  </si>
  <si>
    <t>Car_Mounts_isPrimaryVariant</t>
  </si>
  <si>
    <t>Car_Mounts_netContentStatement</t>
  </si>
  <si>
    <t>Car_Mounts_warrantyURL</t>
  </si>
  <si>
    <t>Car_Mounts_prop65WarningText</t>
  </si>
  <si>
    <t>Car_Mounts_occasion</t>
  </si>
  <si>
    <t>Car_Mounts_color</t>
  </si>
  <si>
    <t>Car_Mounts_swatchImages_swatchImageUrl</t>
  </si>
  <si>
    <t>Car_Mounts_assembledProductHeight_measure</t>
  </si>
  <si>
    <t>Car_Mounts_keyFeatures</t>
  </si>
  <si>
    <t>Car_Mounts_mountType</t>
  </si>
  <si>
    <t>Mount Type</t>
  </si>
  <si>
    <t>Cup Holder Mount</t>
  </si>
  <si>
    <t>Dash &amp; Windshield Mount</t>
  </si>
  <si>
    <t>Dash Mount</t>
  </si>
  <si>
    <t>Rearview Mirror Mount</t>
  </si>
  <si>
    <t>Vent Mount</t>
  </si>
  <si>
    <t>Windshield Mount</t>
  </si>
  <si>
    <t>Car_Mounts_manufacturer</t>
  </si>
  <si>
    <t>Car_Mounts_countPerPack</t>
  </si>
  <si>
    <t>Car_Mounts_maximumOrderQuantity</t>
  </si>
  <si>
    <t>maximumOrderQuantity</t>
  </si>
  <si>
    <t>Car_Mounts_ib_retail_packaging</t>
  </si>
  <si>
    <t>Car_Mounts_colorCategory</t>
  </si>
  <si>
    <t>Car_Mounts_frameColorConfiguration</t>
  </si>
  <si>
    <t>Frame Color Configuration</t>
  </si>
  <si>
    <t>Car_Mounts_assembledProductWidth_measure</t>
  </si>
  <si>
    <t>Car_Mounts_swatchImages_swatchVariantAttribute</t>
  </si>
  <si>
    <t>Car_Mounts_productSecondaryImageURL</t>
  </si>
  <si>
    <t>Car_Mounts_has_written_warranty</t>
  </si>
  <si>
    <t>Car_Mounts_netContent_productNetContentUnit</t>
  </si>
  <si>
    <t>Car_Mounts_frontEndPhotoPartner</t>
  </si>
  <si>
    <t>frontEndPhotoPartner</t>
  </si>
  <si>
    <t>Livelink</t>
  </si>
  <si>
    <t>MobileApp Print to Retail</t>
  </si>
  <si>
    <t>MobileWeb Print to Retail</t>
  </si>
  <si>
    <t>Car_Mounts_certification_type</t>
  </si>
  <si>
    <t>Car_Mounts_assembledProductWeight</t>
  </si>
  <si>
    <t>Car_Mounts_assembledProductWidth</t>
  </si>
  <si>
    <t>Car_Mounts_modelName</t>
  </si>
  <si>
    <t>Model Name</t>
  </si>
  <si>
    <t>modelName</t>
  </si>
  <si>
    <t>Car_Mounts_assembledProductWidth_unit</t>
  </si>
  <si>
    <t>Car_Mounts_attachmentStyle</t>
  </si>
  <si>
    <t>Attachment Style</t>
  </si>
  <si>
    <t>Belt Loop</t>
  </si>
  <si>
    <t>Clip-On</t>
  </si>
  <si>
    <t>Hook and Loop Fastener</t>
  </si>
  <si>
    <t>Magnetic</t>
  </si>
  <si>
    <t>Self-Adhesive</t>
  </si>
  <si>
    <t>Suction Cup</t>
  </si>
  <si>
    <t>Car_Mounts_material</t>
  </si>
  <si>
    <t>Car_Mounts_variantGroupId</t>
  </si>
  <si>
    <t>Car_Mounts_children_product_test_report_document_reference_id</t>
  </si>
  <si>
    <t>Car_Mounts_assembledProductLength_measure</t>
  </si>
  <si>
    <t>Car_Mounts_sportsTeam</t>
  </si>
  <si>
    <t>Car_Mounts_modelNumber</t>
  </si>
  <si>
    <t>Car_Mounts_assembledProductLength_unit</t>
  </si>
  <si>
    <t>Security_Alarms_number_of_alarms</t>
  </si>
  <si>
    <t>Number of Alarms</t>
  </si>
  <si>
    <t>number_of_alarms</t>
  </si>
  <si>
    <t>Visible/Security Alarms</t>
  </si>
  <si>
    <t>Security_Alarms_sportsLeague</t>
  </si>
  <si>
    <t>Security_Alarms_decibelRating_unit</t>
  </si>
  <si>
    <t>decibelRating</t>
  </si>
  <si>
    <t>dB</t>
  </si>
  <si>
    <t>Security_Alarms_electronics_feature</t>
  </si>
  <si>
    <t>Infrared</t>
  </si>
  <si>
    <t>Multiple Sensors</t>
  </si>
  <si>
    <t>Warning Lights</t>
  </si>
  <si>
    <t>Security_Alarms_number_of_water_sensors</t>
  </si>
  <si>
    <t>Number of Water Sensors</t>
  </si>
  <si>
    <t>number_of_water_sensors</t>
  </si>
  <si>
    <t>Security_Alarms_maximum_coverage_area</t>
  </si>
  <si>
    <t>Maximum Coverage Area</t>
  </si>
  <si>
    <t>maximum_coverage_area</t>
  </si>
  <si>
    <t>Security_Alarms_recommendedUses</t>
  </si>
  <si>
    <t>Residential</t>
  </si>
  <si>
    <t>Security_Alarms_assembledProductWeight_unit</t>
  </si>
  <si>
    <t>Security_Alarms_productName</t>
  </si>
  <si>
    <t>Security_Alarms_pieceCount</t>
  </si>
  <si>
    <t>Security_Alarms_multipackQuantity</t>
  </si>
  <si>
    <t>Security_Alarms_isProp65WarningRequired</t>
  </si>
  <si>
    <t>Security_Alarms_netContent_productNetContentMeasure</t>
  </si>
  <si>
    <t>Security_Alarms_variantAttributeNames</t>
  </si>
  <si>
    <t>alert_type</t>
  </si>
  <si>
    <t>connections</t>
  </si>
  <si>
    <t>device_triggers</t>
  </si>
  <si>
    <t>number_of_carbon_monoxide_sensors</t>
  </si>
  <si>
    <t>number_of_entry_sensors</t>
  </si>
  <si>
    <t>number_of_motion_sensors</t>
  </si>
  <si>
    <t>number_of_smoke_sensors</t>
  </si>
  <si>
    <t>recommendedLocations</t>
  </si>
  <si>
    <t>virtual_assistant</t>
  </si>
  <si>
    <t>wirelessTechnologies</t>
  </si>
  <si>
    <t>Security_Alarms_security_alarm_type</t>
  </si>
  <si>
    <t>Security Alarm Type</t>
  </si>
  <si>
    <t>security_alarm_type</t>
  </si>
  <si>
    <t>Bicycle Alarm</t>
  </si>
  <si>
    <t>Door Alarm</t>
  </si>
  <si>
    <t>Driveway Alarm</t>
  </si>
  <si>
    <t>Home Security Alarm</t>
  </si>
  <si>
    <t>Motion Sensor Security Alarm</t>
  </si>
  <si>
    <t>Motorcycle Alarm</t>
  </si>
  <si>
    <t>Window Alarm</t>
  </si>
  <si>
    <t>Security_Alarms_accessoriesIncluded</t>
  </si>
  <si>
    <t>Security_Alarms_netContent</t>
  </si>
  <si>
    <t>Security_Alarms_swatchImages</t>
  </si>
  <si>
    <t>Security_Alarms_assembledProductWeight_measure</t>
  </si>
  <si>
    <t>Security_Alarms_brand</t>
  </si>
  <si>
    <t>Security_Alarms_mainImageUrl</t>
  </si>
  <si>
    <t>Security_Alarms_connections</t>
  </si>
  <si>
    <t>Connector Type</t>
  </si>
  <si>
    <t>Security_Alarms_assembledProductHeight_unit</t>
  </si>
  <si>
    <t>Security_Alarms_children_product_certificate_document_reference_id</t>
  </si>
  <si>
    <t>Security_Alarms_warrantyText</t>
  </si>
  <si>
    <t>Security_Alarms_restoredProductIdentifier_restoredProductIdType</t>
  </si>
  <si>
    <t>Restored Product ID Type</t>
  </si>
  <si>
    <t>restoredProductIdType</t>
  </si>
  <si>
    <t>restoredProductIdentifier</t>
  </si>
  <si>
    <t>Security_Alarms_number_of_motion_sensors</t>
  </si>
  <si>
    <t>Number of Motion Sensors</t>
  </si>
  <si>
    <t>Security_Alarms_assembledProductHeight</t>
  </si>
  <si>
    <t>Security_Alarms_general_certificate_of_conformity_document_reference_id</t>
  </si>
  <si>
    <t>Security_Alarms_count</t>
  </si>
  <si>
    <t>Security_Alarms_restoredProductIdentifier_restoredProductId</t>
  </si>
  <si>
    <t>Restored Product ID</t>
  </si>
  <si>
    <t>restoredProductId</t>
  </si>
  <si>
    <t>Security_Alarms_shortDescription</t>
  </si>
  <si>
    <t>Security_Alarms_thirdPartyAccreditationSymbolOnProductPackageCode</t>
  </si>
  <si>
    <t>Security_Alarms_manufacturerPartNumber</t>
  </si>
  <si>
    <t>Security_Alarms_condition</t>
  </si>
  <si>
    <t>Restored: Fair</t>
  </si>
  <si>
    <t>Restored: Good</t>
  </si>
  <si>
    <t>Restored: Like New</t>
  </si>
  <si>
    <t>Restored: Premium</t>
  </si>
  <si>
    <t>Security_Alarms_assembledProductLength</t>
  </si>
  <si>
    <t>Security_Alarms_size</t>
  </si>
  <si>
    <t>Security_Alarms_batterySize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</si>
  <si>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</si>
  <si>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</si>
  <si>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</si>
  <si>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</si>
  <si>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</si>
  <si>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</si>
  <si>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</si>
  <si>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</si>
  <si>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</si>
  <si>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</si>
  <si>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</si>
  <si>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</si>
  <si>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</si>
  <si>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</si>
  <si>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</si>
  <si>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</si>
  <si>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</si>
  <si>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</si>
  <si>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</si>
  <si>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</si>
  <si>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</si>
  <si>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</si>
  <si>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</si>
  <si>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</si>
  <si>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</si>
  <si>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</si>
  <si>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</si>
  <si>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</si>
  <si>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</si>
  <si>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</si>
  <si>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</si>
  <si>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</si>
  <si>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</si>
  <si>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</si>
  <si>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</si>
  <si>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</si>
  <si>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</si>
  <si>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</si>
  <si>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</si>
  <si>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</si>
  <si>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</si>
  <si>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</si>
  <si>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</si>
  <si>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</si>
  <si>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</si>
  <si>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</si>
  <si>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</si>
  <si>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</si>
  <si>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</si>
  <si>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</si>
  <si>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</si>
  <si>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</si>
  <si>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</si>
  <si>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</si>
  <si>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</si>
  <si>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</si>
  <si>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</si>
  <si>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</si>
  <si>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</si>
  <si>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</si>
  <si>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</si>
  <si>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</si>
  <si>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</si>
  <si>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</si>
  <si>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</si>
  <si>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</si>
  <si>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</si>
  <si>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</si>
  <si>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</si>
  <si>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</si>
  <si>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</si>
  <si>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</si>
  <si>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</si>
  <si>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</si>
  <si>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</si>
  <si>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</si>
  <si>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</si>
  <si>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</si>
  <si>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</si>
  <si>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</si>
  <si>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</si>
  <si>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</si>
  <si>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</si>
  <si>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</si>
  <si>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</si>
  <si>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</si>
  <si>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</si>
  <si>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</si>
  <si>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</si>
  <si>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</si>
  <si>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</si>
  <si>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</si>
  <si>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</si>
  <si>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</si>
  <si>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</si>
  <si>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</si>
  <si>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</si>
  <si>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</si>
  <si>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</si>
  <si>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</si>
  <si>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</si>
  <si>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</si>
  <si>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</si>
  <si>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</si>
  <si>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</si>
  <si>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</si>
  <si>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</si>
  <si>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</si>
  <si>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</si>
  <si>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</si>
  <si>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</si>
  <si>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</si>
  <si>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</si>
  <si>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</si>
  <si>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</si>
  <si>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</si>
  <si>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</si>
  <si>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</si>
  <si>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</si>
  <si>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</si>
  <si>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</si>
  <si>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</si>
  <si>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</si>
  <si>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</si>
  <si>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</si>
  <si>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</si>
  <si>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</si>
  <si>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</si>
  <si>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</si>
  <si>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</si>
  <si>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</si>
  <si>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</si>
  <si>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</si>
  <si>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</si>
  <si>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Security_Alarms_isPrimaryVariant</t>
  </si>
  <si>
    <t>Security_Alarms_netContentStatement</t>
  </si>
  <si>
    <t>Security_Alarms_warrantyURL</t>
  </si>
  <si>
    <t>Security_Alarms_prop65WarningText</t>
  </si>
  <si>
    <t>Security_Alarms_powerType</t>
  </si>
  <si>
    <t>Security_Alarms_occasion</t>
  </si>
  <si>
    <t>Security_Alarms_nrtl_information</t>
  </si>
  <si>
    <t>NRTL Information</t>
  </si>
  <si>
    <t>nrtl_information</t>
  </si>
  <si>
    <t>Security_Alarms_color</t>
  </si>
  <si>
    <t>Security_Alarms_swatchImages_swatchImageUrl</t>
  </si>
  <si>
    <t>Security_Alarms_decibelRating</t>
  </si>
  <si>
    <t>Decibel Rating</t>
  </si>
  <si>
    <t>Security_Alarms_nrtl_information_nrtl_test_standard</t>
  </si>
  <si>
    <t>NRTL Test Standard</t>
  </si>
  <si>
    <t>nrtl_test_standard</t>
  </si>
  <si>
    <t>Security_Alarms_assembledProductHeight_measure</t>
  </si>
  <si>
    <t>Security_Alarms_keyFeatures</t>
  </si>
  <si>
    <t>Security_Alarms_alert_type</t>
  </si>
  <si>
    <t>Alert Type</t>
  </si>
  <si>
    <t>Audio Signal</t>
  </si>
  <si>
    <t>Light</t>
  </si>
  <si>
    <t>Vibration</t>
  </si>
  <si>
    <t>Security_Alarms_manufacturer</t>
  </si>
  <si>
    <t>Security_Alarms_countPerPack</t>
  </si>
  <si>
    <t>Security_Alarms_originalNewEquivalentProductIdentifier</t>
  </si>
  <si>
    <t>Original/New Equivalent Product Identifier</t>
  </si>
  <si>
    <t>originalNewEquivalentProductIdentifier</t>
  </si>
  <si>
    <t>Security_Alarms_numberOfBatteries</t>
  </si>
  <si>
    <t>Battery Count</t>
  </si>
  <si>
    <t>numberOfBatteries</t>
  </si>
  <si>
    <t>Security_Alarms_recommendedLocations</t>
  </si>
  <si>
    <t>Recommended Locations</t>
  </si>
  <si>
    <t>Indoor</t>
  </si>
  <si>
    <t>Indoor and Outdoor</t>
  </si>
  <si>
    <t>Outdoor</t>
  </si>
  <si>
    <t>Security_Alarms_virtual_assistant</t>
  </si>
  <si>
    <t>Virtual Assistant</t>
  </si>
  <si>
    <t>Security_Alarms_decibelRating_measure</t>
  </si>
  <si>
    <t>Security_Alarms_device_triggers</t>
  </si>
  <si>
    <t>Device Triggers</t>
  </si>
  <si>
    <t>Security_Alarms_has_nrtl_listing_certification</t>
  </si>
  <si>
    <t>Has NRTL Listing Certification</t>
  </si>
  <si>
    <t>has_nrtl_listing_certification</t>
  </si>
  <si>
    <t>Security_Alarms_ib_retail_packaging</t>
  </si>
  <si>
    <t>Security_Alarms_colorCategory</t>
  </si>
  <si>
    <t>Security_Alarms_number_of_smoke_sensors</t>
  </si>
  <si>
    <t>Number of Smoke Sensors</t>
  </si>
  <si>
    <t>Security_Alarms_number_of_carbon_monoxide_sensors</t>
  </si>
  <si>
    <t>Number of Carbon Monoxide Sensors</t>
  </si>
  <si>
    <t>Security_Alarms_nrtl_information_nrtl_organization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</si>
  <si>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</si>
  <si>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</si>
  <si>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</si>
  <si>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</si>
  <si>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</si>
  <si>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</si>
  <si>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</si>
  <si>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</si>
  <si>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</si>
  <si>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</si>
  <si>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</si>
  <si>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</si>
  <si>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</si>
  <si>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</si>
  <si>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</si>
  <si>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</si>
  <si>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</si>
  <si>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</si>
  <si>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</si>
  <si>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</si>
  <si>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</si>
  <si>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</si>
  <si>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</si>
  <si>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Security_Alarms_assembledProductWidth_measure</t>
  </si>
  <si>
    <t>Security_Alarms_number_of_thermal_sensors</t>
  </si>
  <si>
    <t>Number of Thermal Sensors</t>
  </si>
  <si>
    <t>number_of_thermal_sensors</t>
  </si>
  <si>
    <t>Security_Alarms_swatchImages_swatchVariantAttribute</t>
  </si>
  <si>
    <t>Security_Alarms_productSecondaryImageURL</t>
  </si>
  <si>
    <t>Security_Alarms_has_written_warranty</t>
  </si>
  <si>
    <t>Security_Alarms_netContent_productNetContentUnit</t>
  </si>
  <si>
    <t>Security_Alarms_originalNewEquivalentProductIdentifier_originalProductId</t>
  </si>
  <si>
    <t>Original Product ID</t>
  </si>
  <si>
    <t>originalProductId</t>
  </si>
  <si>
    <t>Security_Alarms_certification_type</t>
  </si>
  <si>
    <t>Security_Alarms_maximum_coverage_area_measure</t>
  </si>
  <si>
    <t>Security_Alarms_assembledProductWeight</t>
  </si>
  <si>
    <t>Security_Alarms_assembledProductWidth</t>
  </si>
  <si>
    <t>Security_Alarms_modelName</t>
  </si>
  <si>
    <t>Security_Alarms_assembledProductWidth_unit</t>
  </si>
  <si>
    <t>Security_Alarms_variantGroupId</t>
  </si>
  <si>
    <t>Security_Alarms_children_product_test_report_document_reference_id</t>
  </si>
  <si>
    <t>Security_Alarms_assembledProductLength_measure</t>
  </si>
  <si>
    <t>Security_Alarms_number_of_entry_sensors</t>
  </si>
  <si>
    <t>Number of Entry Sensors</t>
  </si>
  <si>
    <t>Security_Alarms_sportsTeam</t>
  </si>
  <si>
    <t>Security_Alarms_originalNewEquivalentProductIdentifier_originalProductIdType</t>
  </si>
  <si>
    <t>Original Product ID Type</t>
  </si>
  <si>
    <t>originalProductIdType</t>
  </si>
  <si>
    <t>Item ID</t>
  </si>
  <si>
    <t>Security_Alarms_modelNumber</t>
  </si>
  <si>
    <t>Security_Alarms_assembledProductLength_unit</t>
  </si>
  <si>
    <t>Security_Alarms_restoredProductIdentifier</t>
  </si>
  <si>
    <t>Restored Product Identifier</t>
  </si>
  <si>
    <t>Security_Alarms_wirelessTechnologies</t>
  </si>
  <si>
    <t>Wireless Technologies</t>
  </si>
  <si>
    <t>Security_Alarms_maximum_coverage_area_unit</t>
  </si>
  <si>
    <t>acres</t>
  </si>
  <si>
    <t>sq ft</t>
  </si>
  <si>
    <t>Jewelry_Making_&amp;_Beading_Kits_sportsLeague</t>
  </si>
  <si>
    <t>Visible/Jewelry Making &amp; Beading Kits</t>
  </si>
  <si>
    <t>Jewelry_Making_&amp;_Beading_Kits_assembledProductWeight_unit</t>
  </si>
  <si>
    <t>g</t>
  </si>
  <si>
    <t>Jewelry_Making_&amp;_Beading_Kits_skillLevel</t>
  </si>
  <si>
    <t>Jewelry_Making_&amp;_Beading_Kits_productName</t>
  </si>
  <si>
    <t>Jewelry_Making_&amp;_Beading_Kits_productLine</t>
  </si>
  <si>
    <t>Jewelry_Making_&amp;_Beading_Kits_features</t>
  </si>
  <si>
    <t>Nickel-Free</t>
  </si>
  <si>
    <t>Jewelry_Making_&amp;_Beading_Kits_pieceCount</t>
  </si>
  <si>
    <t>Jewelry_Making_&amp;_Beading_Kits_character</t>
  </si>
  <si>
    <t>Jewelry_Making_&amp;_Beading_Kits_multipackQuantity</t>
  </si>
  <si>
    <t>Jewelry_Making_&amp;_Beading_Kits_isProp65WarningRequired</t>
  </si>
  <si>
    <t>Jewelry_Making_&amp;_Beading_Kits_netContent_productNetContentMeasure</t>
  </si>
  <si>
    <t>Jewelry_Making_&amp;_Beading_Kits_variantAttributeNames</t>
  </si>
  <si>
    <t>craft_project</t>
  </si>
  <si>
    <t>Jewelry_Making_&amp;_Beading_Kits_netContent</t>
  </si>
  <si>
    <t>Jewelry_Making_&amp;_Beading_Kits_swatchImages</t>
  </si>
  <si>
    <t>Jewelry_Making_&amp;_Beading_Kits_assembledProductWeight_measure</t>
  </si>
  <si>
    <t>Jewelry_Making_&amp;_Beading_Kits_brand</t>
  </si>
  <si>
    <t>Jewelry_Making_&amp;_Beading_Kits_mainImageUrl</t>
  </si>
  <si>
    <t>Jewelry_Making_&amp;_Beading_Kits_assembledProductHeight_unit</t>
  </si>
  <si>
    <t>cm</t>
  </si>
  <si>
    <t>mm</t>
  </si>
  <si>
    <t>Jewelry_Making_&amp;_Beading_Kits_children_product_certificate_document_reference_id</t>
  </si>
  <si>
    <t>Jewelry_Making_&amp;_Beading_Kits_warrantyText</t>
  </si>
  <si>
    <t>Jewelry_Making_&amp;_Beading_Kits_jewelry_making_and_beading_kit_type</t>
  </si>
  <si>
    <t>Jewelry Making &amp; Beading Kit Type</t>
  </si>
  <si>
    <t>jewelry_making_and_beading_kit_type</t>
  </si>
  <si>
    <t>Bead Kit</t>
  </si>
  <si>
    <t>Jewelry Making Kit</t>
  </si>
  <si>
    <t>Jewelry_Making_&amp;_Beading_Kits_shape</t>
  </si>
  <si>
    <t>Jewelry_Making_&amp;_Beading_Kits_assembledProductHeight</t>
  </si>
  <si>
    <t>Jewelry_Making_&amp;_Beading_Kits_general_certificate_of_conformity_document_reference_id</t>
  </si>
  <si>
    <t>Jewelry_Making_&amp;_Beading_Kits_count</t>
  </si>
  <si>
    <t>Jewelry_Making_&amp;_Beading_Kits_ageGroup</t>
  </si>
  <si>
    <t>Jewelry_Making_&amp;_Beading_Kits_shortDescription</t>
  </si>
  <si>
    <t>Jewelry_Making_&amp;_Beading_Kits_thirdPartyAccreditationSymbolOnProductPackageCode</t>
  </si>
  <si>
    <t>Jewelry_Making_&amp;_Beading_Kits_craft_project</t>
  </si>
  <si>
    <t>Craft Project</t>
  </si>
  <si>
    <t>Jewelry_Making_&amp;_Beading_Kits_manufacturerPartNumber</t>
  </si>
  <si>
    <t>Jewelry_Making_&amp;_Beading_Kits_condition</t>
  </si>
  <si>
    <t>Jewelry_Making_&amp;_Beading_Kits_assembledProductLength</t>
  </si>
  <si>
    <t>Jewelry_Making_&amp;_Beading_Kits_countryOfOriginTextiles</t>
  </si>
  <si>
    <t>Country of Origin - Textiles</t>
  </si>
  <si>
    <t>countryOfOriginTextiles</t>
  </si>
  <si>
    <t>Imported</t>
  </si>
  <si>
    <t>USA</t>
  </si>
  <si>
    <t>USA and Imported</t>
  </si>
  <si>
    <t>USA or Imported</t>
  </si>
  <si>
    <t>Jewelry_Making_&amp;_Beading_Kits_isPrimaryVariant</t>
  </si>
  <si>
    <t>Jewelry_Making_&amp;_Beading_Kits_netContentStatement</t>
  </si>
  <si>
    <t>Jewelry_Making_&amp;_Beading_Kits_warrantyURL</t>
  </si>
  <si>
    <t>Jewelry_Making_&amp;_Beading_Kits_prop65WarningText</t>
  </si>
  <si>
    <t>Jewelry_Making_&amp;_Beading_Kits_occasion</t>
  </si>
  <si>
    <t>Jewelry_Making_&amp;_Beading_Kits_color</t>
  </si>
  <si>
    <t>Jewelry_Making_&amp;_Beading_Kits_swatchImages_swatchImageUrl</t>
  </si>
  <si>
    <t>Jewelry_Making_&amp;_Beading_Kits_pattern</t>
  </si>
  <si>
    <t>Jewelry_Making_&amp;_Beading_Kits_character_group</t>
  </si>
  <si>
    <t>Jewelry_Making_&amp;_Beading_Kits_items_included</t>
  </si>
  <si>
    <t>Jewelry_Making_&amp;_Beading_Kits_assembledProductHeight_measure</t>
  </si>
  <si>
    <t>Jewelry_Making_&amp;_Beading_Kits_keyFeatures</t>
  </si>
  <si>
    <t>Jewelry_Making_&amp;_Beading_Kits_manufacturer</t>
  </si>
  <si>
    <t>Jewelry_Making_&amp;_Beading_Kits_countPerPack</t>
  </si>
  <si>
    <t>Jewelry_Making_&amp;_Beading_Kits_theme</t>
  </si>
  <si>
    <t>Jewelry_Making_&amp;_Beading_Kits_colorCategory</t>
  </si>
  <si>
    <t>Jewelry_Making_&amp;_Beading_Kits_assembledProductWidth_measure</t>
  </si>
  <si>
    <t>Jewelry_Making_&amp;_Beading_Kits_swatchImages_swatchVariantAttribute</t>
  </si>
  <si>
    <t>Jewelry_Making_&amp;_Beading_Kits_productSecondaryImageURL</t>
  </si>
  <si>
    <t>Jewelry_Making_&amp;_Beading_Kits_has_written_warranty</t>
  </si>
  <si>
    <t>Jewelry_Making_&amp;_Beading_Kits_netContent_productNetContentUnit</t>
  </si>
  <si>
    <t>Jewelry_Making_&amp;_Beading_Kits_certification_type</t>
  </si>
  <si>
    <t>Jewelry_Making_&amp;_Beading_Kits_assembledProductWeight</t>
  </si>
  <si>
    <t>Jewelry_Making_&amp;_Beading_Kits_assembledProductWidth</t>
  </si>
  <si>
    <t>Jewelry_Making_&amp;_Beading_Kits_assembledProductWidth_unit</t>
  </si>
  <si>
    <t>Jewelry_Making_&amp;_Beading_Kits_material</t>
  </si>
  <si>
    <t>Jewelry_Making_&amp;_Beading_Kits_variantGroupId</t>
  </si>
  <si>
    <t>Jewelry_Making_&amp;_Beading_Kits_children_product_test_report_document_reference_id</t>
  </si>
  <si>
    <t>Jewelry_Making_&amp;_Beading_Kits_assembledProductLength_measure</t>
  </si>
  <si>
    <t>Jewelry_Making_&amp;_Beading_Kits_sportsTeam</t>
  </si>
  <si>
    <t>Jewelry_Making_&amp;_Beading_Kits_modelNumber</t>
  </si>
  <si>
    <t>Jewelry_Making_&amp;_Beading_Kits_assembledProductLength_unit</t>
  </si>
  <si>
    <t>Jewelry_Making_&amp;_Beading_Kits_loose_bead_type</t>
  </si>
  <si>
    <t>Loose Bead Type</t>
  </si>
  <si>
    <t>loose_bead_type</t>
  </si>
  <si>
    <t>Charms</t>
  </si>
  <si>
    <t>Fusion Beads</t>
  </si>
  <si>
    <t>Pony Beads</t>
  </si>
  <si>
    <t>Seed Beads</t>
  </si>
  <si>
    <t>Spacer Beads</t>
  </si>
  <si>
    <t>Doll_Accessories_sportsLeague</t>
  </si>
  <si>
    <t>Visible/Doll Accessories</t>
  </si>
  <si>
    <t>Doll_Accessories_media_franchise</t>
  </si>
  <si>
    <t>Doll_Accessories_isCollectible</t>
  </si>
  <si>
    <t>Doll_Accessories_productName</t>
  </si>
  <si>
    <t>Doll_Accessories_productLine</t>
  </si>
  <si>
    <t>Doll_Accessories_pieceCount</t>
  </si>
  <si>
    <t>Doll_Accessories_character</t>
  </si>
  <si>
    <t>Doll_Accessories_multipackQuantity</t>
  </si>
  <si>
    <t>Doll_Accessories_isProp65WarningRequired</t>
  </si>
  <si>
    <t>Doll_Accessories_netContent_productNetContentMeasure</t>
  </si>
  <si>
    <t>Doll_Accessories_variantAttributeNames</t>
  </si>
  <si>
    <t>Doll_Accessories_globalBrandLicense</t>
  </si>
  <si>
    <t>Doll_Accessories_netContent</t>
  </si>
  <si>
    <t>Doll_Accessories_swatchImages</t>
  </si>
  <si>
    <t>Doll_Accessories_is_single</t>
  </si>
  <si>
    <t>Is Single</t>
  </si>
  <si>
    <t>is_single</t>
  </si>
  <si>
    <t>Doll_Accessories_brand</t>
  </si>
  <si>
    <t>Doll_Accessories_mainImageUrl</t>
  </si>
  <si>
    <t>Doll_Accessories_assembledProductHeight_unit</t>
  </si>
  <si>
    <t>Doll_Accessories_children_product_certificate_document_reference_id</t>
  </si>
  <si>
    <t>Doll_Accessories_warrantyText</t>
  </si>
  <si>
    <t>Doll_Accessories_athlete</t>
  </si>
  <si>
    <t>Athlete</t>
  </si>
  <si>
    <t>athlete</t>
  </si>
  <si>
    <t>Doll_Accessories_assembledProductHeight</t>
  </si>
  <si>
    <t>Doll_Accessories_general_certificate_of_conformity_document_reference_id</t>
  </si>
  <si>
    <t>Doll_Accessories_count</t>
  </si>
  <si>
    <t>Doll_Accessories_minimumRecommendedAge_measure</t>
  </si>
  <si>
    <t>Doll_Accessories_ageGroup</t>
  </si>
  <si>
    <t>Doll_Accessories_collection</t>
  </si>
  <si>
    <t>Doll_Accessories_shortDescription</t>
  </si>
  <si>
    <t>Doll_Accessories_thirdPartyAccreditationSymbolOnProductPackageCode</t>
  </si>
  <si>
    <t>Doll_Accessories_manufacturerPartNumber</t>
  </si>
  <si>
    <t>Doll_Accessories_condition</t>
  </si>
  <si>
    <t>Doll_Accessories_assembledProductLength</t>
  </si>
  <si>
    <t>Doll_Accessories_batterySize</t>
  </si>
  <si>
    <t>Doll_Accessories_isPrimaryVariant</t>
  </si>
  <si>
    <t>Doll_Accessories_netContentStatement</t>
  </si>
  <si>
    <t>Doll_Accessories_compatibleBrands</t>
  </si>
  <si>
    <t>Compatible Brands</t>
  </si>
  <si>
    <t>compatibleBrands</t>
  </si>
  <si>
    <t>Doll_Accessories_warrantyURL</t>
  </si>
  <si>
    <t>Doll_Accessories_prop65WarningText</t>
  </si>
  <si>
    <t>Doll_Accessories_maximumRecommendedAge_unit</t>
  </si>
  <si>
    <t>Doll_Accessories_occasion</t>
  </si>
  <si>
    <t>Doll_Accessories_color</t>
  </si>
  <si>
    <t>Doll_Accessories_swatchImages_swatchImageUrl</t>
  </si>
  <si>
    <t>Doll_Accessories_pattern</t>
  </si>
  <si>
    <t>Doll_Accessories_character_group</t>
  </si>
  <si>
    <t>Doll_Accessories_edition</t>
  </si>
  <si>
    <t>Doll_Accessories_items_included</t>
  </si>
  <si>
    <t>Doll_Accessories_assembledProductHeight_measure</t>
  </si>
  <si>
    <t>Doll_Accessories_minimumRecommendedAge</t>
  </si>
  <si>
    <t>Doll_Accessories_keyFeatures</t>
  </si>
  <si>
    <t>Doll_Accessories_title</t>
  </si>
  <si>
    <t>Doll_Accessories_manufacturer</t>
  </si>
  <si>
    <t>Doll_Accessories_seriesTitle</t>
  </si>
  <si>
    <t>Series Title</t>
  </si>
  <si>
    <t>seriesTitle</t>
  </si>
  <si>
    <t>Doll_Accessories_countPerPack</t>
  </si>
  <si>
    <t>Doll_Accessories_era</t>
  </si>
  <si>
    <t>Doll_Accessories_numberOfBatteries</t>
  </si>
  <si>
    <t>Doll_Accessories_theme</t>
  </si>
  <si>
    <t>Doll_Accessories_maximumRecommendedAge</t>
  </si>
  <si>
    <t>Doll_Accessories_ib_retail_packaging</t>
  </si>
  <si>
    <t>Doll_Accessories_public_figure</t>
  </si>
  <si>
    <t>Public Figure</t>
  </si>
  <si>
    <t>public_figure</t>
  </si>
  <si>
    <t>Doll_Accessories_batteriesRequired</t>
  </si>
  <si>
    <t>Batteries Required Indicator</t>
  </si>
  <si>
    <t>batteriesRequired</t>
  </si>
  <si>
    <t>Doll_Accessories_assembledProductWidth_measure</t>
  </si>
  <si>
    <t>Doll_Accessories_minimumRecommendedAge_unit</t>
  </si>
  <si>
    <t>Doll_Accessories_swatchImages_swatchVariantAttribute</t>
  </si>
  <si>
    <t>Doll_Accessories_productSecondaryImageURL</t>
  </si>
  <si>
    <t>Doll_Accessories_has_written_warranty</t>
  </si>
  <si>
    <t>Doll_Accessories_netContent_productNetContentUnit</t>
  </si>
  <si>
    <t>Doll_Accessories_certification_type</t>
  </si>
  <si>
    <t>Doll_Accessories_assembledProductWeight</t>
  </si>
  <si>
    <t>Doll_Accessories_assembledProductWidth</t>
  </si>
  <si>
    <t>Doll_Accessories_assembledProductWidth_unit</t>
  </si>
  <si>
    <t>Doll_Accessories_material</t>
  </si>
  <si>
    <t>Doll_Accessories_variantGroupId</t>
  </si>
  <si>
    <t>Doll_Accessories_children_product_test_report_document_reference_id</t>
  </si>
  <si>
    <t>Doll_Accessories_assembledProductLength_measure</t>
  </si>
  <si>
    <t>Doll_Accessories_sportsTeam</t>
  </si>
  <si>
    <t>Doll_Accessories_modelNumber</t>
  </si>
  <si>
    <t>Doll_Accessories_assembledProductLength_unit</t>
  </si>
  <si>
    <t>Doll_Accessories_smallPartsWarnings</t>
  </si>
  <si>
    <t>Doll_Accessories_sport</t>
  </si>
  <si>
    <t>Sport</t>
  </si>
  <si>
    <t>sport</t>
  </si>
  <si>
    <t>Doll_Accessories_maximumRecommendedAge_measure</t>
  </si>
  <si>
    <t>Action_Figures_sportsLeague</t>
  </si>
  <si>
    <t>Visible/Action Figures</t>
  </si>
  <si>
    <t>Action_Figures_media_franchise</t>
  </si>
  <si>
    <t>Action_Figures_isCollectible</t>
  </si>
  <si>
    <t>Action_Figures_autograph_format</t>
  </si>
  <si>
    <t>Action_Figures_productName</t>
  </si>
  <si>
    <t>Action_Figures_productLine</t>
  </si>
  <si>
    <t>Action_Figures_features</t>
  </si>
  <si>
    <t>Collectible</t>
  </si>
  <si>
    <t>Action_Figures_pieceCount</t>
  </si>
  <si>
    <t>Action_Figures_character</t>
  </si>
  <si>
    <t>Action_Figures_multipackQuantity</t>
  </si>
  <si>
    <t>Action_Figures_isProp65WarningRequired</t>
  </si>
  <si>
    <t>Action_Figures_netContent_productNetContentMeasure</t>
  </si>
  <si>
    <t>Action_Figures_variantAttributeNames</t>
  </si>
  <si>
    <t>Action_Figures_globalBrandLicense</t>
  </si>
  <si>
    <t>Action_Figures_accessoriesIncluded</t>
  </si>
  <si>
    <t>Action_Figures_netContent</t>
  </si>
  <si>
    <t>Action_Figures_swatchImages</t>
  </si>
  <si>
    <t>Action_Figures_brand</t>
  </si>
  <si>
    <t>Action_Figures_mainImageUrl</t>
  </si>
  <si>
    <t>Action_Figures_assembledProductHeight_unit</t>
  </si>
  <si>
    <t>Action_Figures_children_product_certificate_document_reference_id</t>
  </si>
  <si>
    <t>Action_Figures_warrantyText</t>
  </si>
  <si>
    <t>Action_Figures_athlete</t>
  </si>
  <si>
    <t>Action_Figures_assembledProductHeight</t>
  </si>
  <si>
    <t>Action_Figures_general_certificate_of_conformity_document_reference_id</t>
  </si>
  <si>
    <t>Action_Figures_count</t>
  </si>
  <si>
    <t>Action_Figures_sizeDescriptor</t>
  </si>
  <si>
    <t>Oversized</t>
  </si>
  <si>
    <t>Action_Figures_minimumRecommendedAge_measure</t>
  </si>
  <si>
    <t>Action_Figures_ageGroup</t>
  </si>
  <si>
    <t>Action_Figures_collection</t>
  </si>
  <si>
    <t>Action_Figures_shortDescription</t>
  </si>
  <si>
    <t>Action_Figures_thirdPartyAccreditationSymbolOnProductPackageCode</t>
  </si>
  <si>
    <t>Action_Figures_manufacturerPartNumber</t>
  </si>
  <si>
    <t>Action_Figures_condition</t>
  </si>
  <si>
    <t>Action_Figures_assembledProductLength</t>
  </si>
  <si>
    <t>Action_Figures_autographedBy</t>
  </si>
  <si>
    <t>Action_Figures_doll_gender</t>
  </si>
  <si>
    <t>Doll Gender</t>
  </si>
  <si>
    <t>doll_gender</t>
  </si>
  <si>
    <t>Female Dolls</t>
  </si>
  <si>
    <t>Male Dolls</t>
  </si>
  <si>
    <t>Unisex Dolls</t>
  </si>
  <si>
    <t>Action_Figures_autograph_authentication_number</t>
  </si>
  <si>
    <t>Action_Figures_batterySize</t>
  </si>
  <si>
    <t>Action_Figures_isPrimaryVariant</t>
  </si>
  <si>
    <t>Action_Figures_netContentStatement</t>
  </si>
  <si>
    <t>Action_Figures_warrantyURL</t>
  </si>
  <si>
    <t>Action_Figures_model_scale</t>
  </si>
  <si>
    <t>Action_Figures_prop65WarningText</t>
  </si>
  <si>
    <t>Action_Figures_maximumRecommendedAge_unit</t>
  </si>
  <si>
    <t>Action_Figures_occasion</t>
  </si>
  <si>
    <t>Action_Figures_law_label_disclosure</t>
  </si>
  <si>
    <t>Law Label Disclosure</t>
  </si>
  <si>
    <t>law_label_disclosure</t>
  </si>
  <si>
    <t>Action_Figures_autograph_authentication_company</t>
  </si>
  <si>
    <t>Action_Figures_activity</t>
  </si>
  <si>
    <t>Play</t>
  </si>
  <si>
    <t>Role Play</t>
  </si>
  <si>
    <t>Action_Figures_color</t>
  </si>
  <si>
    <t>Action_Figures_swatchImages_swatchImageUrl</t>
  </si>
  <si>
    <t>Action_Figures_character_group</t>
  </si>
  <si>
    <t>Action_Figures_edition</t>
  </si>
  <si>
    <t>Action_Figures_assembledProductHeight_measure</t>
  </si>
  <si>
    <t>Action_Figures_autographed</t>
  </si>
  <si>
    <t>Action_Figures_minimumRecommendedAge</t>
  </si>
  <si>
    <t>Action_Figures_keyFeatures</t>
  </si>
  <si>
    <t>Action_Figures_title</t>
  </si>
  <si>
    <t>Action_Figures_manufacturer</t>
  </si>
  <si>
    <t>Action_Figures_seriesTitle</t>
  </si>
  <si>
    <t>Action_Figures_countPerPack</t>
  </si>
  <si>
    <t>Action_Figures_numberOfBatteries</t>
  </si>
  <si>
    <t>Action_Figures_action_figure_type</t>
  </si>
  <si>
    <t>Action Figure Type</t>
  </si>
  <si>
    <t>action_figure_type</t>
  </si>
  <si>
    <t>Action Figure Vehicles</t>
  </si>
  <si>
    <t>Cartoon &amp; Comics Action Figures</t>
  </si>
  <si>
    <t>Collectible Figures</t>
  </si>
  <si>
    <t>Military Action Figures</t>
  </si>
  <si>
    <t>Minifigures</t>
  </si>
  <si>
    <t>Science Fiction &amp; Fantasy Action Figures</t>
  </si>
  <si>
    <t>Sports Action Figures</t>
  </si>
  <si>
    <t>Action_Figures_theme</t>
  </si>
  <si>
    <t>Action_Figures_maximumRecommendedAge</t>
  </si>
  <si>
    <t>Action_Figures_ib_retail_packaging</t>
  </si>
  <si>
    <t>Action_Figures_law_label_disclosure_law_label_registration_number</t>
  </si>
  <si>
    <t>law_label_registration_number</t>
  </si>
  <si>
    <t>Action_Figures_public_figure</t>
  </si>
  <si>
    <t>Action_Figures_batteriesRequired</t>
  </si>
  <si>
    <t>Action_Figures_assembledProductWidth_measure</t>
  </si>
  <si>
    <t>Action_Figures_minimumRecommendedAge_unit</t>
  </si>
  <si>
    <t>Action_Figures_swatchImages_swatchVariantAttribute</t>
  </si>
  <si>
    <t>Action_Figures_productSecondaryImageURL</t>
  </si>
  <si>
    <t>Action_Figures_has_written_warranty</t>
  </si>
  <si>
    <t>Action_Figures_netContent_productNetContentUnit</t>
  </si>
  <si>
    <t>Action_Figures_animalType</t>
  </si>
  <si>
    <t>Animal Type</t>
  </si>
  <si>
    <t>animalType</t>
  </si>
  <si>
    <t>Action_Figures_certification_type</t>
  </si>
  <si>
    <t>Action_Figures_law_label_disclosure_law_label_identification_provider</t>
  </si>
  <si>
    <t>law_label_identification_provider</t>
  </si>
  <si>
    <t>Global Registration Services (GRS)</t>
  </si>
  <si>
    <t>Not Required</t>
  </si>
  <si>
    <t>Action_Figures_assembledProductWeight</t>
  </si>
  <si>
    <t>Action_Figures_assembledProductWidth</t>
  </si>
  <si>
    <t>Action_Figures_assembledProductWidth_unit</t>
  </si>
  <si>
    <t>Action_Figures_material</t>
  </si>
  <si>
    <t>Action_Figures_educational_level</t>
  </si>
  <si>
    <t>Educational Level</t>
  </si>
  <si>
    <t>educational_level</t>
  </si>
  <si>
    <t>College</t>
  </si>
  <si>
    <t>Elementary School</t>
  </si>
  <si>
    <t>High School</t>
  </si>
  <si>
    <t>Middle School</t>
  </si>
  <si>
    <t>Preschool</t>
  </si>
  <si>
    <t>Action_Figures_variantGroupId</t>
  </si>
  <si>
    <t>Action_Figures_children_product_test_report_document_reference_id</t>
  </si>
  <si>
    <t>Action_Figures_assembledProductLength_measure</t>
  </si>
  <si>
    <t>Action_Figures_sportsTeam</t>
  </si>
  <si>
    <t>Action_Figures_modelNumber</t>
  </si>
  <si>
    <t>Action_Figures_assembledProductLength_unit</t>
  </si>
  <si>
    <t>Action_Figures_smallPartsWarnings</t>
  </si>
  <si>
    <t>Action_Figures_sport</t>
  </si>
  <si>
    <t>Action_Figures_maximumRecommendedAge_measure</t>
  </si>
  <si>
    <t>Art_&amp;_Craft_Kits_sportsLeague</t>
  </si>
  <si>
    <t>Visible/Art &amp; Craft Kits</t>
  </si>
  <si>
    <t>Art_&amp;_Craft_Kits_photoConfigurationAttributeNames</t>
  </si>
  <si>
    <t>Art_&amp;_Craft_Kits_minimumOrderQuantity</t>
  </si>
  <si>
    <t>Art_&amp;_Craft_Kits_assembledProductWeight_unit</t>
  </si>
  <si>
    <t>Art_&amp;_Craft_Kits_skillLevel</t>
  </si>
  <si>
    <t>Art_&amp;_Craft_Kits_productName</t>
  </si>
  <si>
    <t>Art_&amp;_Craft_Kits_photoOrderQuantityTier</t>
  </si>
  <si>
    <t>Art_&amp;_Craft_Kits_productLine</t>
  </si>
  <si>
    <t>Art_&amp;_Craft_Kits_pieceCount</t>
  </si>
  <si>
    <t>Art_&amp;_Craft_Kits_character</t>
  </si>
  <si>
    <t>Art_&amp;_Craft_Kits_multipackQuantity</t>
  </si>
  <si>
    <t>Art_&amp;_Craft_Kits_isProp65WarningRequired</t>
  </si>
  <si>
    <t>Art_&amp;_Craft_Kits_photoItemStoreUpc</t>
  </si>
  <si>
    <t>Art_&amp;_Craft_Kits_netContent_productNetContentMeasure</t>
  </si>
  <si>
    <t>Art_&amp;_Craft_Kits_variantAttributeNames</t>
  </si>
  <si>
    <t>style</t>
  </si>
  <si>
    <t>Art_&amp;_Craft_Kits_photoPaperFinishConfiguration</t>
  </si>
  <si>
    <t>Art_&amp;_Craft_Kits_netContent</t>
  </si>
  <si>
    <t>Art_&amp;_Craft_Kits_swatchImages</t>
  </si>
  <si>
    <t>Art_&amp;_Craft_Kits_assembledProductWeight_measure</t>
  </si>
  <si>
    <t>Art_&amp;_Craft_Kits_brand</t>
  </si>
  <si>
    <t>Art_&amp;_Craft_Kits_mainImageUrl</t>
  </si>
  <si>
    <t>Art_&amp;_Craft_Kits_assembledProductHeight_unit</t>
  </si>
  <si>
    <t>Art_&amp;_Craft_Kits_photoAccessoryItemSku</t>
  </si>
  <si>
    <t>Art_&amp;_Craft_Kits_children_product_certificate_document_reference_id</t>
  </si>
  <si>
    <t>Art_&amp;_Craft_Kits_warrantyText</t>
  </si>
  <si>
    <t>Art_&amp;_Craft_Kits_assembledProductHeight</t>
  </si>
  <si>
    <t>Art_&amp;_Craft_Kits_general_certificate_of_conformity_document_reference_id</t>
  </si>
  <si>
    <t>Art_&amp;_Craft_Kits_count</t>
  </si>
  <si>
    <t>Art_&amp;_Craft_Kits_art_and_craft_kit_type</t>
  </si>
  <si>
    <t>Art &amp; Craft Kit Type</t>
  </si>
  <si>
    <t>art_and_craft_kit_type</t>
  </si>
  <si>
    <t>Art Kits</t>
  </si>
  <si>
    <t>Craft Kits</t>
  </si>
  <si>
    <t>Art_&amp;_Craft_Kits_minimumRecommendedAge_measure</t>
  </si>
  <si>
    <t>Art_&amp;_Craft_Kits_ageGroup</t>
  </si>
  <si>
    <t>Art_&amp;_Craft_Kits_shortDescription</t>
  </si>
  <si>
    <t>Art_&amp;_Craft_Kits_thirdPartyAccreditationSymbolOnProductPackageCode</t>
  </si>
  <si>
    <t>Art_&amp;_Craft_Kits_craft_project</t>
  </si>
  <si>
    <t>Art_&amp;_Craft_Kits_manufacturerPartNumber</t>
  </si>
  <si>
    <t>Art_&amp;_Craft_Kits_condition</t>
  </si>
  <si>
    <t>Art_&amp;_Craft_Kits_assembledProductLength</t>
  </si>
  <si>
    <t>Art_&amp;_Craft_Kits_size</t>
  </si>
  <si>
    <t>Art_&amp;_Craft_Kits_isPrimaryVariant</t>
  </si>
  <si>
    <t>Art_&amp;_Craft_Kits_netContentStatement</t>
  </si>
  <si>
    <t>Art_&amp;_Craft_Kits_style</t>
  </si>
  <si>
    <t>Style</t>
  </si>
  <si>
    <t>4B+</t>
  </si>
  <si>
    <t>4C</t>
  </si>
  <si>
    <t>A-style</t>
  </si>
  <si>
    <t>ATV Helmets</t>
  </si>
  <si>
    <t>Adaptive</t>
  </si>
  <si>
    <t>Amphora</t>
  </si>
  <si>
    <t>Animals</t>
  </si>
  <si>
    <t>Antique</t>
  </si>
  <si>
    <t>Antler</t>
  </si>
  <si>
    <t>Armband</t>
  </si>
  <si>
    <t>Barn Light</t>
  </si>
  <si>
    <t>Baroque</t>
  </si>
  <si>
    <t>Barrel</t>
  </si>
  <si>
    <t>Barrel Top</t>
  </si>
  <si>
    <t>Basket</t>
  </si>
  <si>
    <t>Beaded</t>
  </si>
  <si>
    <t>Bench Top</t>
  </si>
  <si>
    <t>Billiard</t>
  </si>
  <si>
    <t>Bowl</t>
  </si>
  <si>
    <t>Boy Shorts</t>
  </si>
  <si>
    <t>Branch</t>
  </si>
  <si>
    <t>Bubble</t>
  </si>
  <si>
    <t>Bud</t>
  </si>
  <si>
    <t>Bugs &amp; Butterflies</t>
  </si>
  <si>
    <t>C1</t>
  </si>
  <si>
    <t>C2</t>
  </si>
  <si>
    <t>C3</t>
  </si>
  <si>
    <t>C4</t>
  </si>
  <si>
    <t>Cage</t>
  </si>
  <si>
    <t>Cam Style</t>
  </si>
  <si>
    <t>Candle Stick</t>
  </si>
  <si>
    <t>Casual</t>
  </si>
  <si>
    <t>Chain</t>
  </si>
  <si>
    <t>Chest Strap</t>
  </si>
  <si>
    <t>Classic</t>
  </si>
  <si>
    <t>Comfort</t>
  </si>
  <si>
    <t>Concealed</t>
  </si>
  <si>
    <t>Concealed Hinge Pin</t>
  </si>
  <si>
    <t>Conventional</t>
  </si>
  <si>
    <t>Cozy</t>
  </si>
  <si>
    <t>Crystal</t>
  </si>
  <si>
    <t>Cube</t>
  </si>
  <si>
    <t>Curb-Mounted</t>
  </si>
  <si>
    <t>Cylinder</t>
  </si>
  <si>
    <t>Deck-Mounted</t>
  </si>
  <si>
    <t>Designer</t>
  </si>
  <si>
    <t>Dirt Bike &amp; Dual Sport Helmets</t>
  </si>
  <si>
    <t>Dirt Bike Helmets</t>
  </si>
  <si>
    <t>Double Hinged</t>
  </si>
  <si>
    <t>Dressy</t>
  </si>
  <si>
    <t>Drum</t>
  </si>
  <si>
    <t>Dual End</t>
  </si>
  <si>
    <t>Dual Sport Helmets</t>
  </si>
  <si>
    <t>E-style</t>
  </si>
  <si>
    <t>Envelope</t>
  </si>
  <si>
    <t>F-style</t>
  </si>
  <si>
    <t>Faucet</t>
  </si>
  <si>
    <t>Fitted</t>
  </si>
  <si>
    <t>Flat Crown</t>
  </si>
  <si>
    <t>Flip Top</t>
  </si>
  <si>
    <t>Flute</t>
  </si>
  <si>
    <t>Folding</t>
  </si>
  <si>
    <t>Formal</t>
  </si>
  <si>
    <t>Full Face Helmets</t>
  </si>
  <si>
    <t>Ginger Jar</t>
  </si>
  <si>
    <t>Globe</t>
  </si>
  <si>
    <t>Gourd</t>
  </si>
  <si>
    <t>Half Helmets</t>
  </si>
  <si>
    <t>Hanger</t>
  </si>
  <si>
    <t>Hurricane</t>
  </si>
  <si>
    <t>ID</t>
  </si>
  <si>
    <t>J Style</t>
  </si>
  <si>
    <t>Keyed Different</t>
  </si>
  <si>
    <t>Kitchen Island</t>
  </si>
  <si>
    <t>LP-style</t>
  </si>
  <si>
    <t>Latching</t>
  </si>
  <si>
    <t>Latching Safety</t>
  </si>
  <si>
    <t>Linear</t>
  </si>
  <si>
    <t>Loafers &amp; Moccasins</t>
  </si>
  <si>
    <t>Locking</t>
  </si>
  <si>
    <t>Mason Jar</t>
  </si>
  <si>
    <t>Modern</t>
  </si>
  <si>
    <t>Modular Helmets</t>
  </si>
  <si>
    <t>Novelty</t>
  </si>
  <si>
    <t>Oriental</t>
  </si>
  <si>
    <t>Ornate</t>
  </si>
  <si>
    <t>Package Bait Holders</t>
  </si>
  <si>
    <t>Pedestal</t>
  </si>
  <si>
    <t>Pitcher</t>
  </si>
  <si>
    <t>Ponytail</t>
  </si>
  <si>
    <t>Pot</t>
  </si>
  <si>
    <t>Pull Knob</t>
  </si>
  <si>
    <t>Rain Boots</t>
  </si>
  <si>
    <t>Retro</t>
  </si>
  <si>
    <t>Ring</t>
  </si>
  <si>
    <t>Rounded Crown</t>
  </si>
  <si>
    <t>Rustic</t>
  </si>
  <si>
    <t>S-style</t>
  </si>
  <si>
    <t>Schoolhouse</t>
  </si>
  <si>
    <t>Self Flashed</t>
  </si>
  <si>
    <t>Shaded</t>
  </si>
  <si>
    <t>Skinny</t>
  </si>
  <si>
    <t>Slide Bolt</t>
  </si>
  <si>
    <t>Slip Ons</t>
  </si>
  <si>
    <t>Snap-On</t>
  </si>
  <si>
    <t>Solid</t>
  </si>
  <si>
    <t>Sputnik</t>
  </si>
  <si>
    <t>Standard</t>
  </si>
  <si>
    <t>Starburst</t>
  </si>
  <si>
    <t>Statement</t>
  </si>
  <si>
    <t>Street &amp; Sport Bike Helmets</t>
  </si>
  <si>
    <t>Stripes</t>
  </si>
  <si>
    <t>T-knob</t>
  </si>
  <si>
    <t>T-style</t>
  </si>
  <si>
    <t>T1</t>
  </si>
  <si>
    <t>T2</t>
  </si>
  <si>
    <t>T3</t>
  </si>
  <si>
    <t>T4</t>
  </si>
  <si>
    <t>Traditional</t>
  </si>
  <si>
    <t>Transitional</t>
  </si>
  <si>
    <t>Trendline</t>
  </si>
  <si>
    <t>Trimline</t>
  </si>
  <si>
    <t>Trumpet</t>
  </si>
  <si>
    <t>Tulip</t>
  </si>
  <si>
    <t>Updo</t>
  </si>
  <si>
    <t>Urn</t>
  </si>
  <si>
    <t>V-style</t>
  </si>
  <si>
    <t>Victorian</t>
  </si>
  <si>
    <t>Vintage</t>
  </si>
  <si>
    <t>Wagon Wheel</t>
  </si>
  <si>
    <t>Waterfall</t>
  </si>
  <si>
    <t>Webbed</t>
  </si>
  <si>
    <t>Weld-On</t>
  </si>
  <si>
    <t>Western</t>
  </si>
  <si>
    <t>Woven</t>
  </si>
  <si>
    <t>Wristband</t>
  </si>
  <si>
    <t>Art_&amp;_Craft_Kits_warrantyURL</t>
  </si>
  <si>
    <t>Art_&amp;_Craft_Kits_prop65WarningText</t>
  </si>
  <si>
    <t>Art_&amp;_Craft_Kits_maximumRecommendedAge_unit</t>
  </si>
  <si>
    <t>Art_&amp;_Craft_Kits_occasion</t>
  </si>
  <si>
    <t>Art_&amp;_Craft_Kits_color</t>
  </si>
  <si>
    <t>Art_&amp;_Craft_Kits_gender</t>
  </si>
  <si>
    <t>Art_&amp;_Craft_Kits_swatchImages_swatchImageUrl</t>
  </si>
  <si>
    <t>Art_&amp;_Craft_Kits_pattern</t>
  </si>
  <si>
    <t>Art_&amp;_Craft_Kits_character_group</t>
  </si>
  <si>
    <t>Art_&amp;_Craft_Kits_items_included</t>
  </si>
  <si>
    <t>Art_&amp;_Craft_Kits_assembledProductHeight_measure</t>
  </si>
  <si>
    <t>Art_&amp;_Craft_Kits_minimumRecommendedAge</t>
  </si>
  <si>
    <t>Art_&amp;_Craft_Kits_keyFeatures</t>
  </si>
  <si>
    <t>Art_&amp;_Craft_Kits_manufacturer</t>
  </si>
  <si>
    <t>Art_&amp;_Craft_Kits_countPerPack</t>
  </si>
  <si>
    <t>Art_&amp;_Craft_Kits_maximumOrderQuantity</t>
  </si>
  <si>
    <t>Art_&amp;_Craft_Kits_theme</t>
  </si>
  <si>
    <t>Art_&amp;_Craft_Kits_maximumRecommendedAge</t>
  </si>
  <si>
    <t>Art_&amp;_Craft_Kits_colorCategory</t>
  </si>
  <si>
    <t>Art_&amp;_Craft_Kits_frameColorConfiguration</t>
  </si>
  <si>
    <t>Art_&amp;_Craft_Kits_assembledProductWidth_measure</t>
  </si>
  <si>
    <t>Art_&amp;_Craft_Kits_minimumRecommendedAge_unit</t>
  </si>
  <si>
    <t>Art_&amp;_Craft_Kits_swatchImages_swatchVariantAttribute</t>
  </si>
  <si>
    <t>Art_&amp;_Craft_Kits_productSecondaryImageURL</t>
  </si>
  <si>
    <t>Art_&amp;_Craft_Kits_has_written_warranty</t>
  </si>
  <si>
    <t>Art_&amp;_Craft_Kits_netContent_productNetContentUnit</t>
  </si>
  <si>
    <t>Art_&amp;_Craft_Kits_frontEndPhotoPartner</t>
  </si>
  <si>
    <t>Art_&amp;_Craft_Kits_certification_type</t>
  </si>
  <si>
    <t>Art_&amp;_Craft_Kits_assembledProductWeight</t>
  </si>
  <si>
    <t>Art_&amp;_Craft_Kits_assembledProductWidth</t>
  </si>
  <si>
    <t>Art_&amp;_Craft_Kits_assembledProductWidth_unit</t>
  </si>
  <si>
    <t>Art_&amp;_Craft_Kits_variantGroupId</t>
  </si>
  <si>
    <t>Art_&amp;_Craft_Kits_children_product_test_report_document_reference_id</t>
  </si>
  <si>
    <t>Art_&amp;_Craft_Kits_assembledProductLength_measure</t>
  </si>
  <si>
    <t>Art_&amp;_Craft_Kits_sportsTeam</t>
  </si>
  <si>
    <t>Art_&amp;_Craft_Kits_modelNumber</t>
  </si>
  <si>
    <t>Art_&amp;_Craft_Kits_assembledProductLength_unit</t>
  </si>
  <si>
    <t>Art_&amp;_Craft_Kits_smallPartsWarnings</t>
  </si>
  <si>
    <t>Art_&amp;_Craft_Kits_maximumRecommendedAge_measure</t>
  </si>
  <si>
    <t>Electronic_Insect_Killers_instructions</t>
  </si>
  <si>
    <t>Visible/Electronic Insect Killers</t>
  </si>
  <si>
    <t>Electronic_Insect_Killers_sportsLeague</t>
  </si>
  <si>
    <t>Electronic_Insect_Killers_electronic_insect_killer_type</t>
  </si>
  <si>
    <t>Electronic Insect Killer Type</t>
  </si>
  <si>
    <t>electronic_insect_killer_type</t>
  </si>
  <si>
    <t>Killer Torch</t>
  </si>
  <si>
    <t>Light Bulb</t>
  </si>
  <si>
    <t>Racket</t>
  </si>
  <si>
    <t>Zapper</t>
  </si>
  <si>
    <t>Electronic_Insect_Killers_assembledProductWeight_unit</t>
  </si>
  <si>
    <t>Electronic_Insect_Killers_productName</t>
  </si>
  <si>
    <t>Electronic_Insect_Killers_productLine</t>
  </si>
  <si>
    <t>Electronic_Insect_Killers_features</t>
  </si>
  <si>
    <t>Digital Display</t>
  </si>
  <si>
    <t>Hanging</t>
  </si>
  <si>
    <t>Rechargeable</t>
  </si>
  <si>
    <t>Electronic_Insect_Killers_pieceCount</t>
  </si>
  <si>
    <t>Electronic_Insect_Killers_multipackQuantity</t>
  </si>
  <si>
    <t>Electronic_Insect_Killers_isProp65WarningRequired</t>
  </si>
  <si>
    <t>Electronic_Insect_Killers_netContent_productNetContentMeasure</t>
  </si>
  <si>
    <t>Electronic_Insect_Killers_variantAttributeNames</t>
  </si>
  <si>
    <t>coverageArea</t>
  </si>
  <si>
    <t>Electronic_Insect_Killers_netContent</t>
  </si>
  <si>
    <t>Electronic_Insect_Killers_swatchImages</t>
  </si>
  <si>
    <t>Electronic_Insect_Killers_assembledProductWeight_measure</t>
  </si>
  <si>
    <t>Electronic_Insect_Killers_brand</t>
  </si>
  <si>
    <t>Electronic_Insect_Killers_mainImageUrl</t>
  </si>
  <si>
    <t>Electronic_Insect_Killers_assembledProductHeight_unit</t>
  </si>
  <si>
    <t>Electronic_Insect_Killers_children_product_certificate_document_reference_id</t>
  </si>
  <si>
    <t>Electronic_Insect_Killers_warrantyText</t>
  </si>
  <si>
    <t>Electronic_Insect_Killers_coverageArea_measure</t>
  </si>
  <si>
    <t>Electronic_Insect_Killers_assembledProductHeight</t>
  </si>
  <si>
    <t>Electronic_Insect_Killers_general_certificate_of_conformity_document_reference_id</t>
  </si>
  <si>
    <t>Electronic_Insect_Killers_count</t>
  </si>
  <si>
    <t>Electronic_Insect_Killers_shortDescription</t>
  </si>
  <si>
    <t>Electronic_Insect_Killers_thirdPartyAccreditationSymbolOnProductPackageCode</t>
  </si>
  <si>
    <t>Electronic_Insect_Killers_manufacturerPartNumber</t>
  </si>
  <si>
    <t>Electronic_Insect_Killers_condition</t>
  </si>
  <si>
    <t>Electronic_Insect_Killers_labelImage</t>
  </si>
  <si>
    <t>Electronic_Insect_Killers_assembledProductLength</t>
  </si>
  <si>
    <t>Electronic_Insect_Killers_batterySize</t>
  </si>
  <si>
    <t>Electronic_Insect_Killers_isPrimaryVariant</t>
  </si>
  <si>
    <t>Electronic_Insect_Killers_netContentStatement</t>
  </si>
  <si>
    <t>Electronic_Insect_Killers_warrantyURL</t>
  </si>
  <si>
    <t>Electronic_Insect_Killers_prop65WarningText</t>
  </si>
  <si>
    <t>Electronic_Insect_Killers_coverageArea</t>
  </si>
  <si>
    <t>Coverage Area</t>
  </si>
  <si>
    <t>Electronic_Insect_Killers_powerType</t>
  </si>
  <si>
    <t>Electronic_Insect_Killers_occasion</t>
  </si>
  <si>
    <t>Electronic_Insect_Killers_coverageArea_unit</t>
  </si>
  <si>
    <t>cu cm</t>
  </si>
  <si>
    <t>cu ft</t>
  </si>
  <si>
    <t>Electronic_Insect_Killers_color</t>
  </si>
  <si>
    <t>Electronic_Insect_Killers_swatchImages_swatchImageUrl</t>
  </si>
  <si>
    <t>Electronic_Insect_Killers_items_included</t>
  </si>
  <si>
    <t>Electronic_Insect_Killers_assembledProductHeight_measure</t>
  </si>
  <si>
    <t>Electronic_Insect_Killers_keyFeatures</t>
  </si>
  <si>
    <t>Electronic_Insect_Killers_labelImage_labelImageURL</t>
  </si>
  <si>
    <t>Electronic_Insect_Killers_mountType</t>
  </si>
  <si>
    <t>Freestanding</t>
  </si>
  <si>
    <t>Post Mount</t>
  </si>
  <si>
    <t>Wall Mount</t>
  </si>
  <si>
    <t>Electronic_Insect_Killers_manufacturer</t>
  </si>
  <si>
    <t>Electronic_Insect_Killers_countPerPack</t>
  </si>
  <si>
    <t>Electronic_Insect_Killers_pest_type</t>
  </si>
  <si>
    <t>Pest Type</t>
  </si>
  <si>
    <t>pest_type</t>
  </si>
  <si>
    <t>Aedes</t>
  </si>
  <si>
    <t>Ants</t>
  </si>
  <si>
    <t>Bats</t>
  </si>
  <si>
    <t>Bears</t>
  </si>
  <si>
    <t>Bed Bugs</t>
  </si>
  <si>
    <t>Bees</t>
  </si>
  <si>
    <t>Beetles</t>
  </si>
  <si>
    <t>Birds</t>
  </si>
  <si>
    <t>Bugs</t>
  </si>
  <si>
    <t>Carpenter Bees</t>
  </si>
  <si>
    <t>Cats</t>
  </si>
  <si>
    <t>Centipedes</t>
  </si>
  <si>
    <t>Chiggers</t>
  </si>
  <si>
    <t>Cockroaches</t>
  </si>
  <si>
    <t>Crawling Insects</t>
  </si>
  <si>
    <t>Crickets</t>
  </si>
  <si>
    <t>Deers</t>
  </si>
  <si>
    <t>Dogs</t>
  </si>
  <si>
    <t>Earwigs</t>
  </si>
  <si>
    <t>Fire Ants</t>
  </si>
  <si>
    <t>Fleas</t>
  </si>
  <si>
    <t>Flies</t>
  </si>
  <si>
    <t>Flying Insects</t>
  </si>
  <si>
    <t>Foxes</t>
  </si>
  <si>
    <t>Fruit Flies</t>
  </si>
  <si>
    <t>Gnats</t>
  </si>
  <si>
    <t>Gophers</t>
  </si>
  <si>
    <t>Grubs</t>
  </si>
  <si>
    <t>Hornets</t>
  </si>
  <si>
    <t>Insects</t>
  </si>
  <si>
    <t>Japanese Beetles</t>
  </si>
  <si>
    <t>Live Animals</t>
  </si>
  <si>
    <t>Lizards</t>
  </si>
  <si>
    <t>Mice</t>
  </si>
  <si>
    <t>Midges</t>
  </si>
  <si>
    <t>Millipedes</t>
  </si>
  <si>
    <t>Mites</t>
  </si>
  <si>
    <t>Moles</t>
  </si>
  <si>
    <t>Mosquitoes</t>
  </si>
  <si>
    <t>Moths</t>
  </si>
  <si>
    <t>Opossums</t>
  </si>
  <si>
    <t>Pests</t>
  </si>
  <si>
    <t>Rabbits</t>
  </si>
  <si>
    <t>Raccoons</t>
  </si>
  <si>
    <t>Rats</t>
  </si>
  <si>
    <t>Roaches</t>
  </si>
  <si>
    <t>Rodents</t>
  </si>
  <si>
    <t>Scorpions</t>
  </si>
  <si>
    <t>Skunks</t>
  </si>
  <si>
    <t>Sliverfishes</t>
  </si>
  <si>
    <t>Snails</t>
  </si>
  <si>
    <t>Snakes</t>
  </si>
  <si>
    <t>Spiders</t>
  </si>
  <si>
    <t>Squirrels</t>
  </si>
  <si>
    <t>Termites</t>
  </si>
  <si>
    <t>Ticks</t>
  </si>
  <si>
    <t>Wasps</t>
  </si>
  <si>
    <t>Yellow Jackets</t>
  </si>
  <si>
    <t>Electronic_Insect_Killers_recommendedLocations</t>
  </si>
  <si>
    <t>Electronic_Insect_Killers_ib_retail_packaging</t>
  </si>
  <si>
    <t>Bonus Pack</t>
  </si>
  <si>
    <t>Box Set</t>
  </si>
  <si>
    <t>Catering Pack</t>
  </si>
  <si>
    <t>Refill</t>
  </si>
  <si>
    <t>Sachet</t>
  </si>
  <si>
    <t>Electronic_Insect_Killers_colorCategory</t>
  </si>
  <si>
    <t>Electronic_Insect_Killers_assembledProductWidth_measure</t>
  </si>
  <si>
    <t>Electronic_Insect_Killers_swatchImages_swatchVariantAttribute</t>
  </si>
  <si>
    <t>Electronic_Insect_Killers_productSecondaryImageURL</t>
  </si>
  <si>
    <t>Electronic_Insect_Killers_has_written_warranty</t>
  </si>
  <si>
    <t>Electronic_Insect_Killers_netContent_productNetContentUnit</t>
  </si>
  <si>
    <t>Electronic_Insect_Killers_certification_type</t>
  </si>
  <si>
    <t>Electronic_Insect_Killers_assembledProductWeight</t>
  </si>
  <si>
    <t>Electronic_Insect_Killers_assembledProductWidth</t>
  </si>
  <si>
    <t>Electronic_Insect_Killers_assembledProductWidth_unit</t>
  </si>
  <si>
    <t>Electronic_Insect_Killers_variantGroupId</t>
  </si>
  <si>
    <t>Electronic_Insect_Killers_children_product_test_report_document_reference_id</t>
  </si>
  <si>
    <t>Electronic_Insect_Killers_assembledProductLength_measure</t>
  </si>
  <si>
    <t>Electronic_Insect_Killers_labelImage_labelImageContains</t>
  </si>
  <si>
    <t>Electronic_Insect_Killers_sportsTeam</t>
  </si>
  <si>
    <t>Electronic_Insect_Killers_modelNumber</t>
  </si>
  <si>
    <t>Electronic_Insect_Killers_assembledProductLength_unit</t>
  </si>
  <si>
    <t>Electronic_Insect_Killers_wirelessTechnologies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</si>
  <si>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</si>
  <si>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</si>
  <si>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</si>
  <si>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</si>
  <si>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</si>
  <si>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</si>
  <si>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</si>
  <si>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</si>
  <si>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</si>
  <si>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</si>
  <si>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</si>
  <si>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</si>
  <si>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</si>
  <si>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</si>
  <si>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</si>
  <si>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</si>
  <si>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Thomas &amp; Friends Legend of Chuggington Dash and Bash Train Vehicle Playset, with Lights and Sound (12 Pieces)</t>
  </si>
  <si>
    <t>Alphanumeric, 60 characters - The official name of the company or trademark that makes the item. Example: Action Force;Mattel;Spin Master</t>
  </si>
  <si>
    <t>Alphanumeric, 100000 characters - Overview of the key selling points of the item, marketing content, and highlights in paragraph form. For SEO purposes, repeat the product name and relevant keywords here. Example: Ultimate rescues call for the ultimate PAW Patrol car vehicle! Save the day with Chase's PAW Patrol Ultimate Rescue Cruiser! Packed with exciting features to discover, including flashing lights and sounds, this huge cruiser is five awesome vehicles in one. With the cruiser itself, two motorcycles, a boat and a helicopter, the Ultimate Cruiser is ready for anything! Load Chase (figure included) and the rest of the pups (figures sold separately) into the vehicle and get ready for adventure. From the cars driver's seat, Chase has the perfect vantage point to spot trouble and launch projectiles. Take down obstacles, then attach the launcher to another spot on the cruiser or on the helicopter! Send the motorcycles straight into high-speed action by pushing the button on top of the cruiser - the sides pop out, automatically launching both bikes! For aerial back-up, press the button on the back of the cruiser to send two pups to the sky in the helicopter! The top of the cruiser opens up, activating the chopper's lift off as the helicopter rises up from inside the vehicle, the propellers spin into action! Pick the helicopter up out of the cruiser, rotate the propellers by hand and soar to the rescue! Finally, tackle any water rescue with the boat. With PAW Patrol Toys for boys and girls, you can play out epic rescues again and again, just like the pups do in the show! The Ultimate Cruiser is a must-have for PAW Patrol vehicles fans and makes a great gift. Join PAW Patrol Chase on action-packed missions with the Ultimate Cruiser!</t>
  </si>
  <si>
    <t>Alphanumeric, 10000 characters - Key features will appear as bulleted text on the item page and in search results. Key features help the user understand the benefits of the product with a simple and clean format.  Example: "5-IN-1 CRUISER: This large cruiser has room for all 6 pups and is equipped for any rescue, with 5 different vehicle toys! Save the day in the cruiser car, 2 motorcycles, a boat and a helicopter!;LAUNCH THE HELICOPTER: Press the button to lift off – the cruiser opens up as the helicopter raises on a platform inside! Pick up the chopper, spin the propellers by hand and soar to the rescue!;DUAL MOTORCYCLES: The Ultimate Cruiser toy features dual launching motorcycles! Send them straight into action by pushing the button on top of the cruiser. The sides pop out, releasing the bikes!;LIGHTS AND SOUNDS: Bring the excitement of PAW Patrol toys to life! Press the button to activate flashing lights and exciting sound effects, just like a real cruiser! Includes 3 LR44 batteries.;Includes: 1 Chase Figure, 5 Vehicles, 1 Launcher, 3 Projectiles, 1 Instruction Sheet;WARNING: CHOKING HAZARD - Small parts. Not for children under 3 years."</t>
  </si>
  <si>
    <t>Key Features 4 (+)</t>
  </si>
  <si>
    <t>Key Features 5 (+)</t>
  </si>
  <si>
    <t>Key Features 6 (+)</t>
  </si>
  <si>
    <t>Key Features 7 (+)</t>
  </si>
  <si>
    <t>Key Features 8 (+)</t>
  </si>
  <si>
    <t>Key Features 9 (+)</t>
  </si>
  <si>
    <t>Key Features 10 (+)</t>
  </si>
  <si>
    <t>Key Features 11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</si>
  <si>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</si>
  <si>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</si>
  <si>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</si>
  <si>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</si>
  <si>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</si>
  <si>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</si>
  <si>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</si>
  <si>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</si>
  <si>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</si>
  <si>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</si>
  <si>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</si>
  <si>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</si>
  <si>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</si>
  <si>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</si>
  <si>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</si>
  <si>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</si>
  <si>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</si>
  <si>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</si>
  <si>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USB Cable;Screen Protector;Belt Clip;Lanyard;SIM Card Adapter</t>
  </si>
  <si>
    <t>Accessories Included 1 (+)</t>
  </si>
  <si>
    <t>Accessories Included 2 (+)</t>
  </si>
  <si>
    <t>Accessories Included 3 (+)</t>
  </si>
  <si>
    <t>Closed List - Small representation of a character or person in a pose of action or adventure, often based on popular culture icons like superheroes, movie characters, or video game protagonists, may come with accessories to enhance play value.</t>
  </si>
  <si>
    <t>Activity (+)</t>
  </si>
  <si>
    <t>Closed List - The general type of activity the product is associated with.</t>
  </si>
  <si>
    <t>Activity 1 (+)</t>
  </si>
  <si>
    <t>Additional Features 1 (+)</t>
  </si>
  <si>
    <t>Additional Features 2 (+)</t>
  </si>
  <si>
    <t>Additional Features 3 (+)</t>
  </si>
  <si>
    <t>Age Group (+)</t>
  </si>
  <si>
    <t>Closed List - A general grouping of ages into commonly used demographic labels. • Infant, 0-1 • Toddler, 1-3 • Child, 4-10 • Tween, 11-13 • Teen, 14-17 • Adult, 18-64 • Senior, 65+</t>
  </si>
  <si>
    <t>Age Group 1 (+)</t>
  </si>
  <si>
    <t>Age Group 2 (+)</t>
  </si>
  <si>
    <t>Age Group 3 (+)</t>
  </si>
  <si>
    <t>Age Group 4 (+)</t>
  </si>
  <si>
    <t>Age Group 5 (+)</t>
  </si>
  <si>
    <t>Age Group 6 (+)</t>
  </si>
  <si>
    <t>Alert Type (+)</t>
  </si>
  <si>
    <t>Closed List - The types of alerts the product makes/uses.</t>
  </si>
  <si>
    <t>Alert Type 1 (+)</t>
  </si>
  <si>
    <t>Animal Type (+)</t>
  </si>
  <si>
    <t>Alphanumeric, 200 characters - The common generic name for the type of animal. Example: Dog; Cat; Bird; Hamster; Lizard; Frog; Fish; Horse</t>
  </si>
  <si>
    <t>Closed List - Type of applicator on an item</t>
  </si>
  <si>
    <t>Closed List - This indicates what type of Art &amp; Craft Kit the product is.</t>
  </si>
  <si>
    <t>Athlete (+)</t>
  </si>
  <si>
    <t>Alphanumeric, 400 characters - A well-known athlete associated with a product, if applicable. This is used to group items in Fan Shop, not to describe a line of clothing. Example: Carmelo Anthony;Charles Barkley;Dwyane Wade;Kevin Durant;Kobe Bryant;LeBron James;Michael Jordan;Patrick Ewing;Serena Williams; Stephen Curry;Cristiano Ronaldo</t>
  </si>
  <si>
    <t>Athlete 1 (+)</t>
  </si>
  <si>
    <t>Closed List - Description of how the product is able to attach to other surfaces or items. Also used for product fit. For example, bayonet is an attachment style describing how a camera lens attaches to the camera body</t>
  </si>
  <si>
    <t>Alphanumeric, 80 characters - 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 Example: JSA;PSA;Beckett Authentication</t>
  </si>
  <si>
    <t>Alphanumeric, 80 characters - 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 Example: PSA1234567;AB00001</t>
  </si>
  <si>
    <t>Closed List - 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</si>
  <si>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Closed List - Is this product autographed?</t>
  </si>
  <si>
    <t>Autographed by (+)</t>
  </si>
  <si>
    <t>Alphanumeric, 4000 characters - The full name of the person who has autographed this copy. Example: Wayne Gretzky; Bradley Wiggins</t>
  </si>
  <si>
    <t>Closed List - This indicates the type of autographed collectible the product is.</t>
  </si>
  <si>
    <t>Closed List - The indicator specifying whether batteries are required to operate the product, including built in batteries and removable batteries.</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</si>
  <si>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</si>
  <si>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</si>
  <si>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Body Part (+)</t>
  </si>
  <si>
    <t>Closed List - The body part/s for which the item is intended.</t>
  </si>
  <si>
    <t>Body Part 1 (+)</t>
  </si>
  <si>
    <t>Brand License 1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</si>
  <si>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</si>
  <si>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</si>
  <si>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2 (+)</t>
  </si>
  <si>
    <t>Character 3 (+)</t>
  </si>
  <si>
    <t>Character Group 1 (+)</t>
  </si>
  <si>
    <t>Alphanumeric, 5000 characters - Description of how the item should be cleaned and maintained. Example: Wash gently with mild soap; Wash with water using a non-abrasive sponge; Rinse with a mixture of 1 part vinegar to 3 parts water.</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</si>
  <si>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</si>
  <si>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</si>
  <si>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</si>
  <si>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Compatible Brands (+)</t>
  </si>
  <si>
    <t>Alphanumeric, 4000 characters - A list of the brands most commonly compatible with the item. Example: Apple;Toshiba; Dell; HP;Microsoft;Samsung;Barbie</t>
  </si>
  <si>
    <t>Compatible Brands 1 (+)</t>
  </si>
  <si>
    <t>Compatible Brands 2 (+)</t>
  </si>
  <si>
    <t>Compatible Devices (+)</t>
  </si>
  <si>
    <t>Alphanumeric, 4000 characters - A list of the devices compatible with the item. Example: Cell Phone;GPS Device;Tablets</t>
  </si>
  <si>
    <t>Compatible Devices 1 (+)</t>
  </si>
  <si>
    <t>Compatible Devices 2 (+)</t>
  </si>
  <si>
    <t>Compatible Devices 3 (+)</t>
  </si>
  <si>
    <t>Compatible Devices 4 (+)</t>
  </si>
  <si>
    <t>Compatible Devices 5 (+)</t>
  </si>
  <si>
    <t>Compatible Devices 6 (+)</t>
  </si>
  <si>
    <t>Compatible Devices 7 (+)</t>
  </si>
  <si>
    <t>Compatible Devices 8 (+)</t>
  </si>
  <si>
    <t>Closed List - The state of an item, indicating its level of wear, prior use (if any), appearance and overall quality. Some conditions may not be available depending on item, category or seller eligibility. </t>
  </si>
  <si>
    <t>Connector Type (+)</t>
  </si>
  <si>
    <t>Alphanumeric, 80 characters - The standardized connections provided on the item. Example: Micro-USB;Micro-USB Type A;Micro-USB Type B;Mini-USB;Mini-USB Type A;Mini-USB Type B;USB;USB Type A;USB Type B;USB Type-C;VGA;Wireless</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</si>
  <si>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</si>
  <si>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</si>
  <si>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</si>
  <si>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</si>
  <si>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Coverage Area (coverageArea)</t>
  </si>
  <si>
    <t>Decimal, Value range: 0 to 99999999999999 - This is how much area an item covers. Example: 100</t>
  </si>
  <si>
    <t>Closed List - This is how much area an item covers.</t>
  </si>
  <si>
    <t>Craft Project (+)</t>
  </si>
  <si>
    <t>Alphanumeric, 100 characters - Describes the target object or crafting project goal that a product is intended to create. Basically this is the "thing" that is being created with the crafting product. Example: Jewelry;Bracelets;Necklaces;Earrings;Rings</t>
  </si>
  <si>
    <t>Craft Project 1 (+)</t>
  </si>
  <si>
    <t>Craft Project 2 (+)</t>
  </si>
  <si>
    <t>Craft Project 3 (+)</t>
  </si>
  <si>
    <t>Craft Project 4 (+)</t>
  </si>
  <si>
    <t>Craft Project 5 (+)</t>
  </si>
  <si>
    <t>Craft Project 6 (+)</t>
  </si>
  <si>
    <t>Decibel Rating (decibelRating)</t>
  </si>
  <si>
    <t>Decimal, Value range: 0 to 99999999999999 - Measurement, expressed as decibels, of the intensity of sound volume a device produces. Important selection criteria for consumers concerned with effects of products that generate loud noise levels. Attribute applied to such products as power tools and security alarms. Example: 88;67;15;38;8565;130;120;90;71.5;60;72;85;65</t>
  </si>
  <si>
    <t>Closed List - Measurement, expressed as decibels, of the intensity of sound volume a device produces. Important selection criteria for consumers concerned with effects of products that generate loud noise levels. Attribute applied to such products as power tools and security alarms.</t>
  </si>
  <si>
    <t>Alphanumeric, 200 characters - Detectable environmental conditions that will trigger specific alerts on a device. Example: Motion;Sound;Proximity</t>
  </si>
  <si>
    <t>Closed List - Indicates whether the item is designed to be used by the right or left hand.</t>
  </si>
  <si>
    <t>Diameter (diameter)</t>
  </si>
  <si>
    <t>Decimal, Value range: 0 to 99999999999999 - The measurement is from one side of a circle to the other, through the middle.  Example: 29</t>
  </si>
  <si>
    <t>Closed List - The measurement is from one side of a circle to the other, through the middle.</t>
  </si>
  <si>
    <t>Closed List - Describes what type of pump product comes with.</t>
  </si>
  <si>
    <t>Closed List - Gender of the dolls or the toy subject. (Not meant for target audience)</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</si>
  <si>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</si>
  <si>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Number, Value range: 0 to 9999 - The year an item was introduced. Example: 2018;2021</t>
  </si>
  <si>
    <t>Educational Level (+)</t>
  </si>
  <si>
    <t>Closed List - Educational level of the consumer the item is intended for.</t>
  </si>
  <si>
    <t>Closed List - This is what type of Electronic Insect Killer the product is.</t>
  </si>
  <si>
    <t>Electronics Feature (+)</t>
  </si>
  <si>
    <t>Closed List - Features distinct to electronic products.</t>
  </si>
  <si>
    <t>Electronics Feature 1 (+)</t>
  </si>
  <si>
    <t>Alphanumeric, 100 characters - 1a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 Example: Pre-Victorian Age (Before 1842)</t>
  </si>
  <si>
    <t>Fineness (+)</t>
  </si>
  <si>
    <t>Closed List - The value that represents the mean size of the particles in sand (for sandpaper, emery boards, etc.)</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</si>
  <si>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</si>
  <si>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Grit Size (+)</t>
  </si>
  <si>
    <t>Closed List - 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</si>
  <si>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Handle Material (+)</t>
  </si>
  <si>
    <t>Alphanumeric, 4000 characters - Material of the handle, if different from the rest of the item. Example: Aluminum;Carbide;Ceramic;Crystal;Diamond;Etched Glass;Fiber;Foam;Galvanized Metal;Garnet;Glass;Gold Carbide;Linen;Metal;Mylar;Paper;Particle Board;Plastic;Rubber;Sandpaper;Silicone;Silk;Stainless Steel;Tempered Glass;Titanium;Tungsten Carbide;Upholstered Fabric;Wood</t>
  </si>
  <si>
    <t>Handle Material 1 (+)</t>
  </si>
  <si>
    <t>Closed List - The kind of design of the handle or grip portion of the item.  Consumers often prefer a certain handle type - a crook handle umbrella, for example.</t>
  </si>
  <si>
    <t>Closed List - Type of spring on an item</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</si>
  <si>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</si>
  <si>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Closed List - This is the shape of the head portion of an item, not inclusive of the handle.</t>
  </si>
  <si>
    <t>Health Concerns (+)</t>
  </si>
  <si>
    <t>Closed List - Type of medical condition/illness/well being/life stage that the item is intended to address.</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</si>
  <si>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</si>
  <si>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</si>
  <si>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</si>
  <si>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</si>
  <si>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</si>
  <si>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</si>
  <si>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5000 characters - Detailed information telling how the product should be operated or assembled. Example: Wet skin with lukewarm water. Massage cleanser into the skin in a gentle circular motion. Rinse.</t>
  </si>
  <si>
    <t>Closed List - A Yes (Y) value here indicates the item is regarded as being of value or interest to a collector.</t>
  </si>
  <si>
    <t>Closed List - 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</si>
  <si>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</si>
  <si>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Often used for products sold in sets, indicates whether the item is sold singly on its own, e.g., a single trading card.</t>
  </si>
  <si>
    <t>Items Included (+)</t>
  </si>
  <si>
    <t>Alphanumeric, 200 characters - Notes what items are sold with an item and part of a set. Example: Batteries; Remote Control;AC Power Cord</t>
  </si>
  <si>
    <t>Items Included 1 (+)</t>
  </si>
  <si>
    <t>Items Included 10 (+)</t>
  </si>
  <si>
    <t>Items Included 11 (+)</t>
  </si>
  <si>
    <t>Items Included 12 (+)</t>
  </si>
  <si>
    <t>Items Included 13 (+)</t>
  </si>
  <si>
    <t>Items Included 14 (+)</t>
  </si>
  <si>
    <t>Items Included 15 (+)</t>
  </si>
  <si>
    <t>Items Included 16 (+)</t>
  </si>
  <si>
    <t>Items Included 17 (+)</t>
  </si>
  <si>
    <t>Items Included 2 (+)</t>
  </si>
  <si>
    <t>Items Included 3 (+)</t>
  </si>
  <si>
    <t>Items Included 4 (+)</t>
  </si>
  <si>
    <t>Items Included 5 (+)</t>
  </si>
  <si>
    <t>Items Included 6 (+)</t>
  </si>
  <si>
    <t>Items Included 7 (+)</t>
  </si>
  <si>
    <t>Items Included 8 (+)</t>
  </si>
  <si>
    <t>Items Included 9 (+)</t>
  </si>
  <si>
    <t>Closed List - Indicates the type of jewelry making &amp; beading kit the product is.</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</si>
  <si>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</si>
  <si>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</si>
  <si>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</si>
  <si>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</si>
  <si>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Closed List - Indicates the type of loose bead the product is.</t>
  </si>
  <si>
    <t>Material (+)</t>
  </si>
  <si>
    <t>Alphanumeric, 1000 characters - The main material(s) in the product. Example: Plastic; Rubber</t>
  </si>
  <si>
    <t>Material 1 (+)</t>
  </si>
  <si>
    <t>Material 2 (+)</t>
  </si>
  <si>
    <t>Maximum Coverage Area (maximum_coverage_area)</t>
  </si>
  <si>
    <t>Number, Value range: 0 to 99999999999999 - Maximum area the item can cover.</t>
  </si>
  <si>
    <t>Closed List - Maximum area the item can cover.</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</si>
  <si>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</si>
  <si>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</si>
  <si>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</si>
  <si>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Alphanumeric, 80 characters - 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 Example: Barbie; Batman; Cars; Disney Princess; Dragon Ball; Harry Potter; Hello Kitty; Lord of the Rings; Mario; Marvel; Mickey Mouse; Peanuts; Pokemon; Spider-Man; Star Wars; Toy Story; Transformers; Winnie the Pooh; Yu-Gi-Oh!</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</si>
  <si>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</si>
  <si>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</si>
  <si>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</si>
  <si>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Alphanumeric, 800 characters - The model name of the product as commonly used in marketing communications. Example: Cloud II;Artics 5;ClearChat;Aspire</t>
  </si>
  <si>
    <t>Alphanumeric, 400 characters - The scale at which models or toys are compared to actual life representation, usually represented as a ratio. Example: 1:06;1:08;1:10;1:12</t>
  </si>
  <si>
    <t>Mount Type (+)</t>
  </si>
  <si>
    <t>Closed List - How the item is attached. Used for products such as shelving and fixture hardware.</t>
  </si>
  <si>
    <t>Mount Type 1 (+)</t>
  </si>
  <si>
    <t>Nail Care Concern (+)</t>
  </si>
  <si>
    <t>Closed List - Type of nail concern that product is targeted for or claims to correct.</t>
  </si>
  <si>
    <t>Nail Care Key Benefits (+)</t>
  </si>
  <si>
    <t>Closed List - Nail benefit the product provides. Note: this is different than a Nail Care or Skin Care Concern.</t>
  </si>
  <si>
    <t>Closed List - Shape of a finger nail or false nails</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</si>
  <si>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</si>
  <si>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</si>
  <si>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Closed List - This indicates what type of Novelty &amp; Gag Toy the product is.</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</si>
  <si>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</si>
  <si>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</si>
  <si>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</si>
  <si>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Number of alarms associated with the product. Example: 1,2,3,</t>
  </si>
  <si>
    <t>Number, Value range: 0 to 99999999999999 - Indicates the number of carbon monoxide sensors a device has.
 Example: 0;1;2;3</t>
  </si>
  <si>
    <t>Number, Value range: 0 to 99999999999999 - Indicates the number of entry sensors a device has.
 Example: 0;1;2;3</t>
  </si>
  <si>
    <t>Number, Value range: 0 to 99999999999999 - Indicates the number of motion sensors a device has.
 Example: 0;1;2;3</t>
  </si>
  <si>
    <t>Number, Value range: 0 to 99999999999999 - Indicates the number of smoke sensors a device has.
 Example: 0;1;2;3</t>
  </si>
  <si>
    <t>Number, Value range: 0 to 99999999999999 - Indicates the number of thermal sensors a device has.
 Example: 0;1;2;3</t>
  </si>
  <si>
    <t>Number, Value range: 0 to 99999999999999 - Indicates the number of water sensors a device has.
 Example: 0;1;2;3</t>
  </si>
  <si>
    <t>Closed List - If the item contains Supplement Facts, Drug Facts or Nutrition Facts, please make the appropriate selection. If the product does not contain any of the three listed fact panels OR contains only a fact panel other than the three listed, then select None.</t>
  </si>
  <si>
    <t>Alphanumeric, 2000 characters - The particular target time, event, or holiday for the product. Example: Halloween;Christmas;Wedding;Anniversary;Back to School;Birthday;Graduation</t>
  </si>
  <si>
    <t>Occasion 1 (+)</t>
  </si>
  <si>
    <t>Occasion 2 (+)</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</si>
  <si>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</si>
  <si>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</si>
  <si>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</si>
  <si>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Alphanumeric, 400 characters - Decorative design or visual ornamentation, often with a thematic, recurring motif. Example: Animal Print;Argyle;Floral;Geometric;Plaid;Polka Dot;Rainbow;Striped;Checked;Basketweave;Brocade;Chevron</t>
  </si>
  <si>
    <t>Pattern 1 (+)</t>
  </si>
  <si>
    <t>Pest Type (+)</t>
  </si>
  <si>
    <t>Closed List - Types of Pests</t>
  </si>
  <si>
    <t>Pest Type 1 (+)</t>
  </si>
  <si>
    <t>Power Type (+)</t>
  </si>
  <si>
    <t>Closed List - Provides information on the exact type of power used by the item.</t>
  </si>
  <si>
    <t>Primary Ingredient (+)</t>
  </si>
  <si>
    <t>Alphanumeric, 1000 characters - Primary Ingredient in this product. Example: Beef;Potato Isolate;Cacao;Calcium Carbonate;Chia;Cocoa;Coconut;Collagen;Egg White Protein;Fiber;Glucose;Hemp;Honey;Milk Protien;Oats;Pea Protein;Plant Minerals;Plant Mixture;Plant-Based Protein;Potassium;Probiotics;Soy Isoflavones;Whey Protein;Whey Protein Isolate</t>
  </si>
  <si>
    <t>Alphanumeric, 400 characters - Product lines exist as a sub-structure of brands and, frequently, as a super-structure of models. Example: Big Kids;Legends of Ooze;Mega Mighties</t>
  </si>
  <si>
    <t>Product Line 1 (+)</t>
  </si>
  <si>
    <t>Alphanumeric, 100 characters - A politician, celebrity, or otherwise publicly-known person. Example: Ruth Bader Ginsburg;Anna Wintor;Michelle Obama;AOC;André Leon Talley</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</si>
  <si>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</si>
  <si>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</si>
  <si>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</si>
  <si>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</si>
  <si>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</si>
  <si>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</si>
  <si>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</si>
  <si>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</si>
  <si>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</si>
  <si>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</si>
  <si>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</si>
  <si>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</si>
  <si>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</si>
  <si>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</si>
  <si>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</si>
  <si>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</si>
  <si>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Scent (+)</t>
  </si>
  <si>
    <t>Alphanumeric, 400 characters - A descriptive term for fragrance labeled on the product, if any. "Unscented" is a scent if labeled.  Example: Vanilla;Coconut;Mango;Rose;Lavender;Fresh;Cherry;Citrus;Fruity;Mint;Geranium;Pine;Unscented</t>
  </si>
  <si>
    <t>Closed List - Types of Security Alarms</t>
  </si>
  <si>
    <t>Alphanumeric, 4000 characters - If the work is one of multiple works in a series, the title of the series or collection. Example: The Millenium Trilogy;The Hunger Games Trilogy;Hooked on Classics;Miraculous;Terminator;Harry Potter;The Hunted Series;PBS Kids;CoComelon;ABCMouse;Walking Dead</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</si>
  <si>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</si>
  <si>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</si>
  <si>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</si>
  <si>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Skill Level (+)</t>
  </si>
  <si>
    <t>Closed List - Is the product marketed or intended to be used by someone with a particular background or skill level</t>
  </si>
  <si>
    <t>Skin Type (+)</t>
  </si>
  <si>
    <t>Closed List - Skin Type refers to the category of variations that a product may be targeted for, usually referring either to the oiliness/dryness spectrum, or whether it is sensitive.</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</si>
  <si>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</si>
  <si>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</si>
  <si>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 1 (+)</t>
  </si>
  <si>
    <t>Alphanumeric, 400 characters - Indicates the sporting event. Example: ALCS;All Star Game;BCS Championship Game;French Open;NBA Finals;Olympics;PGA Golf Championship;Pro Bowl;Sugar Bowl;Rose Bowl;Super Bowl;Fiesta Bowl;Tour de France;Wimbledon Tennis Championship;NCAA Mens Basketball Tournament;NCAA Womens Basketball Tournament;NCAA Conference Tournament;World Series of Poker;World Series;World Figure Skating Championship;Grand Prix of Monaco;Hula Bowl;Indianapolis 500;Italian Open;Kentucky Derby;NLCS</t>
  </si>
  <si>
    <t>Stop Use Indications (+)</t>
  </si>
  <si>
    <t>Alphanumeric, 4000 characters - Text that describes symptoms, or lack thereof that indicates when to stop taking a medicine or using a product.  Example: Stop using immediately if you experience severe burning or itching.</t>
  </si>
  <si>
    <t>Style (+)</t>
  </si>
  <si>
    <t>Closed List - General description of qualities that represent a particular aesthetic.</t>
  </si>
  <si>
    <t>Alphanumeric, 800 characters - A dominant idea, meaning, or setting applied to an item.  Example: Beach;New York City;Religious;Retro;Love;Be Kind;Princesses;Animal;Space;Hollywood;Magic;Jungle;Unicorns;Desert;Carnival;Hawaiian;Multi-theme</t>
  </si>
  <si>
    <t>Closed List - Describes the relative hardness of the tip.</t>
  </si>
  <si>
    <t>Tip Length (tip_length)</t>
  </si>
  <si>
    <t>Decimal, Value range: 0 to 999999 - Length of the tip on an item Example: .5"; .625"</t>
  </si>
  <si>
    <t>Closed List - Length of the tip on an item</t>
  </si>
  <si>
    <t>Tip Style (+)</t>
  </si>
  <si>
    <t>Closed List - This is the type of tip a product has.</t>
  </si>
  <si>
    <t>Tip Style 1 (+)</t>
  </si>
  <si>
    <t>Alphanumeric, 600 characters - The name given to the work. Does not include any marketing adjectives outside of the given name. Example: Great Expectations; Seinfeld; Star Wars Episode IV- A New Hope; Vogue; Thriller</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</si>
  <si>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</si>
  <si>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</si>
  <si>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</si>
  <si>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</si>
  <si>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</si>
  <si>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</si>
  <si>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Year (+)</t>
  </si>
  <si>
    <t>Number, Value range: 0 to 9999999 - The model year as provided by the manufacturer. If the product is a replacement part or accessory, this attribute is used to identify if a product fits a particular vehicle. Example: 2019;1995</t>
  </si>
  <si>
    <t>Vehicle Year 1 (+)</t>
  </si>
  <si>
    <t>Virtual Assistant (+)</t>
  </si>
  <si>
    <t>Alphanumeric, 100 characters - Name of the virtual assistant provided as a function of the product. Example: Alexa;Google Assistant</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</si>
  <si>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</si>
  <si>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</si>
  <si>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</si>
  <si>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You must be 18 or over to purchase this product. By purchasing this item you certify that your are 18 years or older.</t>
  </si>
  <si>
    <t>Wireless Technologies (+)</t>
  </si>
  <si>
    <t>Alphanumeric, 500 characters - Any wireless communications standard used within or by the item. Example: Bluetooth;Wi-Fi</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</si>
  <si>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</si>
  <si>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</si>
  <si>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</si>
  <si>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</si>
  <si>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</si>
  <si>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</si>
  <si>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</si>
  <si>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</si>
  <si>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USB Cable;Screen Protector;Belt Clip;Lanyard;SIM Card Adapter</t>
  </si>
  <si>
    <t>1</t>
  </si>
  <si>
    <t>n/a</t>
  </si>
  <si>
    <t>Small representation of a character or person in a pose of action or adventure, often based on popular culture icons like superheroes, movie characters, or video game protagonists, may come with accessories to enhance play value.</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</si>
  <si>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</si>
  <si>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</si>
  <si>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</si>
  <si>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The types of alerts the product makes/uses.</t>
  </si>
  <si>
    <t>The common generic name for the type of animal.</t>
  </si>
  <si>
    <t>Dog; Cat; Bird; Hamster; Lizard; Frog; Fish; Horse</t>
  </si>
  <si>
    <t>Type of applicator on an item</t>
  </si>
  <si>
    <t>This indicates what type of Art &amp; Craft Kit the product is.</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</si>
  <si>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</si>
  <si>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</si>
  <si>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</si>
  <si>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</si>
  <si>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</si>
  <si>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</si>
  <si>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</si>
  <si>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</si>
  <si>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</si>
  <si>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</si>
  <si>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</si>
  <si>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</si>
  <si>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</si>
  <si>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</si>
  <si>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</si>
  <si>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</si>
  <si>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Anthony;Charles Barkley;Dwyane Wade;Kevin Durant;Kobe Bryant;LeBron James;Michael Jordan;Patrick Ewing;Serena Williams; Stephen Curry;Cristiano Ronaldo</t>
  </si>
  <si>
    <t>Description of how the product is able to attach to other surfaces or items. Also used for product fit. For example, bayonet is an attachment style describing how a camera lens attaches to the camera body</t>
  </si>
  <si>
    <t>Specifies the name of the organization responsible for verifying the authenticity of an autograph on a collectible item such as a baseball, basketball, or football. This attribute is essential for collectors to ascertain the credibility and genuineness of the signed memorabilia. This attribute helps in verifying the trustworthiness and value of the collectible item by indicating which reputable company has confirmed the authenticity of the autograph.</t>
  </si>
  <si>
    <t>JSA;PSA;Beckett Authentication</t>
  </si>
  <si>
    <t>Represents a unique identifier assigned by the authentication company to a collectible item, such as a baseball, basketball, or football, confirming the authenticity of the autograph. This number is critical for verifying the legitimacy of the signed memorabilia. The "Autograph Authentication Number" provides a reliable means for collectors and potential buyers to confirm the authenticity of an autograph. By referencing this number, individuals can access detailed information about the authentication process and the history of the collectible item.</t>
  </si>
  <si>
    <t>PSA1234567;AB00001</t>
  </si>
  <si>
    <t>Specifies the method or medium used for the autograph on a collectible item such as a baseball, basketball, or football. This attribute is important for understanding the nature and presentation of the autograph on the memorabilia. The "Autograph Format" attribute provides collectors with detailed information about how the autograph is applied to the collectible item. This can affect the item's aesthetic appeal, value, and preservation requirements. Understanding the format helps collectors make informed decisions about the care and display of the autographed memorabilia.</t>
  </si>
  <si>
    <t>Is this product autographed?</t>
  </si>
  <si>
    <t>The full name of the person who has autographed this copy.</t>
  </si>
  <si>
    <t>Wayne Gretzky; Bradley Wiggins</t>
  </si>
  <si>
    <t>This indicates the type of autographed collectible the product is.</t>
  </si>
  <si>
    <t>The indicator specifying whether batteries are required to operate the product, including built in batteries and removable batteries.</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</si>
  <si>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</si>
  <si>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</si>
  <si>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</si>
  <si>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The body part/s for which the item is intended.</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</si>
  <si>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</si>
  <si>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</si>
  <si>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</si>
  <si>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</si>
  <si>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</si>
  <si>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</si>
  <si>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</si>
  <si>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</si>
  <si>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</si>
  <si>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</si>
  <si>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</si>
  <si>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</si>
  <si>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</si>
  <si>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</si>
  <si>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</si>
  <si>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</si>
  <si>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list of the brands most commonly compatible with the item.</t>
  </si>
  <si>
    <t>Apple;Toshiba; Dell; HP;Microsoft;Samsung;Barbie</t>
  </si>
  <si>
    <t>A list of the devices compatible with the item.</t>
  </si>
  <si>
    <t>Cell Phone;GPS Device;Tablets</t>
  </si>
  <si>
    <t>The state of an item, indicating its level of wear, prior use (if any), appearance and overall quality. Some conditions may not be available depending on item, category or seller eligibility. </t>
  </si>
  <si>
    <t>The standardized connections provided on the item.</t>
  </si>
  <si>
    <t>Micro-USB;Micro-USB Type A;Micro-USB Type B;Mini-USB;Mini-USB Type A;Mini-USB Type B;USB;USB Type A;USB Type B;USB Type-C;VGA;Wireless</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</si>
  <si>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</si>
  <si>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</si>
  <si>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</si>
  <si>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</si>
  <si>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Coverage Area - Measure</t>
  </si>
  <si>
    <t>This is how much area an item covers.</t>
  </si>
  <si>
    <t>Coverage Area - Unit</t>
  </si>
  <si>
    <t>Describes the target object or crafting project goal that a product is intended to create. Basically this is the "thing" that is being created with the crafting product.</t>
  </si>
  <si>
    <t>Jewelry;Bracelets;Necklaces;Earrings;Rings</t>
  </si>
  <si>
    <t>Decibel Rating - Measure</t>
  </si>
  <si>
    <t>Measurement, expressed as decibels, of the intensity of sound volume a device produces. Important selection criteria for consumers concerned with effects of products that generate loud noise levels. Attribute applied to such products as power tools and security alarms.</t>
  </si>
  <si>
    <t>88;67;15;38;8565;130;120;90;71.5;60;72;85;65</t>
  </si>
  <si>
    <t>Decibel Rating - Unit</t>
  </si>
  <si>
    <t>Detectable environmental conditions that will trigger specific alerts on a device.</t>
  </si>
  <si>
    <t>Motion;Sound;Proximity</t>
  </si>
  <si>
    <t>Indicates whether the item is designed to be used by the right or left hand.</t>
  </si>
  <si>
    <t>Diameter - Measure</t>
  </si>
  <si>
    <t>The measurement is from one side of a circle to the other, through the middle.</t>
  </si>
  <si>
    <t>29</t>
  </si>
  <si>
    <t>Diameter - Unit</t>
  </si>
  <si>
    <t>Describes what type of pump product comes with.</t>
  </si>
  <si>
    <t>Gender of the dolls or the toy subject. (Not meant for target audience)</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</si>
  <si>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</si>
  <si>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</si>
  <si>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The year an item was introduced.</t>
  </si>
  <si>
    <t>2018;2021</t>
  </si>
  <si>
    <t>Educational level of the consumer the item is intended for.</t>
  </si>
  <si>
    <t>This is what type of Electronic Insect Killer the product is.</t>
  </si>
  <si>
    <t>Features distinct to electronic products.</t>
  </si>
  <si>
    <t>1a : A fixed point in time from which a series of years is reckoned. b : A memorable or important date or event especially : one that begins a new period in the history of a person or thing. 2 : A system of chronological notation computed from a given date as basis.
Definition of Era by Merriam-Webster</t>
  </si>
  <si>
    <t>Pre-Victorian Age (Before 1842)</t>
  </si>
  <si>
    <t>The value that represents the mean size of the particles in sand (for sandpaper, emery boards, etc.)</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</si>
  <si>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</si>
  <si>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</si>
  <si>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</si>
  <si>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</si>
  <si>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</si>
  <si>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</si>
  <si>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</si>
  <si>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</si>
  <si>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Material of the handle, if different from the rest of the item.</t>
  </si>
  <si>
    <t>Aluminum;Carbide;Ceramic;Crystal;Diamond;Etched Glass;Fiber;Foam;Galvanized Metal;Garnet;Glass;Gold Carbide;Linen;Metal;Mylar;Paper;Particle Board;Plastic;Rubber;Sandpaper;Silicone;Silk;Stainless Steel;Tempered Glass;Titanium;Tungsten Carbide;Upholstered Fabric;Wood</t>
  </si>
  <si>
    <t>The kind of design of the handle or grip portion of the item.  Consumers often prefer a certain handle type - a crook handle umbrella, for example.</t>
  </si>
  <si>
    <t>Type of spring on an item</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</si>
  <si>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</si>
  <si>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</si>
  <si>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shape of the head portion of an item, not inclusive of the handle.</t>
  </si>
  <si>
    <t>Type of medical condition/illness/well being/life stage that the item is intended to address.</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</si>
  <si>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</si>
  <si>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</si>
  <si>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</si>
  <si>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</si>
  <si>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</si>
  <si>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</si>
  <si>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Detailed information telling how the product should be operated or assembled.</t>
  </si>
  <si>
    <t>Wet skin with lukewarm water. Massage cleanser into the skin in a gentle circular motion. Rinse.</t>
  </si>
  <si>
    <t>A Yes (Y) value here indicates the item is regarded as being of value or interest to a collector.</t>
  </si>
  <si>
    <t>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</si>
  <si>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</si>
  <si>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Often used for products sold in sets, indicates whether the item is sold singly on its own, e.g., a single trading card.</t>
  </si>
  <si>
    <t>Notes what items are sold with an item and part of a set.</t>
  </si>
  <si>
    <t>Batteries; Remote Control;AC Power Cord</t>
  </si>
  <si>
    <t>Indicates the type of jewelry making &amp; beading kit the product is.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</si>
  <si>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</si>
  <si>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</si>
  <si>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</si>
  <si>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</si>
  <si>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</si>
  <si>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</si>
  <si>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</si>
  <si>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</si>
  <si>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</si>
  <si>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Indicates the type of loose bead the product is.</t>
  </si>
  <si>
    <t>The main material(s) in the product.</t>
  </si>
  <si>
    <t>Plastic; Rubber</t>
  </si>
  <si>
    <t>Maximum Coverage Area - Measure</t>
  </si>
  <si>
    <t>Maximum area the item can cover.</t>
  </si>
  <si>
    <t>Maximum Coverage Area - Unit</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</si>
  <si>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</si>
  <si>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</si>
  <si>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</si>
  <si>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</si>
  <si>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</si>
  <si>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</si>
  <si>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A media franchise is a collection of related media, usually in a series based on an original work. Such as books (Hunger Games), movies (Harry Potter), TV shows, (CSI) or video games (Call of Duty). It generally involves the licensing of intellectual property (IP) to other parties and partners. (Think of media franchise as a cross between brand and character).</t>
  </si>
  <si>
    <t>Barbie; Batman; Cars; Disney Princess; Dragon Ball; Harry Potter; Hello Kitty; Lord of the Rings; Mario; Marvel; Mickey Mouse; Peanuts; Pokemon; Spider-Man; Star Wars; Toy Story; Transformers; Winnie the Pooh; Yu-Gi-Oh!</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</si>
  <si>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</si>
  <si>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</si>
  <si>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</si>
  <si>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</si>
  <si>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</si>
  <si>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</si>
  <si>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The model name of the product as commonly used in marketing communications.</t>
  </si>
  <si>
    <t>Cloud II;Artics 5;ClearChat;Aspire</t>
  </si>
  <si>
    <t>The scale at which models or toys are compared to actual life representation, usually represented as a ratio.</t>
  </si>
  <si>
    <t>1:06;1:08;1:10;1:12</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</si>
  <si>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</si>
  <si>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</si>
  <si>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</si>
  <si>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Type of nail concern that product is targeted for or claims to correct.</t>
  </si>
  <si>
    <t>Nail benefit the product provides. Note: this is different than a Nail Care or Skin Care Concern.</t>
  </si>
  <si>
    <t>Shape of a finger nail or false nails</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</si>
  <si>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</si>
  <si>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</si>
  <si>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</si>
  <si>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</si>
  <si>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</si>
  <si>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</si>
  <si>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</si>
  <si>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This indicates what type of Novelty &amp; Gag Toy the product is.</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</si>
  <si>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</si>
  <si>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</si>
  <si>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</si>
  <si>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</si>
  <si>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Number of alarms associated with the product.</t>
  </si>
  <si>
    <t>1,2,3,</t>
  </si>
  <si>
    <t>Indicates the number of carbon monoxide sensors a device has.</t>
  </si>
  <si>
    <t>0;1;2;3</t>
  </si>
  <si>
    <t>Indicates the number of entry sensors a device has.</t>
  </si>
  <si>
    <t>Indicates the number of motion sensors a device has.</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</si>
  <si>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</si>
  <si>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</si>
  <si>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Indicates the number of smoke sensors a device has.</t>
  </si>
  <si>
    <t>Indicates the number of thermal sensors a device has.</t>
  </si>
  <si>
    <t>Indicates the number of water sensors a device has.</t>
  </si>
  <si>
    <t>If the item contains Supplement Facts, Drug Facts or Nutrition Facts, please make the appropriate selection. If the product does not contain any of the three listed fact panels OR contains only a fact panel other than the three listed, then select None.</t>
  </si>
  <si>
    <t>The particular target time, event, or holiday for the product.</t>
  </si>
  <si>
    <t>Halloween;Christmas;Wedding;Anniversary;Back to School;Birthday;Graduation</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</si>
  <si>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</si>
  <si>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</si>
  <si>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</si>
  <si>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</si>
  <si>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</si>
  <si>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</si>
  <si>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</si>
  <si>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Types of Pests</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</si>
  <si>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</si>
  <si>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</si>
  <si>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</si>
  <si>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</si>
  <si>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</si>
  <si>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</si>
  <si>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</si>
  <si>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Provides information on the exact type of power used by the item.</t>
  </si>
  <si>
    <t>Primary Ingredient in this product.</t>
  </si>
  <si>
    <t>Beef;Potato Isolate;Cacao;Calcium Carbonate;Chia;Cocoa;Coconut;Collagen;Egg White Protein;Fiber;Glucose;Hemp;Honey;Milk Protien;Oats;Pea Protein;Plant Minerals;Plant Mixture;Plant-Based Protein;Potassium;Probiotics;Soy Isoflavones;Whey Protein;Whey Protein Isolate</t>
  </si>
  <si>
    <t>Product lines exist as a sub-structure of brands and, frequently, as a super-structure of models.</t>
  </si>
  <si>
    <t>Big Kids;Legends of Ooze;Mega Mighties</t>
  </si>
  <si>
    <t>A politician, celebrity, or otherwise publicly-known person.</t>
  </si>
  <si>
    <t>Ruth Bader Ginsburg;Anna Wintor;Michelle Obama;AOC;André Leon Talley</t>
  </si>
  <si>
    <t>The primary location recommended for the item's use.</t>
  </si>
  <si>
    <t>Further clarification of what the item may be used for.</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</si>
  <si>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</si>
  <si>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</si>
  <si>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</si>
  <si>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</si>
  <si>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</si>
  <si>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</si>
  <si>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</si>
  <si>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A descriptive term for fragrance labeled on the product, if any. "Unscented" is a scent if labeled.</t>
  </si>
  <si>
    <t>Vanilla;Coconut;Mango;Rose;Lavender;Fresh;Cherry;Citrus;Fruity;Mint;Geranium;Pine;Unscented</t>
  </si>
  <si>
    <t>Types of Security Alarms</t>
  </si>
  <si>
    <t>If the work is one of multiple works in a series, the title of the series or collection.</t>
  </si>
  <si>
    <t>The Millenium Trilogy;The Hunger Games Trilogy;Hooked on Classics;Miraculous;Terminator;Harry Potter;The Hunted Series;PBS Kids;CoComelon;ABCMouse;Walking Dead</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</si>
  <si>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</si>
  <si>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</si>
  <si>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</si>
  <si>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</si>
  <si>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</si>
  <si>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Is the product marketed or intended to be used by someone with a particular background or skill level</t>
  </si>
  <si>
    <t>Skin Type refers to the category of variations that a product may be targeted for, usually referring either to the oiliness/dryness spectrum, or whether it is sensitive.</t>
  </si>
  <si>
    <t>If the product is sports-related, the name of the specific sport depicted on the product, or the target sport for the product use</t>
  </si>
  <si>
    <t>Hiking; Wrestling; Olympic Sports; Cycling; Surfing; Basketball; Baseball; Rowing; Dance &amp; Fitness; Football; Golf</t>
  </si>
  <si>
    <t>Indicates the sporting event.</t>
  </si>
  <si>
    <t>ALCS;All Star Game;BCS Championship Game;French Open;NBA Finals;Olympics;PGA Golf Championship;Pro Bowl;Sugar Bowl;Rose Bowl;Super Bowl;Fiesta Bowl;Tour de France;Wimbledon Tennis Championship;NCAA Mens Basketball Tournament;NCAA Womens Basketball Tournament;NCAA Conference Tournament;World Series of Poker;World Series;World Figure Skating Championship;Grand Prix of Monaco;Hula Bowl;Indianapolis 500;Italian Open;Kentucky Derby;NLCS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</si>
  <si>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</si>
  <si>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</si>
  <si>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</si>
  <si>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</si>
  <si>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Text that describes symptoms, or lack thereof that indicates when to stop taking a medicine or using a product.</t>
  </si>
  <si>
    <t>Stop using immediately if you experience severe burning or itching.</t>
  </si>
  <si>
    <t>General description of qualities that represent a particular aesthetic.</t>
  </si>
  <si>
    <t>A dominant idea, meaning, or setting applied to an item.</t>
  </si>
  <si>
    <t>Beach;New York City;Religious;Retro;Love;Be Kind;Princesses;Animal;Space;Hollywood;Magic;Jungle;Unicorns;Desert;Carnival;Hawaiian;Multi-theme</t>
  </si>
  <si>
    <t>Describes the relative hardness of the tip.</t>
  </si>
  <si>
    <t>Tip Length - Measure</t>
  </si>
  <si>
    <t>Length of the tip on an item</t>
  </si>
  <si>
    <t>.5"; .625"</t>
  </si>
  <si>
    <t>Tip Length - Unit</t>
  </si>
  <si>
    <t>This is the type of tip a product has.</t>
  </si>
  <si>
    <t>The name given to the work. Does not include any marketing adjectives outside of the given name.</t>
  </si>
  <si>
    <t>Great Expectations; Seinfeld; Star Wars Episode IV- A New Hope; Vogue; Thriller</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</si>
  <si>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</si>
  <si>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</si>
  <si>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</si>
  <si>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</si>
  <si>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</si>
  <si>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</si>
  <si>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</si>
  <si>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model year as provided by the manufacturer. If the product is a replacement part or accessory, this attribute is used to identify if a product fits a particular vehicle.</t>
  </si>
  <si>
    <t>2019;1995</t>
  </si>
  <si>
    <t>Name of the virtual assistant provided as a function of the product.</t>
  </si>
  <si>
    <t>Alexa;Google Assistant</t>
  </si>
  <si>
    <t>Volume Capacity - Measure</t>
  </si>
  <si>
    <t>The volume of space available in this item to contain objects.</t>
  </si>
  <si>
    <t>4.0; 12.5; 20.0</t>
  </si>
  <si>
    <t>Volume Capacity - Unit</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</si>
  <si>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</si>
  <si>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</si>
  <si>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</si>
  <si>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</si>
  <si>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</si>
  <si>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</si>
  <si>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Any wireless communications standard used within or by the item.</t>
  </si>
  <si>
    <t>Bluetooth;Wi-Fi</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</si>
  <si>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</si>
  <si>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</si>
  <si>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</si>
  <si>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</si>
  <si>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</si>
  <si>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</si>
  <si>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</si>
  <si>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</si>
  <si>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</si>
  <si>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</si>
  <si>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</si>
  <si>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</si>
  <si>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</si>
  <si>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</si>
  <si>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Thomas &amp; Friends Legend of Chuggington Dash and Bash Train Vehicle Playset, with Lights and Sound (12 Pieces)</t>
  </si>
  <si>
    <t>The official name of the company or trademark that makes the item.</t>
  </si>
  <si>
    <t>Action Force;Mattel;Spin Master</t>
  </si>
  <si>
    <t>Overview of the key selling points of the item, marketing content, and highlights in paragraph form. For SEO purposes, repeat the product name and relevant keywords here.</t>
  </si>
  <si>
    <t>Ultimate rescues call for the ultimate PAW Patrol car vehicle! Save the day with Chase's PAW Patrol Ultimate Rescue Cruiser! Packed with exciting features to discover, including flashing lights and sounds, this huge cruiser is five awesome vehicles in one. With the cruiser itself, two motorcycles, a boat and a helicopter, the Ultimate Cruiser is ready for anything! Load Chase (figure included) and the rest of the pups (figures sold separately) into the vehicle and get ready for adventure. From the cars driver's seat, Chase has the perfect vantage point to spot trouble and launch projectiles. Take down obstacles, then attach the launcher to another spot on the cruiser or on the helicopter! Send the motorcycles straight into high-speed action by pushing the button on top of the cruiser - the sides pop out, automatically launching both bikes! For aerial back-up, press the button on the back of the cruiser to send two pups to the sky in the helicopter! The top of the cruiser opens up, activating the chopper's lift off as the helicopter rises up from inside the vehicle, the propellers spin into action! Pick the helicopter up out of the cruiser, rotate the propellers by hand and soar to the rescue! Finally, tackle any water rescue with the boat. With PAW Patrol Toys for boys and girls, you can play out epic rescues again and again, just like the pups do in the show! The Ultimate Cruiser is a must-have for PAW Patrol vehicles fans and makes a great gift. Join PAW Patrol Chase on action-packed missions with the Ultimate Cruiser!</t>
  </si>
  <si>
    <t>Key features will appear as bulleted text on the item page and in search results. Key features help the user understand the benefits of the product with a simple and clean format.</t>
  </si>
  <si>
    <t>"5-IN-1 CRUISER: This large cruiser has room for all 6 pups and is equipped for any rescue, with 5 different vehicle toys! Save the day in the cruiser car, 2 motorcycles, a boat and a helicopter!;LAUNCH THE HELICOPTER: Press the button to lift off – the cruiser opens up as the helicopter raises on a platform inside! Pick up the chopper, spin the propellers by hand and soar to the rescue!;DUAL MOTORCYCLES: The Ultimate Cruiser toy features dual launching motorcycles! Send them straight into action by pushing the button on top of the cruiser. The sides pop out, releasing the bikes!;LIGHTS AND SOUNDS: Bring the excitement of PAW Patrol toys to life! Press the button to activate flashing lights and exciting sound effects, just like a real cruiser! Includes 3 LR44 batteries.;Includes: 1 Chase Figure, 5 Vehicles, 1 Launcher, 3 Projectiles, 1 Instruction Sheet;WARNING: CHOKING HAZARD - Small parts. Not for children under 3 years."</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</si>
  <si>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</si>
  <si>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</si>
  <si>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</si>
  <si>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</si>
  <si>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</si>
  <si>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</si>
  <si>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</si>
  <si>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</si>
  <si>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</si>
  <si>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</si>
  <si>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</si>
  <si>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</si>
  <si>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</si>
  <si>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</si>
  <si>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</si>
  <si>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</si>
  <si>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</si>
  <si>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</si>
  <si>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</si>
  <si>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</si>
  <si>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</si>
  <si>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</si>
  <si>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</si>
  <si>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</si>
  <si>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</si>
  <si>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</si>
  <si>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3</t>
  </si>
  <si>
    <t>https://i5.walmartimages.com/asr/1616b4bb-c126-44cf-8fd8-993702351409.6b08e548ab92a3e78ae8f268ee1bf0f3.jpeg</t>
  </si>
  <si>
    <t>2049-12-31</t>
  </si>
  <si>
    <t>2.12</t>
  </si>
  <si>
    <t>Kidplokio 7pc Semi Truck Toy Vehicle Transporter with 6 Diecast Cars Playset, Boys Ages 3 and Up (2-Pack)</t>
  </si>
  <si>
    <t>Cars</t>
  </si>
  <si>
    <t>2</t>
  </si>
  <si>
    <t>LST-TTAHW6CRC-7PC-MED-BL-RD-2PK</t>
  </si>
  <si>
    <t>Kidplokio</t>
  </si>
  <si>
    <t>TOY TRUCK WITH RACE CARS: This awesome semi truck toy comes with x6 diecast toy cars that can be tucked away into the sides of the semi truck transporter toy! The semi truck toy features two plastic snap closure sidings to ensure all the piece stay together after playtime</t>
  </si>
  <si>
    <t>https://i5.walmartimages.com/asr/1f0c46b8-b7d8-4e92-b586-e2cbbd37fde9.b972214e40696326e5936a0ee9094259.jpeg</t>
  </si>
  <si>
    <t>11</t>
  </si>
  <si>
    <t>2 Pack</t>
  </si>
  <si>
    <t>https://i5.walmartimages.com/asr/f03d78e5-63b7-47aa-85d8-dc81db03e29a.cf965befc6ecfad30ed511441e594bba.jpeg</t>
  </si>
  <si>
    <t>2.15</t>
  </si>
  <si>
    <t>2023-11-17</t>
  </si>
  <si>
    <t>PRETEND PLAY: Kids will have hours of fun with this 2 in 1 toy truck playset, racing cars and driving the large semi truck toy; this playset is also great for cognitive development as kids think up lots of pretend play scenarios, while also working their gross and fine motor skills</t>
  </si>
  <si>
    <t>toys</t>
  </si>
  <si>
    <t>https://i5.walmartimages.com/asr/5edff7b4-836f-4324-a1d4-e562ca204198.9a58b6f962f27bc07fed5d2fdd055605.jpeg</t>
  </si>
  <si>
    <t>Hot Flames Decal on Truck</t>
  </si>
  <si>
    <t>Semi Truck Toy</t>
  </si>
  <si>
    <t>49.99</t>
  </si>
  <si>
    <t>Toy Cars</t>
  </si>
  <si>
    <t>https://i5.walmartimages.com/asr/e4c35517-eda8-4464-8dc4-91bba331e6bf.7d2bbe411dbdd6fdc968ac25ca99983b.jpeg</t>
  </si>
  <si>
    <t>https://i5.walmartimages.com/asr/b60a01ae-2434-464d-80b1-07be02c89a93.f448bba001b324a9885aa714c20da004.jpeg</t>
  </si>
  <si>
    <t>B78FF1_783347_A3B759AB2088D8B2</t>
  </si>
  <si>
    <t>LH566</t>
  </si>
  <si>
    <t>NOTE: Ships as 2 pack (one blue truck, one red truck)</t>
  </si>
  <si>
    <t>https://i5.walmartimages.com/asr/c83de542-c458-4058-a64d-d491a87f5da6.a40913c853bde0f44a666a9e01a660f8.jpeg</t>
  </si>
  <si>
    <t>(6) Diecast Race Cars in Assorted Colors that load and Unload in each truck</t>
  </si>
  <si>
    <t>https://i5.walmartimages.com/seo/Kidplokio-7pc-Semi-Truck-Toy-Vehicle-Transporter-with-6-Diecast-Cars-Playset-Boys-Ages-3-and-Up-2-Pack_95ffa4ec-d8ad-4e46-a946-205a8cab9db7.1a46a083cb62844e2fc571b62beca3e5.jpeg</t>
  </si>
  <si>
    <t>https://i5.walmartimages.com/asr/d015eaa6-fac7-4503-b078-c2a6995a0c39.56e016f4585e492bbf4e15edb8d0bac4.jpeg</t>
  </si>
  <si>
    <t>Calling all little ones with a need for speed!&lt;br&gt;&lt;br&gt;This awesome 7pc Semi Truck Toy Vehicle Transporter with 6 Diecast Cars Playset from Kidplokio comes with six diecast toy cars that can be easily tucked away into the sides of a larger semi truck transporter toy, making this a super fun 2 in 1 toy car. The larger semi truck toy features two plastic snap closure sidings to ensure all the toy cars stay together after playtime and don’t get lost.&lt;br&gt;&lt;br&gt;The semi hauler toy truck with toy cars is constructed of heavy-duty, durable plastic, meaning it can stand up to lots of everyday playtime wear and tear whether at home, traveling or out at play dates. In addition, playing with a manual truck toy can also help your little one use their imagination, encourage exploration and creativity, sharpen their motor skills and teach them to share with siblings, friends and schoolmates too.&lt;br&gt;&lt;br&gt;With the toy trucks clever design and easy travel portability, hours of fun playtime for little ones and their friends or siblings await. No batteries or assembly required here.&lt;br&gt;&lt;br&gt;PLEASE NOTE: This ships as a 2-pack and will include one of truck of each color (red and blue)&lt;br&gt;&lt;br&gt;Recommended Ages: 3+</t>
  </si>
  <si>
    <t>00688991568985</t>
  </si>
  <si>
    <t>Hidden Top Handle for Easy Transportation</t>
  </si>
  <si>
    <t>WARNING: This product can expose you to chemicals including bisphenol_a_(bpa), which is known to the State of California to cause cancer, birth defects or other reproductive harm. For more information, go to: www.P65Warnings.ca.gov</t>
  </si>
  <si>
    <t>Christmas</t>
  </si>
  <si>
    <t>https://i5.walmartimages.com/asr/cb63bf05-820c-4c69-860b-13f3076d7e40.028675d195b4997168bb8dedaebc63c3.jpeg</t>
  </si>
  <si>
    <t>6 Diecast Cars</t>
  </si>
  <si>
    <t>Kidplokio 7pc Semi Truck Toy Vehicle Transporter with 6 Diecast Cars Playset</t>
  </si>
  <si>
    <t>Fun Race-themed Design</t>
  </si>
  <si>
    <t>Multi-color</t>
  </si>
  <si>
    <t>TRAVEL FRIENDLY: The kids semi truck toy is constructed of durable plastic, meaning it can stand up to lots of wear and tear in the playroom! The plastic side snap closure and retractable carrier handle make this a great toy to travel with keeping all the components safe and secure</t>
  </si>
  <si>
    <t>https://i5.walmartimages.com/asr/0c6243b0-59bc-44a6-bbed-6a851e78e47f.476d73ca21ec57ac140b7b3bed045bca.jpeg</t>
  </si>
  <si>
    <t>Transporter Truck with Diecast Colored Race Cars</t>
  </si>
  <si>
    <t>Plastic</t>
  </si>
  <si>
    <t>SPECIFICATIONS: 14 x 7 x 5 inches; Colors: Red and Blue (shipment will include one truck of each color); Weight: 1.06lbs; Warning: Choking Hazard, small parts; Ages: 3+</t>
  </si>
  <si>
    <t>https://i5.walmartimages.com/asr/1eca0200-2343-405f-918e-b8b16c726afe.6052c7bbdc255ff5180ea7e3a31b2cc6.jpeg</t>
  </si>
  <si>
    <t>2028-11-25</t>
  </si>
  <si>
    <t>1.73</t>
  </si>
  <si>
    <t>Kidplokio 11pc Diecast Child Army Military Truck Toy Car Transporter</t>
  </si>
  <si>
    <t>LST-MILITRUCKCARRIER-GRN</t>
  </si>
  <si>
    <t>https://i5.walmartimages.com/asr/6f182335-2f6a-4b8e-b616-112358aacb4c.e8018bcc0e3169a4bed811bcee0ba17a.jpeg</t>
  </si>
  <si>
    <t>17</t>
  </si>
  <si>
    <t>L</t>
  </si>
  <si>
    <t>https://i5.walmartimages.com/asr/5b71621c-4fc0-4c90-8548-b77cbd5da9bd.815f4f49eaeaed8126a608d40a1d242b.jpeg</t>
  </si>
  <si>
    <t>2.56</t>
  </si>
  <si>
    <t>2020-07-09</t>
  </si>
  <si>
    <t>kids activities</t>
  </si>
  <si>
    <t>Boys</t>
  </si>
  <si>
    <t>https://i5.walmartimages.com/asr/b9ecb0bb-fb47-4ca6-b4b6-a711173e8347.47ce09102d54ab4f243e1b70955a65d0.jpeg</t>
  </si>
  <si>
    <t>16.5</t>
  </si>
  <si>
    <t>3.5</t>
  </si>
  <si>
    <t>https://i5.walmartimages.com/asr/58e238c9-5262-4511-9fed-d6a7625bc13d.890e4daf5861ac65ebe70e868ec4c9f4.jpeg</t>
  </si>
  <si>
    <t>SPECIFICATIONS: Age Group: 3+; Color: Yellow; Weight: 1.15 pounds; Material: plastic; Power: None</t>
  </si>
  <si>
    <t>Army men</t>
  </si>
  <si>
    <t>https://i5.walmartimages.com/asr/525425d7-f79c-42ad-9bab-b7ba3048d37d.f61920c066ec61e9944262958f8baacc.jpeg</t>
  </si>
  <si>
    <t>https://i5.walmartimages.com/asr/473f21ec-19d2-4ec3-a055-656d67ee7a37.9c0740499fdf5fa26706bdb4b9e7868c.jpeg</t>
  </si>
  <si>
    <t>KPMITCTGRN</t>
  </si>
  <si>
    <t>https://i5.walmartimages.com/asr/56446900-797c-48d0-85fc-85b24dfdbb39.b693acda985a7582ca768a8088919f20.jpeg</t>
  </si>
  <si>
    <t>ENDLESS PRETEND PLAY POSSIBILITIES: With so many playing options available, kids will have hours of fun, racing cars and driving the large semi truck toy; this vehicle playset is also great for cognitive development as kids think up lots of pretend play scenarios, while also working their gross and fine motor skills playing with cars and semi truck toy</t>
  </si>
  <si>
    <t>https://i5.walmartimages.com/seo/Kidplokio-11pc-Diecast-Child-Army-Military-Truck-Toy-Car-Transporter_79c43ccf-0194-4d25-8165-ee2d47e1a9b0.58a60b919984fa33352f7db398c40c18.jpeg</t>
  </si>
  <si>
    <t>https://i5.walmartimages.com/asr/68734971-4069-4a4d-afd1-4a7d96d75847.7e598e6f541eaee240a83b0153f898fb.jpeg</t>
  </si>
  <si>
    <t>4.5</t>
  </si>
  <si>
    <t>The awesome 11pc Army Military Semi Truck Toy Vehicle Transporter with 6 Diecast Cars Playset from Kidplokio comes with six military diecast vehicles and some roadside accessories, that can be tucked away into the sides of a larger semi truck transporter toy. The larger semi truck toy features two plastic snap closure sidings to ensure all the piece stay together after playtime and don’t get lost! 
&lt;br&gt;
&lt;br&gt;The front of the military army semi truck toy also features a cool, built-in diecast car slide! Your child can place diecast cars down the slide and watch the cars shoot out the front of the truck; a fun game in itself to see whose car can make it the farthest! No batteries or assembly required.</t>
  </si>
  <si>
    <t>00855569009298</t>
  </si>
  <si>
    <t>GREAT TOY TRUCK FOR TRAVEL: The army military kids semi truck toy is constructed of heavy duty, durable plastic, meaning it can stand up to lots of everyday playtime wear and tear; the plastic side snap closure and retractable carrier handle make this a great toy to travel</t>
  </si>
  <si>
    <t>https://i5.walmartimages.com/asr/eb82da8f-71d4-41d1-8889-b65d2a5f5cb6.db7fd84950d1193379628f8c9bea050e.jpeg</t>
  </si>
  <si>
    <t>green</t>
  </si>
  <si>
    <t>6 military diecast vehicles</t>
  </si>
  <si>
    <t>11pc Diecast Child Army Military Truck Toy Car Transporter</t>
  </si>
  <si>
    <t>ARMY MILITARY SEMI TRUCK TOY: This awesome semi truck toy comes with 6 military diecast vehicles, that can be tucked away into the sides of a larger semi truck transporter toy! The larger semi truck toy features two plastic snap closure sidings to ensure all the piece stay together after playtime</t>
  </si>
  <si>
    <t>https://i5.walmartimages.com/asr/7d996926-f8dc-4a9d-ba76-91ebfc2af49d.e320d1d310b04515095fa36637351e13.jpeg</t>
  </si>
  <si>
    <t>COOL BUILT IN DIECAST CAR SLIDE: The front of the military army semi truck toy features a cool built in diecast car slide! Kids can place diecast cars down slide and watch it shoot out the front of the toy truck to see whose car can make it the farthest! No batteries or assembly required here</t>
  </si>
  <si>
    <t>Hot Wheels</t>
  </si>
  <si>
    <t>1.15</t>
  </si>
  <si>
    <t>Hot Wheels, Kids, Mega Mat Toy Car Set, 31.5 x 27.5 inches</t>
  </si>
  <si>
    <t>Ariel</t>
  </si>
  <si>
    <t>UPD-HWMEGAMAT-30764</t>
  </si>
  <si>
    <t>15</t>
  </si>
  <si>
    <t>https://i5.walmartimages.com/asr/5de85538-02d5-4f75-b9bc-1546825e3331.d38d3055966c4205f9fc8d05dd398b58.jpeg</t>
  </si>
  <si>
    <t>1.5</t>
  </si>
  <si>
    <t>2021-11-15</t>
  </si>
  <si>
    <t>indoor play</t>
  </si>
  <si>
    <t>https://i5.walmartimages.com/asr/b00c3d38-581b-491d-96b3-8e3220febdf5.50ea0f12d88cc3619aec3dc728c025f5.jpeg</t>
  </si>
  <si>
    <t>28</t>
  </si>
  <si>
    <t>7</t>
  </si>
  <si>
    <t>Mattel</t>
  </si>
  <si>
    <t>Specifications: Dimensions: 27.5 x 30.5 x 0.01 inches; Weight: 1.15 lbs; Color: Multi; Warning: Choking Hazard, small parts; Recommended Ages: 3+</t>
  </si>
  <si>
    <t>https://i5.walmartimages.com/asr/3ecc1028-fcfd-49b6-af52-674cafb2c5ff.caaed20e95d706f05215a65c514fb5f9.jpeg</t>
  </si>
  <si>
    <t>https://i5.walmartimages.com/asr/db09fbec-65e6-4845-a314-74cd9aaa5b87.ebc6de5b35f82275c2dd5c0e4fb7b6b3.jpeg</t>
  </si>
  <si>
    <t>MATHWMEGAM1</t>
  </si>
  <si>
    <t>https://i5.walmartimages.com/asr/d0086983-69b9-4b0b-a0ed-6d437ec546c6.1ab443f0351e7133d4df8b2ddf912018.jpeg</t>
  </si>
  <si>
    <t>Encourages Pretend Play: Perfect for little ones who love cars and construction toys, this mega mat inspires imaginative play while helping develop fine motor skills</t>
  </si>
  <si>
    <t>https://i5.walmartimages.com/seo/Mattel-Hot-Wheels-Felt-Mega-Mat-Toy-Car-Kids-Playset-Playroom-Rug_519fff5f-9bfe-45d6-9de9-26c315c1b74d.f84d3ba84ff42e5af1d75eb3df945310.jpeg</t>
  </si>
  <si>
    <t>Rev those engines and drive onto the action-packed, high-speed, thrilling world of Hot Wheels on this full-color deluxe Mega Mat!&lt;br&gt;&lt;br&gt;A fantastic playroom essential for boys where miles of fun and imagination await, the Hot Wheels Felt Mega Mat creates an awesome space for kids to play with toy cars and car accessories. Made from durable felt and measuring 30 x 27 inches, the mega mat is soft and comfortable for little ones to kneel on, and makes it easy for them to maneuver toy cars across the mat, as they race from the gas station to City Hall and everywhere in between!&lt;br&gt;&lt;br&gt;If you know little kids who love to play with cars, construction toys, and other toy trucks and vehicles, this Hot Wheels mega mat is a must-have. Kids will love using their imagination to conjure up lots of pretend play scenarios while developing their fine motor skills. Plus, the mat can be used with all kinds of other toys and toy vehicles. &lt;br&gt;&lt;br&gt;HOT WHEELS PLAYSET INCLUDES: This awesome Hot Wheels kids’ playset includes x1 Hot Wheels diecast car, x1 large felt Mega Mat, and x4 car accessories. The felt mat is easy to spot clean with soap and warm water and, when the mega mat is not in use, it easily folds or rolls up and can tuck away for neat and tidy storage.&lt;br&gt;&lt;br&gt;Let the games begin!&lt;br&gt;&lt;br&gt;Recommended Ages: 3+</t>
  </si>
  <si>
    <t>00686141174260</t>
  </si>
  <si>
    <t>Included in the Playset: The set comes with 1 Hot Wheels diecast car, 1 large felt Mega Mat, and 4 car accessories. The mat is easy to clean with soap and warm water</t>
  </si>
  <si>
    <t>x1 Hot Wheels diecast car, x1 large felt Mega Mat, and x4 car accessories</t>
  </si>
  <si>
    <t>Mattel Hot Wheels Felt Mega Mat Toy Car Kids Playset Playroom Rug</t>
  </si>
  <si>
    <t>Hot Wheels Mega Mat Cars Playset: The Hot Wheels Felt Mega Mat creates an engaging space for kids to play with toy cars and accessories, providing endless fun and imagination</t>
  </si>
  <si>
    <t>Play Room Essentials: Measuring 30 x 27 inches, this mega mat is a must-have for any playroom. It easily folds or rolls up for convenient storage when not in use</t>
  </si>
  <si>
    <t>{"sellerIds":"1220"}</t>
  </si>
  <si>
    <t>{"additionalInfo":{"batchId":"MP_MAINTENANCE","fileId":"18C10A91CA985D46AF924D85379ABA5E@AUIBBgA"},"metaTask":{"sellerIds-startCell":4,"sellerIds-endCell":4}}</t>
  </si>
  <si>
    <t>https://i5.walmartimages.com/asr/30ed1e21-51e0-4a5e-a5e8-8b5a47f229e1.e566821a95945aa135af4acdcd5da356.jpeg</t>
  </si>
  <si>
    <t>0.56</t>
  </si>
  <si>
    <t>ASR Outdoor 360 Degree Electric 3 Stage Rechargeable Bug Zapper</t>
  </si>
  <si>
    <t>SON-360BZLANTERN-ORG-MP-5BL</t>
  </si>
  <si>
    <t>ASR Outdoor</t>
  </si>
  <si>
    <t>insect repellent</t>
  </si>
  <si>
    <t>https://i5.walmartimages.com/asr/8735487a-cef3-4d5a-b5c8-4eb6a350415c.042288e698ba8f5cc2f44c48262aa085.jpeg</t>
  </si>
  <si>
    <t>99</t>
  </si>
  <si>
    <t>7.5" x 2.75" x 2.5"</t>
  </si>
  <si>
    <t>https://i5.walmartimages.com/asr/06ff60aa-6cd3-41e6-b061-a96f4d376028.7e2c29b2e501c73ee55941fcd4092d04.jpeg</t>
  </si>
  <si>
    <t>0.6</t>
  </si>
  <si>
    <t>2020-09-11</t>
  </si>
  <si>
    <t>https://i5.walmartimages.com/asr/0b285564-0e41-4fd5-831e-b1c11d93c294.b7a1addb170911cf660aefd8632194d0.jpeg</t>
  </si>
  <si>
    <t>7.5</t>
  </si>
  <si>
    <t>2.75</t>
  </si>
  <si>
    <t>https://i5.walmartimages.com/asr/38105808-12cf-42f1-a026-3e0284281319.b666438742e44d5847ca14e53b877eee.jpeg</t>
  </si>
  <si>
    <t>SPECIFICATIONS: Dimensions: 2.75 inches wide x 7.5  inches tall x 2.5 inches deep; Weight: 204g/ 0.45 pound; Color: Orange/Black; Lantern: 120 Lumen LED and 365nm UV Wave Length, bulb included; Battery: 1200 mAh Lithium Rechargeable Battery (included); Rain Proof: IPX6 Certified; Micro USB cable included, 110V or 240V by 5V Safety Power Source</t>
  </si>
  <si>
    <t>39.99</t>
  </si>
  <si>
    <t>https://i5.walmartimages.com/asr/16ee171f-7e29-4687-a47e-1a11cbed9be3.52da916e907634c304befb50840465e1.jpeg</t>
  </si>
  <si>
    <t>https://i5.walmartimages.com/asr/16348366-800e-4376-9126-774b117f2aab.872d5ce60c4b83b276dc1d81c6588e32.jpeg</t>
  </si>
  <si>
    <t>ASROORGHL360</t>
  </si>
  <si>
    <t>https://i5.walmartimages.com/asr/6f6fdc60-7526-4a89-9249-938b872d49ad.db80fb63468ff166ccd1ebd48780f09d.jpeg</t>
  </si>
  <si>
    <t>Camping</t>
  </si>
  <si>
    <t>WATERPROOF DESIGN: The LED lantern bug zapper is IP44 Certified, meaning that even if it’s raining and you’re breaking out the rain ponchos, the lantern and bug zapper won’t stop working to give you light and a comfortable bug free area whether you’re working, sleeping, reading in your tent or cooking over the campfire</t>
  </si>
  <si>
    <t>https://i5.walmartimages.com/seo/ASR-Outdoor-360-Degree-Electric-3-Stage-Rechargeable-Bug-Zapper_f9a77807-9045-4362-bd5e-162eff599a04.d581b165433a82850bdc3fea6a89130d.jpeg</t>
  </si>
  <si>
    <t>https://i5.walmartimages.com/asr/2637086e-97c5-4bbc-92f3-e91526ac75b6.47b12a7bec0a8c3ed587437290f231d9.jpeg</t>
  </si>
  <si>
    <t>2.5</t>
  </si>
  <si>
    <t>The ASR Outdoor 360 Degree Electric 3 Stage Rechargeable Waterproof UV Bug Zapper LED Lantern is an efficient and effective mosquito killer UV bug Zapper, while also providing light for your tent, afterhours trail walks, camping table, RV and much more! &lt;br&gt;&lt;br&gt;The LED Light and UV Electric Bug Zapper features a 3-stage switch function, giving you the option to run just the LED light, just the bug zapper or both together. This compact and portable electric bug zapper puts out a stream of 365mn ultraviolet light to fend off pesky mosquitoes, fruit flies, nats and other unwanted bugs and insects with a 1000 volt electrified grid. Also highly waterproof, this electric bug zapper is IP44 rated, meaning that it will keep on working even when the rain starts to fall! Lastly, the lantern has a bright white, 120 Lumen LED light bulb with integrated handle and hanging hook for hands free light if and when needed and easy portability or travel.&lt;br&gt;&lt;br&gt;&lt;br&gt;RUN TIME OPERATIONAL GUIDE:&lt;br&gt;Run time for LED lantern is 6.5 hours&lt;br&gt;Run time for bug zapper is 5.5 hours&lt;br&gt;Run time for LED lantern and bug zapper together is 4.5 hours&lt;br&gt;Full recharge time is 3.5 hours&lt;br&gt;&lt;br&gt;Stop buying stinky bug sprays, citronella candles and smoky coils and replace them with the ASR Outdoor 360 Degree Electric 3 Stage Rechargeable Waterproof UV Bug Zapper LED Lantern! It’s perfect for outdoor patios, RV’s, camping, decks or back yards. Easy and safe to use, the bug zapper fly swatter is non-toxic and chemical free, comes with a plastic cage to protect you from touching the inner wire and ensure safety around pets and little ones.</t>
  </si>
  <si>
    <t>00810050658102</t>
  </si>
  <si>
    <t>RECHARGEABLE BATTERY: You’ll never have to worry about packing batteries with this LED lantern bug zapper! The ASR Outdoor bug zapper LED lantern is rechargeable via a 1200 mAh battery (included); Micro USB cable also included; Run time for LED lantern is 6.5 hours; Run time for bug zapper is 5.5 hours; Together run time is 4.5 hours; Full recharge time is 3.5 hours</t>
  </si>
  <si>
    <t>https://i5.walmartimages.com/asr/916d2c2f-7baa-4e84-8a43-7ae0f7d32a34.212d364135aa44906d72b62bda2ac432.jpeg</t>
  </si>
  <si>
    <t>Plastic cage</t>
  </si>
  <si>
    <t>bug repellent</t>
  </si>
  <si>
    <t>3 STAGE BUG ZAPPER LED LANTERN: The ASR Outdoor bug zapper LED lantern has three modes that provide light while simultaneously warding off mosquitoes; the camping lantern also features an integrated hook and handle for easing carrying, hanging or backpack attachment; the 360-degree fence design is great for fending off unwanted bugs or insects around your tent or camping area</t>
  </si>
  <si>
    <t>https://i5.walmartimages.com/asr/1ac71867-2220-413a-a7c8-cfdc1ef178ac.02186c3b7df7189b53451fd8e408a941.jpeg</t>
  </si>
  <si>
    <t>bbq</t>
  </si>
  <si>
    <t>PORTABLE &amp;amp; ADVENTURE READY: Measuring just 7.5 inches in height and very lightweight, this portable LED light and bug zapper can easily fit into a backpack, survival kit, vehicle emergency bag or with your camping gear. The LED lantern and bug zapper also features an integrated pop up handle and hanging hook for hands free lighting if and when needed</t>
  </si>
  <si>
    <t>hiking</t>
  </si>
  <si>
    <t>2.2</t>
  </si>
  <si>
    <t>SE MP-TBZ-R Rechargeable UV Black Bug Zapper</t>
  </si>
  <si>
    <t>rechargeable battery</t>
  </si>
  <si>
    <t>SON-CAMP-BUGZAPPER-BLK-HPNR</t>
  </si>
  <si>
    <t>SE</t>
  </si>
  <si>
    <t>hook catch</t>
  </si>
  <si>
    <t>11"</t>
  </si>
  <si>
    <t>https://i5.walmartimages.com/asr/69695f4a-f033-4c32-b579-39433e370786.984f44a88cd16318af97c1352f7a28a7.jpeg</t>
  </si>
  <si>
    <t>1.36</t>
  </si>
  <si>
    <t>2021-01-06</t>
  </si>
  <si>
    <t>12</t>
  </si>
  <si>
    <t>Electrified fence, brush and scraper, hook catch, rechargeable battery, USB-A cable, and more</t>
  </si>
  <si>
    <t>Bug</t>
  </si>
  <si>
    <t>brush and scraper</t>
  </si>
  <si>
    <t>MP-TBZ-R</t>
  </si>
  <si>
    <t>Includes removable bug catch tray</t>
  </si>
  <si>
    <t>https://i5.walmartimages.com/seo/SE-MP-TBZ-R-Rechargeable-UV-Black-Bug-Zapper_f3a4afca-4eb4-4438-8a7f-ad8e21ce5c20_1.9de1bd0d3678338dccd9810277dfc4f0.jpeg</t>
  </si>
  <si>
    <t>INSECTS BEWARE: Immediate death upon contact with this travel-sized UV Bug Zapper—equipped with an 800-volt grid and a 500-square-feet attraction range. This zapper comes installed with a rechargeable UL approved 3.7-volt battery that (when fully charged) will allow you to rest and relax for a continuous time span of 30 to 40 hours. Upon electrocution, the bugs will drop down into the removable tray for easy disposal. Depending on the environment and the occasion, choose either the hanging or standing design to help you enjoy your indoor or outdoor event without having to worry about those pesky pests. The full recharge time for the battery is 7 to 8 hours. This zapper is great for camping and recreational use.&lt;br&gt;&lt;br&gt;SE is committed to providing the customer with the best source for value possible on the market. You will enjoy the quality, function and usefulness of our SE MP-TBZ-R Rechargeable UV Black Bug Zapper.&lt;br&gt;&lt;br&gt;IPR Rights Notice:&lt;br&gt;Important: Avoid getting counterfeit items. Genuine SE products come with the SE logo on the packaging.&lt;br&gt;&lt;br&gt;SE is a registered trademark protected by US Trademark Law.</t>
  </si>
  <si>
    <t>00851269775013</t>
  </si>
  <si>
    <t>Hanging and standing design</t>
  </si>
  <si>
    <t>Electrified fence</t>
  </si>
  <si>
    <t>Travel size: 10.5” x 4.25” diameter</t>
  </si>
  <si>
    <t>and more</t>
  </si>
  <si>
    <t>Black lightweight plastic body</t>
  </si>
  <si>
    <t>USB-A cable</t>
  </si>
  <si>
    <t>500 sq ft</t>
  </si>
  <si>
    <t>0.62</t>
  </si>
  <si>
    <t>ASR Outdoor 360 Rechargeable All-Weather Mosquito Trap Bug Zapper Portable LED Lantern</t>
  </si>
  <si>
    <t>SON-ZAPPER-MP-4BL</t>
  </si>
  <si>
    <t>gardening</t>
  </si>
  <si>
    <t>5.5"</t>
  </si>
  <si>
    <t>https://i5.walmartimages.com/asr/ae6c563d-dc11-4ea3-b3b0-32652068d5b4.fa6470744ebfa4e1ece8e5257aeeaac4.jpeg</t>
  </si>
  <si>
    <t>0.66</t>
  </si>
  <si>
    <t>2018-11-15</t>
  </si>
  <si>
    <t>https://i5.walmartimages.com/asr/839a4195-9060-429b-8c3e-5820d6d5d48e.0db15c1dfe1b1a12dc0031e682a513e6.jpeg</t>
  </si>
  <si>
    <t>4</t>
  </si>
  <si>
    <t>plastic cage</t>
  </si>
  <si>
    <t>https://i5.walmartimages.com/asr/78f8d3a9-525f-46f7-8298-ec29105fe6ce.bfaf96ad0baaf6e3331bedd63762e0e5.jpeg</t>
  </si>
  <si>
    <t>RLBZ</t>
  </si>
  <si>
    <t>hunting</t>
  </si>
  <si>
    <t>https://i5.walmartimages.com/seo/ASR-Outdoor-360-Rechargeable-All-Weather-Mosquito-Trap-Bug-Zapper-Portable-LED-Lantern_eb663783-9e49-48cb-bf32-ecd98436855e.e1aa594bf228918d7c138fd3a132b1ba.jpeg</t>
  </si>
  <si>
    <t>https://i5.walmartimages.com/asr/f9a77807-9045-4362-bd5e-162eff599a04.d581b165433a82850bdc3fea6a89130d.jpeg</t>
  </si>
  <si>
    <t>5.5</t>
  </si>
  <si>
    <t>The ASR Outdoor 360-degree Electric Rechargeable Bug Zapper is a efficient and effective Mosquito Killer UV Bug Zapper. This compact and portable electric Bug Zapper has a range of 16 feet and puts out a constant stream of UV light that is within the ideal attraction range of 300nm-400nm ultraviolet light for mosquitoes, fruit flies, nats and other pesky unwanted bugs and insects.  Utilizing this UV light wave length works to attract these pesky insects so they stay far away from you and fly straight into the electric zapper field. Highly waterproof this electric Bug Zapper is IPX6 rated, meaning that it will keep on working when you've got your hood on and the rain is coming down all around.&lt;br&gt;&lt;br&gt;The LED Light and UV Electric Bug Zapper is Ultra-Bright, 1-Watt, 6000K, bright white, LED Lantern with a shatter resistant cover that has a 3-staged LED Light switch (Low, Mid, Hi), a UV attraction range which controls the 600-volt grid electrified fence that zaps bugs dead, a mircoUSB cable for charging, which is the ideal plug since you'll want to plug it into a external li-ion battery pack to charge since the outdoors don't have pronged electrical outlets. The integrated hanging hook unfolds from inside the body of the mosquito zapper that hides easily for simple travel. The battery is rated at 1200 mAh making the recharge time take 2-6 hours while runtime varies on the setting you have the bug zapper working at;&lt;br&gt;&lt;br&gt;RUN TIME OPERATIONAL GUIDE&lt;br&gt;&lt;br&gt;UV Field - 30 hours&lt;br&gt;Low Light - 20 hours&lt;br&gt;Mid Light - 8 hours&lt;br&gt;High Light - 4 hours&lt;br&gt;&lt;br&gt;Easy and Safe to use. This bug zapper fly swatter is non-toxic and chemical free, comes has a removable lampshade and plastic cage to protect you from touching the inner wire. It is super lightweight, cordless and compact; dimensions are 3.5" x 5"; weighs only 204g/ 0.45 pound&lt;br&gt;&lt;br&gt;Stop buying stinky bug sprays and smoky coils and replace them with this, waterproof dual function Mosquito Bug Killer and Lantern in one Perfect for outdoor patios, RV’s, camping or back yards.  Each bulb can clear a 16’ x 16’ area providing a comfortable mosquito free zone.</t>
  </si>
  <si>
    <t>00060886276531</t>
  </si>
  <si>
    <t>Feet</t>
  </si>
  <si>
    <t>Lampshade</t>
  </si>
  <si>
    <t>boating</t>
  </si>
  <si>
    <t>https://i5.walmartimages.com/asr/7ebed6ba-bfd4-4cd3-8003-37cadd6a5f4d.4ef4bd5b4586470f45b17dad9d43d59f.jpeg</t>
  </si>
  <si>
    <t>fishing</t>
  </si>
  <si>
    <t>16 ft</t>
  </si>
  <si>
    <t>Disney Encanto</t>
  </si>
  <si>
    <t>2099-01-01</t>
  </si>
  <si>
    <t>0.16</t>
  </si>
  <si>
    <t>HER Accessories Disney Encanto BFF ACCESSORY SET (6 Pieces)(2 Bracelets Snap Clips &amp; Rings)</t>
  </si>
  <si>
    <t>Encanto</t>
  </si>
  <si>
    <t>The Walt Disney Company</t>
  </si>
  <si>
    <t>UPD-ACCESSORYSET-ENCANTO-WAL-HPNR</t>
  </si>
  <si>
    <t>Disney</t>
  </si>
  <si>
    <t>Bracelet</t>
  </si>
  <si>
    <t>6 Piece</t>
  </si>
  <si>
    <t>https://i5.walmartimages.com/asr/2bec3b14-f595-452c-931a-e60d6841dcb1.1dd55345dc15514e79bb97124207fada.jpeg</t>
  </si>
  <si>
    <t>2022-12-03</t>
  </si>
  <si>
    <t>Girls</t>
  </si>
  <si>
    <t>HER Accessories</t>
  </si>
  <si>
    <t>19.99</t>
  </si>
  <si>
    <t>https://i5.walmartimages.com/asr/5d79c002-2526-47ab-bea1-40abf3f5e64e.5c0388a58ac125765afdee1a90864607.jpeg</t>
  </si>
  <si>
    <t>TESA</t>
  </si>
  <si>
    <t>https://i5.walmartimages.com/seo/HER-Accessories-Disney-Encanto-BFF-ACCESSORY-SET-6-Pieces-2-Bracelets-Snap-Clips-Rings_411bab51-fa38-40bd-96e7-cca5ac13f7dd.9e6e8d4fde05a7aa75d1552db75a1bc5.jpeg</t>
  </si>
  <si>
    <t>Accessory set by HER Accessories. This set contains: - 2 BRACELETS - 2 SNAP CLIPS - 2 RINGS&lt;br&gt;HER Accessories - Disney Encanto - BFF ACCESSORY SET (6 Pieces)(2 Bracelets, Snap Clips &amp; Rings)</t>
  </si>
  <si>
    <t>00678634516572</t>
  </si>
  <si>
    <t>Dress Up</t>
  </si>
  <si>
    <t>- 2 BRACELETS
- 2 SNAP CLIPS
- 2 RINGS</t>
  </si>
  <si>
    <t>Encanto BFF Accessory Set - Party Expo</t>
  </si>
  <si>
    <t>3 years</t>
  </si>
  <si>
    <t>0.2</t>
  </si>
  <si>
    <t>Barbie 20pc Accessory Set in box- 4 snap clips, 3 barrettes, 8 terries, 5 elastics</t>
  </si>
  <si>
    <t>5 elastics</t>
  </si>
  <si>
    <t>Barbie</t>
  </si>
  <si>
    <t>UPD-20PCBARBIEHAIRSET-BR1452-WAL-HPN</t>
  </si>
  <si>
    <t>99 years</t>
  </si>
  <si>
    <t>8 terries</t>
  </si>
  <si>
    <t>2025-12-02</t>
  </si>
  <si>
    <t>https://i5.walmartimages.com/asr/3a066669-5048-4b23-a5f3-64b91eb081ee.73e3f88a3c680a9d5222cde7b5a85615.png</t>
  </si>
  <si>
    <t>1.25</t>
  </si>
  <si>
    <t>3 barrettes</t>
  </si>
  <si>
    <t>https://i5.walmartimages.com/asr/99ec0c60-213d-4789-8a59-4672cb4b821f.44a0bee181252937e67f22e8b04dfa5b.png</t>
  </si>
  <si>
    <t>https://i5.walmartimages.com/seo/Barbie-20pc-Accessory-Set-in-box-4-snap-clips-3-barrettes-8-terries-5-elastics_de731fe1-39d4-4bab-a262-2d97db885d31.8d8406858bbc4fccd01e394cd3e883c5.jpeg</t>
  </si>
  <si>
    <t>8.25</t>
  </si>
  <si>
    <t>&lt;p&gt;Item Size: 7.5" x 1.25" x 8.25"&lt;/p&gt;&lt;p&gt;age 3+&lt;/p&gt;&lt;p&gt;Licensed Product&lt;/p&gt;&lt;p&gt;4 snap clips, 3 barrettes, 8 terries, 5 elastics &lt;/p&gt;&lt;p&gt;&lt;/p&gt;</t>
  </si>
  <si>
    <t>00880596464765</t>
  </si>
  <si>
    <t>This product can expose you to chemicals including bisphenol_a_(bpa), which is known to the State of California to cause cancer, birth defects or other reproductive harm. For more information, go to: www.P65Warnings.ca.gov</t>
  </si>
  <si>
    <t>4 snap clips</t>
  </si>
  <si>
    <t>0.44</t>
  </si>
  <si>
    <t>N/A</t>
  </si>
  <si>
    <t>0.5</t>
  </si>
  <si>
    <t>2021-10-06</t>
  </si>
  <si>
    <t>https://i5.walmartimages.com/asr/f635575a-0ac6-4520-a4ee-0ed9cd0b17d8_1.cd8c358f15ae627daaea56e80574828e.jpeg</t>
  </si>
  <si>
    <t>10.24</t>
  </si>
  <si>
    <t>A blue helmet keeps Barbie doll safe</t>
  </si>
  <si>
    <t>13.54</t>
  </si>
  <si>
    <t>https://i5.walmartimages.com/asr/55fa587a-8d04-4c31-a7c7-604efadadc85_1.fa845414151eb18e7c7df06f207251db.jpeg</t>
  </si>
  <si>
    <t>A basket with removable pink flowers at the front dresses up her bicycle, too!</t>
  </si>
  <si>
    <t>Toy Bike</t>
  </si>
  <si>
    <t>DVX55</t>
  </si>
  <si>
    <t>All Occasion</t>
  </si>
  <si>
    <t>Barbie Bicycle with Basket of Flowers</t>
  </si>
  <si>
    <t>This Barbie bicycle is ready to roll!</t>
  </si>
  <si>
    <t>https://i5.walmartimages.com/asr/8ad7d25f-8ee4-4d7e-9987-ce3798c2b2a4_1.3e68a059268dfe695022fa8834bef6fc.jpeg</t>
  </si>
  <si>
    <t>2029-09-24</t>
  </si>
  <si>
    <t>Barbie Bicycle</t>
  </si>
  <si>
    <t>Helmet</t>
  </si>
  <si>
    <t>UPD-BARBIE-BIKE-DVX55-WAL-HPN</t>
  </si>
  <si>
    <t>Accessories</t>
  </si>
  <si>
    <t>1 Year Manufacturer's Warranty</t>
  </si>
  <si>
    <t>Flowers</t>
  </si>
  <si>
    <t>https://i5.walmartimages.com/asr/5559793e-925f-4fbb-911c-1c4841a79563.dabe8f4b37e8099abfb569cf76afd1ba.jpeg</t>
  </si>
  <si>
    <t>0.43 lb</t>
  </si>
  <si>
    <t>1.97</t>
  </si>
  <si>
    <t>MATTEL INC.</t>
  </si>
  <si>
    <t>https://i5.walmartimages.com/asr/8b84bfa6-d472-440c-bfb3-ba20ea9dfe3f_1.f17f40043e0a93e5ff5caa1e7e3d6b55.jpeg</t>
  </si>
  <si>
    <t>https://i5.walmartimages.com/asr/efa9b054-bac4-4cbc-a4a3-81e9d3f30be3_1.227d91577027c2dda1abf1011bc1b6d3.jpeg</t>
  </si>
  <si>
    <t>Place Barbie doll (sold separately) on the seat where a clip holds her in place. Slide her feet into the pedals and her hands onto the handlebars and push to see the doll ride!</t>
  </si>
  <si>
    <t>https://i5.walmartimages.com/seo/Barbie-Bicycle_d05bf0a5-73e9-4ebd-99c3-2a7cff1c7724_1.3ecf2cf95accea3c7689f49333931d35.jpeg</t>
  </si>
  <si>
    <t>https://i5.walmartimages.com/asr/e292a012-a357-4704-afbe-40b76f0b6436_1.1df272ad501fa021ee9e50cd7252efb8.jpeg</t>
  </si>
  <si>
    <t>5.51</t>
  </si>
  <si>
    <t>This Barbie bicycle is ready to ride into imagination! A pink body, teal fenders and silvery accents are oh-so-pretty. Real working pedals and wheels make bike riding a breeze. Place Barbie doll (sold separately) on the bike seat where a clip holds her in place. Slide her feet into the pedals and her hands onto the handlebars, then push to see the doll ride! A blue helmet keeps Barbie doll safe. And a basket of pink flowers at the front dresses up her bicycle, too! They can be taken in and out to add to play. Go for a short ride or pedal off into adventure -- this bike is ready to roll! Includes Barbie bicycle with basket and flowers and helmet; doll not included. Colors and decorations may vary.</t>
  </si>
  <si>
    <t>00887961376838</t>
  </si>
  <si>
    <t>A pink body, teal fenders and silvery accents are oh-so-pretty</t>
  </si>
  <si>
    <t>https://i5.walmartimages.com/asr/1ddabde1-64d4-49a1-9907-c0fcd81c5ead_1.64ab311d83986f04d7e6e1f7c9cd0ace.jpeg</t>
  </si>
  <si>
    <t>https://i5.walmartimages.com/asr/722afe59-b61c-4c93-adba-a4f8c5139db3_1.a92a6aa36f6197fd640c1f24625904e5.jpeg</t>
  </si>
  <si>
    <t>Real working pedals and wheels make riding it a breeze</t>
  </si>
  <si>
    <t>Bicycling</t>
  </si>
  <si>
    <t>2049-12-05</t>
  </si>
  <si>
    <t>20 Piece Mattel Barbie Fashion Accessory Set with Snap Clips, Barrettes, Terries &amp; Elastics</t>
  </si>
  <si>
    <t>UPD-20PCBARBIEHAIRSET-BR1452</t>
  </si>
  <si>
    <t>HER</t>
  </si>
  <si>
    <t>0.1</t>
  </si>
  <si>
    <t>2024-12-05</t>
  </si>
  <si>
    <t>https://i5.walmartimages.com/asr/dedf1c8a-79db-4386-9891-ca5602f958d4.c9c2275a095abd99597e8d867a99fdf0.png</t>
  </si>
  <si>
    <t>BR1452</t>
  </si>
  <si>
    <t>Includes:&amp;nbsp; Snap Clips, Barrettes, Terries &amp;amp; Elastics&lt;br&gt;</t>
  </si>
  <si>
    <t>https://i5.walmartimages.com/seo/20-Piece-Mattel-Barbie-Fashion-Accessory-Set-with-Snap-Clips-Barrettes-Terries-Elastics_f031fbd7-5e84-4962-9dca-04b2e2bb0132.630c44388159ce24fa3ac17e828c640b.jpeg</t>
  </si>
  <si>
    <t>20 Piece Barbie Fashion Accessory Set with Snap Clips, Barrettes, Terries &amp; Elastics</t>
  </si>
  <si>
    <t>00678634518309</t>
  </si>
  <si>
    <t>Birthday</t>
  </si>
  <si>
    <t>Snap Clips, Barrettes, Terries &amp; Elastics</t>
  </si>
  <si>
    <t>20 Piece Set</t>
  </si>
  <si>
    <t>Officially Licensed</t>
  </si>
  <si>
    <t>https://i5.walmartimages.com/asr/698c65bd-72f9-4ad8-9707-1b138fc06426.7fb595c2c4df37deb9f75b95685e999f.jpeg</t>
  </si>
  <si>
    <t>0.4</t>
  </si>
  <si>
    <t>8pc Basic Pottery Kit Clay Molding Hobby Arts and Craft Tool Set for Beginners</t>
  </si>
  <si>
    <t>SON-HACBPCMTS-8PC</t>
  </si>
  <si>
    <t>Universal Tool</t>
  </si>
  <si>
    <t>Pottery</t>
  </si>
  <si>
    <t>https://i5.walmartimages.com/asr/8be49268-d30d-49bd-965e-a02ac6886593.c1c41692da887639500aee1275f12bf7.jpeg</t>
  </si>
  <si>
    <t>M</t>
  </si>
  <si>
    <t>https://i5.walmartimages.com/asr/1f496f40-dfe8-478f-915f-e20197c94746.598629512b285795d9a7c8912ee55620.jpeg</t>
  </si>
  <si>
    <t>0.22</t>
  </si>
  <si>
    <t>2023-01-19</t>
  </si>
  <si>
    <t>https://i5.walmartimages.com/asr/80256376-2f80-42c3-9cb9-c48bcee39a78.b76a4e0400f52a4d6cf60ca9c71f939a.jpeg</t>
  </si>
  <si>
    <t>Solid Print</t>
  </si>
  <si>
    <t>8</t>
  </si>
  <si>
    <t>21.99</t>
  </si>
  <si>
    <t>https://i5.walmartimages.com/asr/8aed88d3-3a81-4f5b-a892-0ab138d58d84.ac53da6ecdce871f4bd4f2de893d4584.jpeg</t>
  </si>
  <si>
    <t>https://i5.walmartimages.com/asr/c9b20726-08a1-4ee6-b6ef-4229612bdb30.b2d977cfd8a7c2a6d512bb846375df48.jpeg</t>
  </si>
  <si>
    <t>6546-542</t>
  </si>
  <si>
    <t>https://i5.walmartimages.com/asr/280309e4-28b4-4ca9-bc98-15126797c3cf.d49d94e1620bc40c95fc64a3d5fff8dc.jpeg</t>
  </si>
  <si>
    <t>pottery</t>
  </si>
  <si>
    <t>Set of modelling tools is great for sculpting clay, wax, and other soft mediums</t>
  </si>
  <si>
    <t>8Pc Ceramic Pottery Modeling Tool Set Of Clay Modeling and Sculpting tools</t>
  </si>
  <si>
    <t>https://i5.walmartimages.com/seo/8pc-Basic-Pottery-Kit-Clay-Molding-Hobby-Arts-and-Craft-Tool-Set-for-Beginners_838733f3-2a4b-420e-a0fd-23a0d77fdc20.4f9185126444059bda8ae16159edaf88.jpeg</t>
  </si>
  <si>
    <t>https://i5.walmartimages.com/asr/4613c757-f7f5-4ae2-9c08-94c997d6b486.c83aa1af4a19acc2c41c1b5dcd202cc7.jpeg</t>
  </si>
  <si>
    <t>The 8pc pottery Tool Set is an essential collection of the basic tools that you need while creating your art pieces. &lt;br&gt;&lt;br&gt;Included in this set are the tools needed for slicing clay or removing pottery from wheel, modeling tools, detail and piercing tools, as well as shaving tools.</t>
  </si>
  <si>
    <t>00654845469524</t>
  </si>
  <si>
    <t>Ceramic Pottery Modeling Tool Set makes a great gift for someone on your list, or for yourself</t>
  </si>
  <si>
    <t>WARNING: This product may contain chemicals known to the State of California to cause cancer, birth defects or other reproductive harm</t>
  </si>
  <si>
    <t>https://i5.walmartimages.com/asr/ca67508a-ac48-49db-b00d-43df262e8dcc.c98baedaf3531428c5c3551970be4790.jpeg</t>
  </si>
  <si>
    <t>Multi Colored</t>
  </si>
  <si>
    <t>Slicing clay or removing pottery from wheel, modeling tools, detail and piercing tools, as well as shaving tools</t>
  </si>
  <si>
    <t>https://i5.walmartimages.com/asr/b9ad7a8f-e0f6-4557-9203-8fc020f9ab79.9e9e9f3c4081ee0d00e4ad4c7304ca7b.jpeg</t>
  </si>
  <si>
    <t>Tools Included in this Set are: Potters Rib, Modeling Tool, Ribbon Tool, Loop Tool, Needle Tool, Wire clay cutter, Metal Scraper, and Sponge</t>
  </si>
  <si>
    <t>wood and metal</t>
  </si>
  <si>
    <t>0.3</t>
  </si>
  <si>
    <t>28pc Wood Burning Wood Working and Assorted Soldering Tips Stencil Set Crafting</t>
  </si>
  <si>
    <t>Hot Knife Chuck &amp; Blade</t>
  </si>
  <si>
    <t>SON-WBSTAS-28PC-28PC-BRNZ-WLMT-3</t>
  </si>
  <si>
    <t>Color: Bronze</t>
  </si>
  <si>
    <t>Metal</t>
  </si>
  <si>
    <t>Wood Working</t>
  </si>
  <si>
    <t>Soldering Tips</t>
  </si>
  <si>
    <t>28pc</t>
  </si>
  <si>
    <t>2017-12-19</t>
  </si>
  <si>
    <t>https://i5.walmartimages.com/asr/565b9cc2-53b6-4094-ab84-77819565feff_1.673ddaa46de7651e49e20861f6eb4dc7.jpeg</t>
  </si>
  <si>
    <t>Number, Letter &amp;amp; Basic Symbols Stencils</t>
  </si>
  <si>
    <t>Wood Embossing Tips</t>
  </si>
  <si>
    <t>24.99</t>
  </si>
  <si>
    <t>https://i5.walmartimages.com/asr/b445facf-2b5b-4b4f-9371-21d24e51007f_1.88167dd9cde344280852251b2ce326fa.jpeg</t>
  </si>
  <si>
    <t>https://i5.walmartimages.com/asr/75160aff-241f-4d5b-9a4f-fdc9fd05c90c_1.4ebebb73e29082f6db8b21401046fc7f.jpeg</t>
  </si>
  <si>
    <t>28WBTS-750</t>
  </si>
  <si>
    <t>Great for Wood Working, Soldering, Metal Working, Hobby, Craft, Home Improvement &amp;amp; More!</t>
  </si>
  <si>
    <t>https://i5.walmartimages.com/seo/28pc-Wood-Burning-Wood-Working-and-Assorted-Soldering-Tips-Stencil-Set-Crafting_03714566-3608-4129-a32c-373ba98460a6_1.d4b55cf650b2b52964a1b0597c70e324.jpeg</t>
  </si>
  <si>
    <t>The 28pc Wood Burning &amp; Soldering Tips Set is a great addition to your wood working or soldering tool collection. This set comes with everything you'll need for your wood working projects: wood carving tips, wood embossing tips, soldering tips, hot knife chuck and blade, number, letter and basic symbols stencils.&lt;br&gt;&lt;br&gt;This set is great for wood working, hobbies, crafting, home improvement and more! Make sure to grab one before your next project.</t>
  </si>
  <si>
    <t>00194415056032</t>
  </si>
  <si>
    <t>Hot Knife Chuck &amp;amp; Blade</t>
  </si>
  <si>
    <t>Wood Carving Tips</t>
  </si>
  <si>
    <t>28pc Wood Burning Tips Set</t>
  </si>
  <si>
    <t>Letter &amp; Basic Symbols Stencils</t>
  </si>
  <si>
    <t>Number</t>
  </si>
  <si>
    <t>1.1</t>
  </si>
  <si>
    <t>Disney Toy Story Kids Art Activity Set with Lapdesk Paint Markers and Stickers</t>
  </si>
  <si>
    <t>Buzz Lightyear</t>
  </si>
  <si>
    <t>UPD-TS4LAPDESK-SET-WAL</t>
  </si>
  <si>
    <t>coloring</t>
  </si>
  <si>
    <t>Art</t>
  </si>
  <si>
    <t>S</t>
  </si>
  <si>
    <t>1.18</t>
  </si>
  <si>
    <t>2023-11-30</t>
  </si>
  <si>
    <t>https://i5.walmartimages.com/asr/b51725e2-22aa-4411-a1f2-8ccab7ca3959_1.e9638434a863df8307082254ed778854.jpeg</t>
  </si>
  <si>
    <t>13.5</t>
  </si>
  <si>
    <t>Toy Story</t>
  </si>
  <si>
    <t>SPECIFICATIONS: Length of Lapdesk: 14”; Note: Water needed for watercolor paints; Warning: Choking Hazard (small parts); Age: 3+</t>
  </si>
  <si>
    <t>29.99</t>
  </si>
  <si>
    <t>Creativity</t>
  </si>
  <si>
    <t>https://i5.walmartimages.com/asr/79cb17d7-43a5-4e86-844a-1c2856f247bd_1.567196ef2f38862d583a53d6dfacb55b.jpeg</t>
  </si>
  <si>
    <t>https://i5.walmartimages.com/asr/993620fd-bf11-4a7c-b714-801987f7c118_1.f42ac137b1dbf402d370ad30d279f668.jpeg</t>
  </si>
  <si>
    <t>AS46762</t>
  </si>
  <si>
    <t>Painting</t>
  </si>
  <si>
    <t>https://i5.walmartimages.com/asr/da450193-c247-477e-94ff-29c58235bc3e_1.e5d7599a0b27db81f6ffd119c66ab55e.jpeg</t>
  </si>
  <si>
    <t>art</t>
  </si>
  <si>
    <t>Toy Story 4</t>
  </si>
  <si>
    <t>27</t>
  </si>
  <si>
    <t>ENCOURAGES CREATIVTY: Maybe its painting time? What about coloring? Or decorate your space with stickers? This Creativity Center Kit with Lap Desk Clipboard offers it all; Engage your child in a productive learning experience as he or she hones and explores their artistic side through sketching, painting and coloring!</t>
  </si>
  <si>
    <t>TOY STORY 4 ACTIVITY ART SET: This creativity center kit has everything your child needs when they are traveling “To Infinity and Beyond!” Included in this fun art collection is an exciting activity book, a sticker sheet of the beloved characters from Toy Story 4, six vibrant watercolors with paintbrush, and five colorful markers along with an easy-to-use lap desk clipboard to keep all their creations safe while on the go.</t>
  </si>
  <si>
    <t>https://i5.walmartimages.com/seo/Disney-Toy-Story-Kids-Art-Activity-Set-with-Lapdesk-Paint-Markers-and-Stickers_996a8b0b-45da-41ba-945b-182caceae760_1.4441b1720b23e0fae978380ce00aebaf.jpeg</t>
  </si>
  <si>
    <t>https://i5.walmartimages.com/asr/857dbd03-6c04-4b1e-aea6-ad2b5db16a9c_1.fc1eb5e9b20454a02c8eac607c2fea0e.jpeg</t>
  </si>
  <si>
    <t>Sticker application</t>
  </si>
  <si>
    <t>This immersive creativity art center activity stationery set for kids features all your little ones' favorite characters from Disney Pixar’s Toy Story 4!&lt;br&gt;&lt;br&gt;The lapdesk paint color design stickers travel activity art stationery play set for kids contains all the essentials for any young artist to be creative: an activity book, a sticker sheet, five markers, a tray with six watercolors, a paintbrush and a lap desk clipboard, that will easily hold your son or daughter’s artwork while on the go, making it perfect for air travel, car trips, play dates and more! With multiple mediums to choose from, your child will never get bored while on the go with this Toy Story-themed art creativity kit.&lt;br&gt;&lt;br&gt;With a multitude of different exciting activities found in the colorful activity book, your Space Ranger or Cowboy can imagine they are right along side Buzz Lightyear, Woody, Jessie and the rest of the gang from Toy Story 4. &lt;br&gt;&lt;br&gt;Have hours of creative, artistic fun with the Toy Story 4 Lapdesk Color Design Sticker and Paint Set! This is a perfect Christmas, birthday or Hanukkah gift idea or stocking stuffer for young kids and Toy Story fans alike!</t>
  </si>
  <si>
    <t>00697675467629</t>
  </si>
  <si>
    <t>VIVID COLORS: Every component of this Toy Story 4 portable activity kit offers the same great vivid, bright colors as the beloved Disney Pixar film franchise, Toy Story. From the action green of Buzz Lightyear’s space suit to the brave blue of Little Bo Peep both the bright markers and vibrant watercolors will not disappoint</t>
  </si>
  <si>
    <t>https://i5.walmartimages.com/asr/e806be0f-64e1-4c7f-9eed-858fe77d5b47_2.738d0f3e39d00bbffe543f7bc2610204.jpeg</t>
  </si>
  <si>
    <t>activity book, a sticker sheet, five markers, a tray with six watercolors, a paintbrush and a lap desk clipboard</t>
  </si>
  <si>
    <t>painting</t>
  </si>
  <si>
    <t>Coloring</t>
  </si>
  <si>
    <t>https://i5.walmartimages.com/asr/5fc97608-b136-40d7-91a0-0487c41e4fd0_2.ed43a9ff47dcf6084e3c6c33bb386479.jpeg</t>
  </si>
  <si>
    <t>gifts for kids</t>
  </si>
  <si>
    <t>EASY ON THE GO FUN: This great Disney Pixar Toy Story 4 activity art set will allow your budding artist to take the fun on the go; Easily clip their work onto the 14” lapdesk and they are ready to create when travelling on family vacations, car trips, airplane travel and more</t>
  </si>
  <si>
    <t>creativity</t>
  </si>
  <si>
    <t>2.25</t>
  </si>
  <si>
    <t>Deluxe Hobby Craft DIY Vinyl Cutting Kit with Self Healing Mat Clamps and Knives</t>
  </si>
  <si>
    <t>#2 Blades</t>
  </si>
  <si>
    <t>Hook</t>
  </si>
  <si>
    <t>UNV-DVCHCK-BUN-29PC-18X12-GRN-BNDL</t>
  </si>
  <si>
    <t>art projects</t>
  </si>
  <si>
    <t>vinyl cutting</t>
  </si>
  <si>
    <t>Precision Knife w/ 1/4\" Chuck &amp; Metal Handle</t>
  </si>
  <si>
    <t>18" x 12"</t>
  </si>
  <si>
    <t>90 Degree Hook</t>
  </si>
  <si>
    <t>https://i5.walmartimages.com/asr/01af6243-b49a-42e7-8bc4-dbcd301e092a.44e5d57db7707a04517e198e8bac4444.jpeg</t>
  </si>
  <si>
    <t>2022-09-30</t>
  </si>
  <si>
    <t>https://i5.walmartimages.com/asr/017c93af-80d6-447c-b349-da9dcb69584f_1.cfb433cc93a64bcbb8bebfeec5ab6473.jpeg</t>
  </si>
  <si>
    <t>18</t>
  </si>
  <si>
    <t>Clamps for Holding Vinyl Down</t>
  </si>
  <si>
    <t>Precision Knife w/ 3/8\" Chuck &amp; Metal Handle</t>
  </si>
  <si>
    <t>Straight Pick</t>
  </si>
  <si>
    <t>#19 Blade</t>
  </si>
  <si>
    <t>https://i5.walmartimages.com/asr/585cf1ee-7d54-488c-a350-f794f5ef1dc4_1.6e3a0c5ecfcd641026a1e1610e009ef6.jpeg</t>
  </si>
  <si>
    <t>30 Degree Hook</t>
  </si>
  <si>
    <t>VCHK-1</t>
  </si>
  <si>
    <t>#17 Blade</t>
  </si>
  <si>
    <t>vinyl-cutting</t>
  </si>
  <si>
    <t>#21 Blade</t>
  </si>
  <si>
    <t>Pick &amp;amp; Hook Set: Soft Grip Handles with Assorted Tips</t>
  </si>
  <si>
    <t>Self Healing Mat: 18" x 12" | Gridlines &amp; Measurement References</t>
  </si>
  <si>
    <t>#12 Blade</t>
  </si>
  <si>
    <t>https://i5.walmartimages.com/seo/Deluxe-Hobby-Craft-DIY-Vinyl-Cutting-Kit-with-Self-Healing-Mat-Clamps-and-Knives_ae2e83f2-c137-429a-8854-3b9e9b5bb959.f6eefdfb26c4583a1cb89f17e069a54c.jpeg</t>
  </si>
  <si>
    <t>Cut and shape vinyl like a pro with the Deluxe Vinyl Cutting Tool Kit!&lt;br&gt;&lt;br&gt;This kit comes with everything you need to craft with vinyl: a self healing cutting board, assorted precision hobby blades, scissors, clamps, tweezers and a hook and pick set.&lt;br&gt;&lt;br&gt;The self-healing mat measures 18" x 12" and comes with handy grid-lines for exact measurements. We've included clamps to hold your vinyl down while you work, and the scissors will assist you in cutting larger pieces.&lt;br&gt;&lt;br&gt;Additionally we've included a 4 piece hook and pick set as well as 5 assorted tweezers for added accuracy and easy clean up. Make sure to grab this set before your next vinyl cutting project!&lt;br&gt;&lt;br&gt;16pc Hobby Knife Set Includes:&lt;br&gt;*(1) Precision Knife w/ 3/8" Chuck &amp; Plastic Grip Handle&lt;br&gt;*(1) Precision Knife w/ 3/8" Chuck &amp; Metal Handle&lt;br&gt;*(1) Precision Knife w/ 1/4" Chuck &amp; Metal Handle&lt;br&gt;*(2) #2 Blades&lt;br&gt;*(1) #7 Blade&lt;br&gt;*(1) #10 Blade&lt;br&gt;*(3) #11 Blades&lt;br&gt;*(1) #12 Blade&lt;br&gt;*(1) #17 Blade&lt;br&gt;*(1) #19 Blade&lt;br&gt;*(1) #20 Blade&lt;br&gt;*(1) #21 Blade&lt;br&gt;*(1) #22 Blade&lt;br&gt;&lt;br&gt;4pc Pick &amp; Hook Set Includes:&lt;br&gt;*(1) Straight Pick&lt;br&gt;*(1) 30 Degree Hook&lt;br&gt;*(1) Hook&lt;br&gt;*(1) 90 Degree Hook</t>
  </si>
  <si>
    <t>00729676787465</t>
  </si>
  <si>
    <t>#22 Blade</t>
  </si>
  <si>
    <t>Assorted Tweezers for Holding Vinyl/Cleaning Up</t>
  </si>
  <si>
    <t>#11 Blades</t>
  </si>
  <si>
    <t>Precision Knife w/ 3/8\" Chuck &amp; Plastic Grip Handle</t>
  </si>
  <si>
    <t>hobbies</t>
  </si>
  <si>
    <t>Self Healing Mat: 18" x 12" | Gridlines &amp;amp; Measurement References</t>
  </si>
  <si>
    <t>#10 Blade</t>
  </si>
  <si>
    <t>DIY</t>
  </si>
  <si>
    <t>Hobby Knife Set: 3 Precision Knives with Assorted Blades Sizes for Any Project</t>
  </si>
  <si>
    <t>#20 Blade</t>
  </si>
  <si>
    <t>#7 Blade</t>
  </si>
  <si>
    <t>crafting</t>
  </si>
  <si>
    <t>0.12</t>
  </si>
  <si>
    <t>2-Pack Perimeter Alarm Signaling Device Tactical Anti-intruder Alert Trip Line</t>
  </si>
  <si>
    <t>Safety and activator pins</t>
  </si>
  <si>
    <t>SHM-ALARMDEVICE-FITH-2PK</t>
  </si>
  <si>
    <t>ASR Tactical</t>
  </si>
  <si>
    <t>The perimeter alarm is a trip wire activated audible signaling device that can alert you when trespassers are on your property</t>
  </si>
  <si>
    <t>2-Pack</t>
  </si>
  <si>
    <t>0.26</t>
  </si>
  <si>
    <t>2023-11-22</t>
  </si>
  <si>
    <t>This versatile trip wire perimeter alarm home security system can be deployed across paths and entry zones, attached to doors and gates, reused many times over</t>
  </si>
  <si>
    <t>https://i5.walmartimages.com/asr/be64ce2f-5db4-4889-ad0e-431ee822c0cc.561ccc6dfb04d6ae81dfb469e13f13e1.jpeg</t>
  </si>
  <si>
    <t>0.25</t>
  </si>
  <si>
    <t>Warning: For outdoor use only, keep away from flammable materials, use with caution</t>
  </si>
  <si>
    <t>79.99</t>
  </si>
  <si>
    <t>Trip Wire</t>
  </si>
  <si>
    <t>https://i5.walmartimages.com/asr/a856cc3f-673a-403a-8f89-cbd4e2ef2cb0.17e77f25314333510cfa8cdbf04edd48.jpeg</t>
  </si>
  <si>
    <t>https://i5.walmartimages.com/asr/72c430e0-8e38-4ee2-bc00-3f3f90ced8a2.a9268520ae8028fac988c71864ab1ab6.jpeg</t>
  </si>
  <si>
    <t>B78FF1_764279_A3B759AB2088D8B2</t>
  </si>
  <si>
    <t>SHMFITHOPASD2PK</t>
  </si>
  <si>
    <t>&lt;ul&gt;&lt;li&gt;The perimeter alarm is a trip wire activated audible signaling device that can alert you when trespassers are on your property&lt;/li&gt;&lt;li&gt;This versatile trip wire perimeter alarm home security system can be deployed across paths and entry zones, attached to doors and gates, reused many times over&lt;/li&gt;&lt;li&gt;The perimeter trip alarm includes  safety and activator pins, and mounting hardware&lt;/li&gt;&lt;li&gt;Color: Black. Weight: 1.3 oz. Solidly constructed from machined aluminum and steel. Made in USA&lt;/li&gt;&lt;li&gt;Warning: For outdoor use only, keep away from flammable materials, use with caution&lt;/li&gt;&lt;/ul&gt;</t>
  </si>
  <si>
    <t>https://i5.walmartimages.com/asr/44379f97-0b14-4363-956d-5bb57b98d20d.4cdca2dafbcd63ddaf5c9c8e9207b5ac.jpeg</t>
  </si>
  <si>
    <t>The perimeter trip alarm includes  safety and activator pins, and mounting hardware</t>
  </si>
  <si>
    <t>Steel</t>
  </si>
  <si>
    <t>https://i5.walmartimages.com/seo/2-Pack-Perimeter-Alarm-Signaling-Device-Tactical-Anti-intruder-Alert-Trip-Line_48419ed5-250f-488f-882c-8f20b601f61a.3bd4e443deb20502c2440743cd4cca58.jpeg</t>
  </si>
  <si>
    <t>https://i5.walmartimages.com/asr/b1cc490d-10f7-46cc-a51c-cd8c21e70cc0.590fab5eaac51e6c631f0459fe56baaf.jpeg</t>
  </si>
  <si>
    <t>This perimeter trip alarm home security device is your first line of proactive defense, alerting you of any nearby movement with a trip wire initiated alert system. This versatile, reusable trip line activated 209 perimeter alarm can be deployed across paths and entry zones, attached to doors, gates, and more.&lt;br&gt;&lt;br&gt;Use to enhance perimeter security for your private property or restricted area for protection against intruders and trespassers. Standing tall at only 5 inches this trip wire alarm signaling device from ASR Tactical is simple, effective and always reliable. Utilizing a passive triggering mechanism via trip wire, this device is easy to set up and quickly reacts to physical movement, audibly alerting you to physical presence.&lt;br&gt;&lt;br&gt;Reliable many times over. Use to detect predators before they enter your camp site. Deploy to keep coyotes from livestock. Trip wire is used to rig the perimeter alarms but is not included; we recommend Kevlar trip line. The perimeter trip alarm includes instructions, safety and activator pins, as well as mounting hardware.&lt;br&gt;&lt;br&gt;Solidly constructed from machined aluminum and steel. Made in USA. For outdoor use only, keep away from flammable materials, use with caution.</t>
  </si>
  <si>
    <t>00855569009816</t>
  </si>
  <si>
    <t>Color: Black. Weight: 1.3 oz. Solidly constructed from machined aluminum and steel. Made in USA</t>
  </si>
  <si>
    <t>https://i5.walmartimages.com/asr/8229ebeb-9ad3-4461-b609-2f4133fe49be.c952ebe764861351a8c915b0da68356e.jpeg</t>
  </si>
  <si>
    <t>The perimeter alarm is a trip wire activated booby-trap signaling device that can alert you when trespassers are on your property</t>
  </si>
  <si>
    <t>mounting hardware</t>
  </si>
  <si>
    <t>https://i5.walmartimages.com/asr/d8524431-d081-475f-8a6f-3eab34946e8a.6a1a2ce0c4de7c670c801cbabe8a2045.jpeg</t>
  </si>
  <si>
    <t>This versatile, trip wire perimeter alarm home security system can be deployed across paths and entry zones, attached to doors and gates, reused many times over</t>
  </si>
  <si>
    <t>https://i5.walmartimages.com/asr/759383b0-6dfe-4702-9707-799647483f7b.6787b1867c758ad45a25ed90083e78fa.jpeg</t>
  </si>
  <si>
    <t>4-Pack Perimeter Alarm Signaling Device Tactical Anti-intruder Alert Trip Line</t>
  </si>
  <si>
    <t>SHM-ALARMDEVICE-FITH-4PK</t>
  </si>
  <si>
    <t>preventing intruders</t>
  </si>
  <si>
    <t>4-Pack</t>
  </si>
  <si>
    <t>2022-11-18</t>
  </si>
  <si>
    <t>159.99</t>
  </si>
  <si>
    <t>SHMFITHOPASD4PK</t>
  </si>
  <si>
    <t>home security</t>
  </si>
  <si>
    <t>https://i5.walmartimages.com/seo/4-Pack-Perimeter-Alarm-Signaling-Device-Tactical-Anti-intruder-Alert-Trip-Line_fa47ef8a-e0a2-4256-a9f5-4047151b755e.b389e3580b9a96f576df0a126f6e1b01.jpeg</t>
  </si>
  <si>
    <t>00855569008642</t>
  </si>
  <si>
    <t>preventing trespassers</t>
  </si>
  <si>
    <t>yard security</t>
  </si>
  <si>
    <t>personal security</t>
  </si>
  <si>
    <t>Perimeter Alarm Signaling Device Tactical Anti-intruder Alert Trip Line</t>
  </si>
  <si>
    <t>SHM-ALARMDEVICE-FITH</t>
  </si>
  <si>
    <t>1-Pack</t>
  </si>
  <si>
    <t>https://i5.walmartimages.com/asr/c902d4a9-9648-4641-bfd9-fee5e3b719aa.7cf3422b9b781007a49188767c6c906d.jpeg</t>
  </si>
  <si>
    <t>trip wire</t>
  </si>
  <si>
    <t>Perimeter Alarm</t>
  </si>
  <si>
    <t>SHMFITHOPASD</t>
  </si>
  <si>
    <t>https://i5.walmartimages.com/seo/Perimeter-Alarm-Signaling-Device-Tactical-Anti-intruder-Alert-Trip-Line_48419ed5-250f-488f-882c-8f20b601f61a.3bd4e443deb20502c2440743cd4cca58.jpeg</t>
  </si>
  <si>
    <t>00855569002404</t>
  </si>
  <si>
    <t>as well as mounting hardware</t>
  </si>
  <si>
    <t>safety and activator pins, mounting hardware</t>
  </si>
  <si>
    <t>safety and activator pins</t>
  </si>
  <si>
    <t>ASR Tactical Trip Wire Perimeter Cotter Pin for Alarm Signal Device (Pin Only) 10 Pack</t>
  </si>
  <si>
    <t>SPECIFICATIONS – Material: stainless steel; Safety pin diameter: 5/32"; Length: 1.25 inches; Available in assorted pack sizes</t>
  </si>
  <si>
    <t>SAFETY PIN FOR 209 PERIMETER ALARM - Replacement pack of safety pins for use with ASR Tactical perimeter alarm trip wire devices and most other brands of 209 perimeter alarms</t>
  </si>
  <si>
    <t>ASR-COTTERPIN-10PK</t>
  </si>
  <si>
    <t>https://i5.walmartimages.com/seo/ASR-Tactical-Trip-Wire-Perimeter-Cotter-Pin-for-Alarm-Signal-Device-Pin-Only-10-Pack_b750b830-c471-4c08-8896-d4154b0076ec.5be87b5c9abfb29f36e9d5e5e74822e2.jpeg</t>
  </si>
  <si>
    <t>The ASR Tactical safety pin is proudly made in the USA and is constructed of durable stainless steel that won’t rust so you can trust it for use in all weather conditions outdoors. The safety pin is meant to be used with most all types of 209 perimeter alarm devices. &lt;br&gt;&lt;br&gt;The perimeter alarm is a trip wire activated signaling device that can alert you when trespassers are on your property. This extra safety pin will come in handy if you need a replacement for your current set up. These safety pins are designed to be compatible with the ASR Tactical trip wire perimeter alarm signaling device and will work for other brands as well.</t>
  </si>
  <si>
    <t>00810058482464</t>
  </si>
  <si>
    <t>ASRCOTPIN10</t>
  </si>
  <si>
    <t>Always a good idea to have a few extra safety pins available</t>
  </si>
  <si>
    <t>10-Pack</t>
  </si>
  <si>
    <t>https://i5.walmartimages.com/asr/5fab3109-41b3-4aab-a924-1d826816a176.4dddd6ee399ef16ba3c2fd63a02e668b.jpeg</t>
  </si>
  <si>
    <t>2023-03-16</t>
  </si>
  <si>
    <t>https://i5.walmartimages.com/asr/dea399f3-d507-4b8e-8c12-0330410c7eef.71d97a85ba09983fbbf58bd26c65c33c.jpeg</t>
  </si>
  <si>
    <t>ASR Tactical Replacement Safety Pin for Trip Wire Perimeter Alarm Signal Device (Pin Only) 10-Pack</t>
  </si>
  <si>
    <t>14.99</t>
  </si>
  <si>
    <t>https://i5.walmartimages.com/asr/b7f084ce-6f88-4204-9e50-72e45351b670.2f9a8217e84918a8f1d427e59f5916cb.jpeg</t>
  </si>
  <si>
    <t>MADE IN THE USA – The perimeter alarm safety pin is proudly made in the United States and is constructed of durable stainless steel that won’t rust so you can trust it for use in all types of weather</t>
  </si>
  <si>
    <t>B78FF1_780921_A3B759AB2088D8B2</t>
  </si>
  <si>
    <t>Spiderman - 3 Wibbly Squash Beads with LED</t>
  </si>
  <si>
    <t>Spider-Man</t>
  </si>
  <si>
    <t>UPD</t>
  </si>
  <si>
    <t>UPD-WIBBLY-SQUISHER-SPIDERMAN-WAL-HPNR</t>
  </si>
  <si>
    <t>Marvel</t>
  </si>
  <si>
    <t>full-color graphics</t>
  </si>
  <si>
    <t>100% PRODUCT SATISFACTION GUARANTY – No risk with purchase. If you are not 100% happy with the purchase, send it back to us for a full refund or replacement, no questions asked. Guaranteed great USA customer service.</t>
  </si>
  <si>
    <t>3"</t>
  </si>
  <si>
    <t>https://i5.walmartimages.com/asr/e3a05e45-0aeb-4de6-ae69-d876388b2cb8.b072eb61857032558f1008dcbdc09922.jpeg</t>
  </si>
  <si>
    <t>0.33</t>
  </si>
  <si>
    <t>Playtime</t>
  </si>
  <si>
    <t>IDEAL USE FOR THE SPIDERMAN FIDGET SQUISHY BALLS FOR KIDS AND ADULTS - This bouncy and squishy stress ball set makes a perfect party favor, contest prize, and classroom treat for students. Ideal for party goodie bags or any occasion that calls for a cool handout! Every kid will be thrilled to receive squishy kids toys when attending a birthday party or winning a carnival game. Office workers can use this sensory squish ball for stress release.</t>
  </si>
  <si>
    <t>17.99</t>
  </si>
  <si>
    <t>Marvel Character</t>
  </si>
  <si>
    <t>532960UPD</t>
  </si>
  <si>
    <t>INCLUDED IN THE PURCHASE OF SPIDER-MAN MESH BALLS BUNDLE PACK - Includes 8 Marvel Spider-Man Blue Wibbly Squish Bead Balls with LED light packaged individually. Each Spider-Man mesh squishy ball features full-color graphics of a cool geometric Spidey logo. The fidget ball squishy toys are filled with wibbly squishy beads that offer a cool textured sensation, and LED lights that activate when you squeeze or shake the stress ball fidget toy.</t>
  </si>
  <si>
    <t>super soft</t>
  </si>
  <si>
    <t>https://i5.walmartimages.com/seo/Spiderman-3-Wibbly-Squash-Beads-with-LED_be55c9ef-0845-4d14-b287-ba52220467df.892f69a7f9cb39acf9bce4c7cc34be04.jpeg</t>
  </si>
  <si>
    <t>This bouncy and squishy stress ball set makes a perfect party favor, contest prize, and classroom treat for students. Ideal for party goodie bags or any occasion that calls for a cool handout! Every kid will be thrilled to receive squishy kids toys when attending a birthday party or winning a carnival game. Office workers can use this sensory squish ball for stress release. Both children and adults will love playing with these mini stress balls. Ideal gift for novelty collectors and fans of Marvel superheroes. Playing with stress balls fidget toys helps exercise and stimulate small muscles in your hands, fingers, and wrists. Best for party game prizes, piñata drops, and goodie bags. Kids and adults will surely enjoy the mesh ball LED lights. Squeeze the stress away with these cool-looking Marvel Spiderman squishie stress balls. These amazing mesh fidget balls come with wibbly beads inside and feature a Spidey geometric logo image! A must-have kids stress ball that lights up as you squeeze it and shake it! Perfect gift for kids and adults who love to collect Spiderman toys for stress relief at home or work. These Spider-Man Wibbly Bead Squeeze Balls are made of super soft and stretchy rubber for hours of stress relieving fun! Sensory child-friendly material is that meant to last. The squishy stress relief balls are sure to provide hours of entertainment for both children and adults who enjoy playing with squishy balls fidget toys. Includes 8 Marvel Spider-Man Blue Wibbly Squish Bead Balls with LED light packaged individually. Each Spider-Man mesh squishy ball features full-color graphics of a cool geometric Spidey logo. The fidget ball squishy toys are filled with wibbly squishy beads that offer a cool textured sensation, and LED lights that activate when you squeeze or shake the stress ball fidget toy. The stress relief toys balls measure 3 inches.</t>
  </si>
  <si>
    <t>00033149123811</t>
  </si>
  <si>
    <t>HIGH-QUALITY SPIDER-MAN FIDGET STRESS BALLS PACK - These Spider-Man Wibbly Bead Squeeze Balls are made of super soft and stretchy rubber for hours of stress relieving fun! Sensory child-friendly material is that meant to last. The squishy stress relief balls are sure to provide hours of entertainment for both children and adults who enjoy playing with squishy balls fidget toys. The stress relief toys balls measure 3 inches.</t>
  </si>
  <si>
    <t>THE SPIDER-MAN STRESS BALL SET COMES WITH UNIQUE DESIGN YOU WILL LOVE - Squeeze the stress away with these cool-looking Marvel Spiderman squishie stress balls. These amazing mesh fidget balls come with wibbly beads inside and feature a Spidey geometric logo image! A must-have kids stress ball that lights up as you squeeze it and shake it! Perfect gift for kids and adults who love to collect Spider-Man toys for stress relief at home or work.</t>
  </si>
  <si>
    <t>THE SPIDEY SENSORY BALL PACK IS FOR EVERYONE WHO LOVE SUPERHEROES - Both children and adults will love playing with these mini stress balls. Ideal gift for novelty collectors and fans of Marvel superheroes. Playing with stress balls fidget toys helps exercise and stimulate small muscles in your hands, fingers, and wrists. Best for party game prizes, piñata drops, and goodie bags. Kids and adults will surely enjoy the mesh ball LED lights.</t>
  </si>
  <si>
    <t>0.53</t>
  </si>
  <si>
    <t>Star Wars The Mandalorian 36" Bop Bag</t>
  </si>
  <si>
    <t>The Mandalorian</t>
  </si>
  <si>
    <t>Star Wars</t>
  </si>
  <si>
    <t>UPD-BOPBAG-MANDALORIAN-WAL-HPNR</t>
  </si>
  <si>
    <t>Set it up inside or outside for fun interactive play!</t>
  </si>
  <si>
    <t>Ultra soft plush polyester fabric</t>
  </si>
  <si>
    <t>36"</t>
  </si>
  <si>
    <t>https://i5.walmartimages.com/asr/39298823-d7c9-4e1b-a303-607714423438.d806f5b82e3511d9de8dd283f5c20de8.jpeg</t>
  </si>
  <si>
    <t>Collect them all!</t>
  </si>
  <si>
    <t>2022-10-05</t>
  </si>
  <si>
    <t>Exercising</t>
  </si>
  <si>
    <t>https://i5.walmartimages.com/asr/29ce4190-4a37-4a23-b587-1e40a05b1a6d.eec1b3a7d480fa48415f32255d2cfcbb.jpeg</t>
  </si>
  <si>
    <t>9</t>
  </si>
  <si>
    <t>What Kids Want</t>
  </si>
  <si>
    <t>It stands 34.5 inches tall once inflated, making this a great size for young boys and girls.&amp;nbsp;</t>
  </si>
  <si>
    <t>10.74</t>
  </si>
  <si>
    <t>Star Wars The Mandalorian</t>
  </si>
  <si>
    <t>https://i5.walmartimages.com/asr/32ece2e3-ec90-4eaa-b840-3fa7b61812dc.2ba4a828c5bc6890a02fbec41e2e60b1.jpeg</t>
  </si>
  <si>
    <t>https://i5.walmartimages.com/asr/9e4ca577-592c-4cc0-a370-f48b51234566.87e58a1a160c26dfd4163b7e622d789f.jpeg</t>
  </si>
  <si>
    <t>Toy is designed to be used both indoors and outdoors. It inflates and deflates easily, so you can store it away when not in use and not worry about taking up too much space.&amp;nbsp;</t>
  </si>
  <si>
    <t>The bag will softly bounce back when hit, making this a soft and safe fun way for kids to exercise.</t>
  </si>
  <si>
    <t>All are NEW with tags!</t>
  </si>
  <si>
    <t>https://i5.walmartimages.com/seo/Star-Wars-The-Mandalorian-36-Bop-Bag_43527cb3-33a3-4294-a4ba-c3518456257f.7acfd62fbb8107b80092516706053e95.jpeg</t>
  </si>
  <si>
    <t>34.5</t>
  </si>
  <si>
    <t>00687554341904</t>
  </si>
  <si>
    <t>27057MANDO</t>
  </si>
  <si>
    <t>Bop bag is constructed of soft but durable PVC plastic that can be filled with either water or sand to keep it standing upright.&amp;nbsp;</t>
  </si>
  <si>
    <t>multi-color</t>
  </si>
  <si>
    <t>The Child</t>
  </si>
  <si>
    <t>This officially licensed Star Wars bop bag is a great bouncing bop bag toy for young kids, featuring The Mandalorian and other Star Wars characters from the hit franchise!&amp;nbsp;</t>
  </si>
  <si>
    <t>Baby Yoda</t>
  </si>
  <si>
    <t>Punching bop bags are a great way for children to get exercise during playtime while also maintaining safety.</t>
  </si>
  <si>
    <t>1.8</t>
  </si>
  <si>
    <t>Kidplokio 2 in 1 Space Rocket Astronaut Toys with Lights and Sounds 17 Inch</t>
  </si>
  <si>
    <t>Astronaut</t>
  </si>
  <si>
    <t>LST-KPL-SPACEROCKET-17INCH</t>
  </si>
  <si>
    <t>2024-10-18</t>
  </si>
  <si>
    <t>School</t>
  </si>
  <si>
    <t>https://i5.walmartimages.com/asr/fdec2c75-dbe0-4cf5-8427-5bf0447ec3eb.e118a623ebeeddda11fe4e5ed75248de.png</t>
  </si>
  <si>
    <t>SPECIFICATIONS: Dimensions: 10.5 x 10 x 5.5 inches; Weight: 1.32lbs; Note: Batteries included</t>
  </si>
  <si>
    <t>Space</t>
  </si>
  <si>
    <t>https://i5.walmartimages.com/asr/3d287f07-76cc-481d-b981-253974c00981.186eb778f7d42f164a108ecdb6fa4248.png</t>
  </si>
  <si>
    <t>https://i5.walmartimages.com/asr/aeb8febb-e1c7-4b47-a809-0c13153d7fb3.a2d2225f5d6f36e7ea3d96f5433d1fb8.jpeg</t>
  </si>
  <si>
    <t>KPL-ZVU2QGC5</t>
  </si>
  <si>
    <t>https://i5.walmartimages.com/asr/7f5b0f6e-84a7-4597-927d-2142fd4688ae.a8619cef19198beb8eca1752bdb8d070.png</t>
  </si>
  <si>
    <t>BUILT FOR ADVENTURE: The space toys explorer backpack is durable, water resistant and easy to clean; the backpack comes with adjustable straps to convert it to a backpack, or it can be carried via the pop-up handle as a toy carrier, making it great for travel and playdates</t>
  </si>
  <si>
    <t>https://i5.walmartimages.com/seo/Kidplokio-2-in-1-Space-Rocket-Astronaut-Toys-with-Lights-and-Sounds-17-Inch_01411c7b-62d4-4ac8-9e05-41c70d1b69a9.ebeac576da3c90f70473024ad367141f.jpeg</t>
  </si>
  <si>
    <t>https://i5.walmartimages.com/asr/b8236793-fa9a-4504-a97f-07088192389b.22d90bf4437315d98a136a75c6a3ed39.png</t>
  </si>
  <si>
    <t>Prepare for lift off, we’re headed for new intergalactic heights of pretend play fun with Kidplokio’s 15pc Space Toys Explorer Backpack! This awesome space toys backpack easily converts to a space station with stickers and lots of fun space themed accessories, including a light up astronaut.&lt;br/&gt;&lt;br/&gt;With its dazzling stars, rocket ships and planetary patterns, the Space Explorer Backpack inspires wonder and excitement! The unique design is perfect for young astronauts dreaming of adventures beyond the stars. Featuring a hard case exterior, the backpack is easy to keep clean and will stand up to lots of wear and tear, dodging meteorites and intergalactic villains of course! The space-themed backpack comes with adjustable straps for playtime on the go, or it can be carried via the pop-up handle as a toy carrier, making it great for travel and play dates. And lastly, the large interior bottom compartment keeps all toys and accessories organized and together for their next adventure, and ensures no pieces are lost along the way.&lt;br/&gt;&lt;br/&gt;We love this space toys voyager backpack because it encourages little astronauts to engage in hands-on, screen-free playtime; sparking curiosity about space, astronomy, science, and other related fields, kids will love using their imagination, while it encourages them to engage in active and imaginative playtime with friends and family.
The Kidplokio 15pc Space Toys Explorer Backpack isn’t just a backpack, it’s a gateway to a universe of fun and exploration! Perfect for school, playdates, and everyday outer galaxy adventures, it’s the ideal companion for any young space enthusiast ready to reach for the stars.</t>
  </si>
  <si>
    <t>00885189358759</t>
  </si>
  <si>
    <t>TACTILE TOYS: Launch their imagination to new intergalactic levels with this hands-on space toys playset; sparking curiosity about space, astronomy, and other related fields, kids will love using their imagination, while it encourages them to engage in screen-free, active playtime with friends or family</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</si>
  <si>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{CHEMNAME1}, which is known to the State of California to cause cancer, birth defects or other reproductive harm. For more information, go to: www.P65Warnings.ca.gov</t>
  </si>
  <si>
    <t>https://i5.walmartimages.com/asr/860e66b5-aa5a-4575-b757-f8c781770d92.af696f47669bd91634908b98f6f89da7.jpeg</t>
  </si>
  <si>
    <t>astronaut figurines, satellites, planetary patrol vehicle</t>
  </si>
  <si>
    <t>2 in 1 Space Rocket Astronaut Toys with Lights and Sounds</t>
  </si>
  <si>
    <t>SPACE TOYS BACKPACK: Blast off to new heights of interstellar playtime with Kidplokio’s Space Toys Explorer Backpack; designed with little astronauts in mind, this toy easily transforms from a hardcase backpack into a space station playset, meaning playtime can happen at home or on the go!</t>
  </si>
  <si>
    <t>https://i5.walmartimages.com/asr/532db02d-af23-4dd3-bc55-6f43de4b3b57.30ce8722b1d3aba164ed4e138384ac3b.jpeg</t>
  </si>
  <si>
    <t>LIGHT-UP ASTRONAUT: This captivating space toys playset comes with a fun light-up astronaut and lots of other fun space-themed accessories, like a car, telescope, rocket, satellite, stickers, and more, each designed with vibrant, space-inspired graphics</t>
  </si>
  <si>
    <t>https://i5.walmartimages.com/asr/f30bad5f-3788-4ef2-b560-06cd1221ad17.af28c1a6c4ca21834262aee08784528d.jpeg</t>
  </si>
  <si>
    <t>0.95</t>
  </si>
  <si>
    <t>Kidplokio Green Galaxy Space Sword Interactive Toy Light Up Boys 3 and Up</t>
  </si>
  <si>
    <t>LST-GALAXYSRD-GRN-KT818-5-NOVAR</t>
  </si>
  <si>
    <t>Rectangle</t>
  </si>
  <si>
    <t>20" x 7.5" x 2"</t>
  </si>
  <si>
    <t>https://i5.walmartimages.com/asr/091a917b-e61a-4d34-9d6a-da8f898d6743.a7ecf122a514e8b4699998874a983ccb.jpeg</t>
  </si>
  <si>
    <t>0.98</t>
  </si>
  <si>
    <t>2024-02-28</t>
  </si>
  <si>
    <t>Pretend Play</t>
  </si>
  <si>
    <t>https://i5.walmartimages.com/asr/0473bffb-720b-4348-97fd-9ebf169c9c08.0ec330fe164bde83ab41c61ece6cebec.jpeg</t>
  </si>
  <si>
    <t>AGE RANGE: Galaxy Space Toy Sword is suitable for space warriors ages 3 and up</t>
  </si>
  <si>
    <t>https://i5.walmartimages.com/asr/e91a4d8c-87a5-401e-b718-3fd0176c0009.faf668f400f43568e939467b4f019d24.jpeg</t>
  </si>
  <si>
    <t>https://i5.walmartimages.com/asr/d7096e83-8f53-4ada-81d9-1ce54ae4b66e.4182cce6adc77823c0036305ddda25d9.jpeg</t>
  </si>
  <si>
    <t>B78FF1_783035_5C9BB2671E1E9004</t>
  </si>
  <si>
    <t>KPLGLXSRDGRN1</t>
  </si>
  <si>
    <t>https://i5.walmartimages.com/asr/83a93098-99bd-4380-bf68-2c6455072e62.09f3b0787b243c65bd6a7887641fdaa3.jpeg</t>
  </si>
  <si>
    <t>PRETEND PLAY READY: Easy to hold, batteries included, no assembly required!</t>
  </si>
  <si>
    <t>GALAXY TOY SWORD: Little space rangers report to duty, your next intergalactic space battle awaits! Suit up with this futuristic space sword toy that comes with awesome LED lights and captivating sounds, making playtime even more fun and realistic for kids!</t>
  </si>
  <si>
    <t>https://i5.walmartimages.com/seo/Kidplokio-Green-Galaxy-Space-Sword-Interactive-Toy-Light-Up-Boys-3-and-Up_d18aa3e3-577b-4ea6-b64a-25af2cdd3699.3f95115a8f19617535e99603fd2bca3e.jpeg</t>
  </si>
  <si>
    <t>https://i5.walmartimages.com/asr/7765bb0e-2d9a-4352-8bf2-7e6a01df6754.0c4270876b9655fe4000d58cf8567f9e.jpeg</t>
  </si>
  <si>
    <t>Calling all little space rangers report to duty, your next intergalactic space battle awaits! 
&lt;br&gt;
&lt;br&gt;Suit up with this futuristic space sword toy that comes with awesome LED lights and captivating sounds, making playtime even more fun and realistic for kids! They’ll be kept busy for hours conjuring up space rescue missions and alien battle scenarios with this futuristic space sword toy by their side. This Galaxy Space Sword toy from Kidplokio has an array of blasting sounds and out-of-this-world light effects; featuring bright LED Lights that illuminate in vibrant colors when the grip trigger is engaged, playtime just skyrocketed to the next level! Lightweight and easy to hold, kids won’t have any problem wielding it!
&lt;br&gt;
&lt;br&gt;And, not only will your little space ranger be thrilled and occupied for hours with this Galaxy Sword Toy with lights and sounds, kids will be engaging in significant early educational growth, like working fine and gross motor skills, as well as improving cognitive development through imaginative playtime sessions.
&lt;br&gt;
&lt;br&gt;This toy is made of durable, nontoxic plastic that is ready to take on space aliens indoors and out; the intergalactic space-themed toy sword is ready for action with batteries included and no assembly required.</t>
  </si>
  <si>
    <t>00688999622658</t>
  </si>
  <si>
    <t>CHILD DEVELOPMENT: Learn fine motor skills, hand-eye coordination, imagination</t>
  </si>
  <si>
    <t>https://i5.walmartimages.com/asr/63be4bd8-ef8d-4a07-a301-817fda1b6e9e.8f7c19ae22b6706e3dabf8ff8b0de12c.jpeg</t>
  </si>
  <si>
    <t>GALAXY TOY SWORD: Space-themed intergalactic sword toy with lights and sounds</t>
  </si>
  <si>
    <t>https://i5.walmartimages.com/asr/48c8cf80-ce65-4b54-a14a-1c4115af841f.54818851200f516c7e972d4d79dfc28b.jpeg</t>
  </si>
  <si>
    <t>LIGHTS AND SOUND EFFECTS: Bright LED lights and awesome realistic sound effects</t>
  </si>
  <si>
    <t>2026-02-09</t>
  </si>
  <si>
    <t>CommuteMate Magnetic Air Vent Mount</t>
  </si>
  <si>
    <t>3M magnetic adhesive</t>
  </si>
  <si>
    <t>HGR-CMAVCSH-SML-BLCK-WAL-HPN</t>
  </si>
  <si>
    <t>CommuteMate</t>
  </si>
  <si>
    <t>Smartphone</t>
  </si>
  <si>
    <t>Magnetic Air Vent Mount</t>
  </si>
  <si>
    <t>https://i5.walmartimages.com/asr/9ccff836-d845-4287-b11f-d230d9a57cfc.863f50472d75b73cf153ed78bc23d226.jpeg</t>
  </si>
  <si>
    <t>2019-01-25</t>
  </si>
  <si>
    <t>https://i5.walmartimages.com/asr/315230fa-9fc4-40f8-a64a-049d7c62e88d_1.ded11f4783d8f6438179bf6b8a09a3d2.jpeg</t>
  </si>
  <si>
    <t>Heininger</t>
  </si>
  <si>
    <t>1044</t>
  </si>
  <si>
    <t>https://i5.walmartimages.com/asr/52b7a017-dd08-4923-8340-a95f73e58ca3_1.3b15fdd8f71666b75ece86fd93862a89.jpeg</t>
  </si>
  <si>
    <t>https://i5.walmartimages.com/asr/1c8c9c37-3dc7-477f-9f12-8f707ae72ad1_1.c6edf1c9e6e01ada364eab599d6a7a56.jpeg</t>
  </si>
  <si>
    <t>Display angle is easily adjusted 360 degrees</t>
  </si>
  <si>
    <t>Magnetic Mount holds any smartphone</t>
  </si>
  <si>
    <t>https://i5.walmartimages.com/seo/CommuteMate-Magnetic-Air-Vent-Mount_e68bcf77-5bf8-45ce-a1dd-d513af34356c_1.0cfb0a75fe941bb2063562119e638722.jpeg</t>
  </si>
  <si>
    <t>The Magnetic Air Vent Cell Phone Mount from CommuteMate is the easiest solution yet to holding your smartphone. Simply place the included 3M magnetic adhesive on the back of your phone or case, attach the clip to the air vent, and it is ready to use. The clip easily attaches to any air vent and rotates 360 degrees to provide the best viewing angle. The powerful magnetic technology is safe and simple to use with your smartphone.</t>
  </si>
  <si>
    <t>00661588010449</t>
  </si>
  <si>
    <t>Magnetic 3M adhesive adheres to your phone or case</t>
  </si>
  <si>
    <t>This product may expose you to chemicals including lead, which are known to the state of California to cause cancer and birth defects or other reproductive harm.</t>
  </si>
  <si>
    <t>Fully adjustable clip allows for a universal fit on any air vent</t>
  </si>
  <si>
    <t>Heininger CommuteMate Magnetic Air Vent Clip Smartphone iPhone Holder Mount</t>
  </si>
  <si>
    <t>3M magnetic adhesive strip</t>
  </si>
  <si>
    <t>HGR-CMAVCSH-SML-BLCK-2</t>
  </si>
  <si>
    <t>2022-11-23</t>
  </si>
  <si>
    <t>https://i5.walmartimages.com/asr/df08a22d-cc3d-434a-b9c4-1d34988c50f7_1.c3e6af1214d8458f0dd396b7f41dc629.jpeg</t>
  </si>
  <si>
    <t>Cradle Free Design</t>
  </si>
  <si>
    <t>34.99</t>
  </si>
  <si>
    <t>1044HCM</t>
  </si>
  <si>
    <t>https://i5.walmartimages.com/asr/eb6f0e49-3ff4-4ebd-8937-39b26fe52341_1.dbb4ce3fedd5d14686a6c9935de2bfc8.jpeg</t>
  </si>
  <si>
    <t>360 Degree Display Angle - Easily Adjustable</t>
  </si>
  <si>
    <t>CommuteMate Magnetic Mount - Mounts Any Smartphone</t>
  </si>
  <si>
    <t>https://i5.walmartimages.com/seo/Heininger-CommuteMate-Magnetic-Air-Vent-Clip-Smartphone-iPhone-Holder-Mount_5d5358d5-a5d0-4f1c-9d20-6899bc6a0313_1.87d03595639b6246657ef2e41a7cbabf.jpeg</t>
  </si>
  <si>
    <t>Mount your smartphone on any vent in your vehicle with the CommuteMate Magnetic Air Vent Clip Holder!&lt;br&gt;&lt;br&gt;This mount will allow you to easily use your smartphone while driving. Just place the 3M magnetic adhesive strip (included) on the back of your phone or phone case, and your'e ready to mount your phone in seconds!&lt;br&gt;&lt;br&gt;The air vent clip will easily attach to any air vent in your car, and rotates 360 degrees to provide you with the best viewing angle. The powerful magnetic technology is safe and easy to use, and will not harm any smartphone. The cradle free design will make mounting your phone a breeze! Don't go on another road trip without this device!</t>
  </si>
  <si>
    <t>00756999614901</t>
  </si>
  <si>
    <t>Magnetic 3M Adhesive - Attache to Your Phone or Case</t>
  </si>
  <si>
    <t>Air Vent Clips on Any Vent in Your Vehicle</t>
  </si>
  <si>
    <t>Barnes &amp; Noble Nook</t>
  </si>
  <si>
    <t>CommuteMate Headrest Tablet Mount</t>
  </si>
  <si>
    <t>Tablet</t>
  </si>
  <si>
    <t>HGR-HCCHTHAM-BLCK-WAL-HPN</t>
  </si>
  <si>
    <t>Unbranded</t>
  </si>
  <si>
    <t>limited warranty</t>
  </si>
  <si>
    <t>Tablet PC</t>
  </si>
  <si>
    <t>Tablet Computers</t>
  </si>
  <si>
    <t>Headrest Mount</t>
  </si>
  <si>
    <t>2019-01-31</t>
  </si>
  <si>
    <t>https://i5.walmartimages.com/asr/188469db-6852-46d6-b401-eef5d329989c_1.d9f330183e4686662740641163bef85e.jpeg</t>
  </si>
  <si>
    <t>Amazon Kindle</t>
  </si>
  <si>
    <t>Heininger Holdings, LLC</t>
  </si>
  <si>
    <t>Tilts for Ideal Viewing Angle</t>
  </si>
  <si>
    <t>44.99</t>
  </si>
  <si>
    <t>1037</t>
  </si>
  <si>
    <t>https://i5.walmartimages.com/asr/1a52cb97-3ee4-44c9-8b40-1a55332f9542_1.55970ad143a7f9e42b612d7d1a50c1b1.jpeg</t>
  </si>
  <si>
    <t>https://i5.walmartimages.com/asr/a974142c-c02f-459b-8e18-d44dbb04d910_1.2ae96a19a38fd67667ec2d0829e5c98b.jpeg</t>
  </si>
  <si>
    <t>Samsung Galaxy</t>
  </si>
  <si>
    <t>iPads</t>
  </si>
  <si>
    <t>Rubber Padding to Keep Tablets Safe</t>
  </si>
  <si>
    <t>Scratch Resistant</t>
  </si>
  <si>
    <t>Amazon</t>
  </si>
  <si>
    <t>https://i5.walmartimages.com/seo/CommuteMate-Headrest-Tablet-Mount_bd299af7-49e4-487e-9a9e-0606ddcd4566_1.9f4055e1bb0e7eb95b4223fdc82ef7ab.jpeg</t>
  </si>
  <si>
    <t>CommuteMate Headrest Tablet Mount - Fast, easy installation. Adjusts to hold most any tablet on the market today. Makes reading, watching movies or playing games easier to access and enjoy while on the road. Mounts to all dual-post headrests. Lightweight design makes it easy to travel. Rubber padding provides grip and cushion at all points of contact, so it won't damage tablet.</t>
  </si>
  <si>
    <t>00661588010371</t>
  </si>
  <si>
    <t>Apple iPad</t>
  </si>
  <si>
    <t>Easy to Adjust</t>
  </si>
  <si>
    <t>Apple</t>
  </si>
  <si>
    <t>Material: ABS Plastic</t>
  </si>
  <si>
    <t>For car</t>
  </si>
  <si>
    <t>Device Supported: Tablet PC, iPad</t>
  </si>
  <si>
    <t>ABS Plastic</t>
  </si>
  <si>
    <t>Heininger CommuteMate Car Headrest Tablet Hanger And Mount</t>
  </si>
  <si>
    <t>Kindle</t>
  </si>
  <si>
    <t>Mount Adjusts for Preferred Viewing Angle</t>
  </si>
  <si>
    <t>Compatible with Most Tablet Devices (Including Kindle, iPad, Galaxy, Nook)</t>
  </si>
  <si>
    <t>1999</t>
  </si>
  <si>
    <t>HGR-HCCHTHAM-BLCK</t>
  </si>
  <si>
    <t>https://i5.walmartimages.com/seo/Heininger-CommuteMate-Car-Headrest-Tablet-Hanger-And-Mount_70d3a8f3-cc09-4d06-a61c-b8e4142f48f3_1.ab40ac391e18619574a7032f150cf372.jpeg</t>
  </si>
  <si>
    <t>The CommuteMate Headrest Tablet Hanger &amp; Mount will hold any tablet on the back of your car's headrest. Easily adjustable, attach the hanger in mere seconds to the headrest post. The mount will allow you to attach your iPad, Kindle, Nook or any other tablet device. &lt;br&gt;&lt;br&gt;Hit the road and keep your kids or passengers in the backseat entertained! The headrest mount is also great for parents waiting to pick kids up from school or practice, and it features plenty of room to attach a power cord. &lt;br&gt;&lt;br&gt;The headrest mount allows for hands-free use, optimizing your ability to surf the web, watch movies, and play games at eye level. Made of ABS plastic and soft scratch-free base grip, this mount will hold your tablet securely.</t>
  </si>
  <si>
    <t>00698554441013</t>
  </si>
  <si>
    <t>Nook</t>
  </si>
  <si>
    <t>HCMTHM-1-992</t>
  </si>
  <si>
    <t>Mounts to Most Vechicles' Headrest Post</t>
  </si>
  <si>
    <t>2017-01-01</t>
  </si>
  <si>
    <t>https://i5.walmartimages.com/asr/aba47384-bedd-4c02-8234-f3006657e3ab_1.c597becf53f6204c783cf24833b1b162.jpeg</t>
  </si>
  <si>
    <t>Installs in Seconds with No Tools Required</t>
  </si>
  <si>
    <t>https://i5.walmartimages.com/asr/c335d0f5-9bc3-4cb4-bcc9-a509fae971fe_1.72ca341016e5124469be1a4d7d2a8c28.jpeg</t>
  </si>
  <si>
    <t>Ideal for Watching Movies, Web Browsing, Playing Games</t>
  </si>
  <si>
    <t>0.05</t>
  </si>
  <si>
    <t>3 Piece ToolTreaux Nail Clipper Set with Emery Board Nail File Travel Manicure Kit</t>
  </si>
  <si>
    <t>4SN-NAILCLIPSET-3PC-71213</t>
  </si>
  <si>
    <t>Tooltreaux</t>
  </si>
  <si>
    <t>3pc</t>
  </si>
  <si>
    <t>https://i5.walmartimages.com/asr/73f3367b-65d2-48bd-99b6-2eaef87ec700.bbee452802b50bd9783b1fc538fe9be4.jpeg</t>
  </si>
  <si>
    <t>2022-08-16</t>
  </si>
  <si>
    <t>https://i5.walmartimages.com/asr/3863dc30-1d51-4d13-b1e1-9087c33a97f4.c4846d3586f47c243a3f2a0bf957442c.jpeg</t>
  </si>
  <si>
    <t>ToolTreaux</t>
  </si>
  <si>
    <t>SPECIFICATIONS - Materials: stainless steel, emery (nail files); Number of pieces: 3; Weight: .05 pounds (.8 ounces); Colors: chrome, brown; Ergonomic handle; Blade edge: curved</t>
  </si>
  <si>
    <t>2 emery board nail files</t>
  </si>
  <si>
    <t>16.99</t>
  </si>
  <si>
    <t>https://i5.walmartimages.com/asr/cfcac954-52a2-41af-95ac-e82b3d6b4f43.f5cd90d4f963ee58f70887a03d6dd063.jpeg</t>
  </si>
  <si>
    <t>https://i5.walmartimages.com/asr/3d7e3408-de97-4bda-af0e-590abf22eddb.d6ef0d1ff40cc70dd86861ae7c01a4e2.jpeg</t>
  </si>
  <si>
    <t>2PCNAILCLPST</t>
  </si>
  <si>
    <t>stainless steel</t>
  </si>
  <si>
    <t>https://i5.walmartimages.com/asr/777eeebb-7e87-4201-b687-5bdcf932d477.ac920047320e765fbaeb643e34a22e79.jpeg</t>
  </si>
  <si>
    <t>ERGONOMIC GRIP - Nail clippers feature an ergonomic handle to provide comfort and prevent slippage during use; Chrome-polished surface is both simple yet fashionable; Fits right in with your other manicure tools</t>
  </si>
  <si>
    <t>chrome-polished</t>
  </si>
  <si>
    <t>https://i5.walmartimages.com/seo/3-Piece-ToolTreaux-Nail-Clipper-Set-with-Emery-Board-Nail-File-Travel-Manicure-Kit_882d2182-fa7b-421b-88b6-4138304bb080.d6953cd10c7e4094b92aaa7328d6c469.jpeg</t>
  </si>
  <si>
    <t>https://i5.walmartimages.com/asr/3d90c0b4-16da-491f-8f80-b4f60161d934.83c8cf8792359b01043afc1a9ecd9fa9.jpeg</t>
  </si>
  <si>
    <t>Keep your nails groomed and trimmed at home or on the go with the ToolTreaux travel nail kit! Our kit of basic nail tools comes with a classic nail clipper and 2 emery board nail files so you can touch up your manicure or remove a broken nail if needed. The clipper features ultra-sharped curved blades to safely and easily cut your nails without damaging your skin.&lt;br&gt;&lt;br&gt;The nail clippers are made of durable, corrosion-resistant stainless steel that won’t rust so you can count on them for many uses. Each of the nail files is made of flexible emery that is essentially sandpaper designed to be safe for use on your body.&lt;br&gt;&lt;br&gt;The included nail clippers feature an ergonomic handle to provide comfort and prevent slippage during use. They feature a chrome-polished sleek surface that is both simple yet fashionable, so they’ll easily fit with any of your other manicure tools.&lt;br&gt;&lt;br&gt;All of the pieces included in the travel nail kit are lightweight, compact, and easy to carry, making this an ideal set for bringing to work, school, or on trips in case you need to touch your nails up on the go. Don’t get caught with a snagged nail or hang nail while out and about - just keep this set in your purse or bag for quick and easy access if needed!</t>
  </si>
  <si>
    <t>00810058488039</t>
  </si>
  <si>
    <t>COMPACT TRAVEL NAIL KIT - All pieces are compact, lightweight, and easy to carry, making this an ideal set for travel; Bring the nail kit with you to work, school, or on trips in case you need to touch your nails up or remove a broken nail on-the-go</t>
  </si>
  <si>
    <t>https://i5.walmartimages.com/asr/0ddf844e-9db7-48da-986b-561bf4303a14.92f3f62054e1b4490f2a6dbcca7ad9c1.jpeg</t>
  </si>
  <si>
    <t>Chrome</t>
  </si>
  <si>
    <t>nail clipper</t>
  </si>
  <si>
    <t>3PC NAIL CLIPPER SET - ToolTreaux nail kit comes with a basic nail clipper and 2 emery board nail files to keep nails trimmed and groomed at home or on the go. Clipper features ultra-sharp blades to safely and easily cut nails without damaging your skin</t>
  </si>
  <si>
    <t>PREMIUM DESIGN - Nail clipper is made of durable, high-quality corrosion-resistant stainless steel that won’t rust so you can count on them to last; Nail files are made of flexible emery, essentially sandpaper that is safe for use on your body</t>
  </si>
  <si>
    <t>Stainless Steel</t>
  </si>
  <si>
    <t>4 Piece Minnie Mouse Complete Nail Kit Set</t>
  </si>
  <si>
    <t>bonus sticker</t>
  </si>
  <si>
    <t>Minnie Mouse</t>
  </si>
  <si>
    <t>UPD-MINNAILKIT-4PC</t>
  </si>
  <si>
    <t>purple nail polish</t>
  </si>
  <si>
    <t>https://i5.walmartimages.com/asr/9d66006a-2321-4ac0-aea4-2b43c22373c5_1.644836e846a72f10930a5f8120586a8d.jpeg</t>
  </si>
  <si>
    <t>2019-11-30</t>
  </si>
  <si>
    <t>https://i5.walmartimages.com/asr/56e36abc-8a96-4b7d-96a7-5c0038977f5d.82607783532876c4d6fb89649bed2b41.jpeg</t>
  </si>
  <si>
    <t>OFFICIALLY LICENSED: Officially Licensed DIsney Minnie Mouse Nail Kit | Features Disney Characters: Daisy And Minnie Mouse</t>
  </si>
  <si>
    <t>sparkly toe polish</t>
  </si>
  <si>
    <t>15.99</t>
  </si>
  <si>
    <t>Popular Characters</t>
  </si>
  <si>
    <t>https://i5.walmartimages.com/asr/b236df28-68cf-468a-a9d0-288be177c56d_1.c70f1f94806552ba323b55a76c1eb32a.jpeg</t>
  </si>
  <si>
    <t>https://i5.walmartimages.com/asr/c869505f-0583-494e-b4f4-241a408cec06.a734621f458b2fc85c6edb1660037965.jpeg</t>
  </si>
  <si>
    <t>4PCMINNAILKIT</t>
  </si>
  <si>
    <t>https://i5.walmartimages.com/asr/a8cf0aab-b04d-4e2e-8f5f-8579d8f5a0ff.8ec3caad928a4c32c0eb1e53ecc1ea58.jpeg</t>
  </si>
  <si>
    <t>TOE SPACER: Glittery Toe Spacer Makes Pedicures Easy</t>
  </si>
  <si>
    <t>https://i5.walmartimages.com/seo/4-Piece-Minnie-Mouse-Complete-Nail-Kit-Set_6be91a7d-e3a3-4283-aeb8-e50303c24990_1.9968536373defb72a8865f15fac400ad.jpeg</t>
  </si>
  <si>
    <t>Dress up like Minnie Mouse with this: Minnie Mouse Complete Nail Kit 4 Piece Set!&lt;br&gt;&lt;br&gt;This kit comes with everything you need for a fun manicure or pedicure. Set includes: nail file, sparkly toe polish, purple nail polish, and a bonus sticker!</t>
  </si>
  <si>
    <t>00855569003890</t>
  </si>
  <si>
    <t>BONUS STICKER: Has Bonus Sticker Of Friends Daisy And Minnie Mouse</t>
  </si>
  <si>
    <t>nail file</t>
  </si>
  <si>
    <t>PURPLE POLISH: Set Includes Bottle Of Shimmering Purple Nail Polish</t>
  </si>
  <si>
    <t>NAIL FILE: Set Comes With Minnie Mouse Nail File</t>
  </si>
  <si>
    <t>9 Piece ToolTreaux Beauty Tool Kit Nail Clipper Brush Eyelash Curler Pore Cleaner</t>
  </si>
  <si>
    <t>nail clippers</t>
  </si>
  <si>
    <t>4SN-BEAUTYTOOLKIT-9PC-BUN</t>
  </si>
  <si>
    <t>DUAL-TIPPED EXTRACTOR TOOLS - Pore cleaner tool kit comes with 2 basic tools designed to remove blackheads easily; 1 tool includes a piercing needle and loop for safely puncturing and removing pimples &amp;amp; 1 tool is designed for blemish and blackhead squeezing</t>
  </si>
  <si>
    <t>nail brush</t>
  </si>
  <si>
    <t>9pc</t>
  </si>
  <si>
    <t>https://i5.walmartimages.com/asr/54b936b5-799d-4fe5-8357-3e6e72c18f9f.c521b50c0ab2acf12480e9030120d659.jpeg</t>
  </si>
  <si>
    <t>0.7</t>
  </si>
  <si>
    <t>3PC NAIL CLIPPER SET - Nail kit comes with a basic nail clipper and 2 emery board nail files to keep nails trimmed and groomed at home or on the go. Clipper features ultra-sharp blades to safely and easily cut nails without damaging your skin</t>
  </si>
  <si>
    <t>https://i5.walmartimages.com/asr/42ad5c57-db36-4439-8968-c435cd9a135a.c3ed3189717e0f7166d22bca144d17cc.jpeg</t>
  </si>
  <si>
    <t>PREMIUM DESIGN - Beauty tools are made of high-quality corrosion-resistant stainless steel that won’t rust so you can count on them to last; Nail files are made of flexible emery, essentially sandpaper that is safe for use on your body</t>
  </si>
  <si>
    <t>eyebrow tweezer</t>
  </si>
  <si>
    <t>https://i5.walmartimages.com/asr/b38cbcf2-96ac-4d86-8332-5ebddc32c688.3e2d587880af6a456af28498d1d71e97.jpeg</t>
  </si>
  <si>
    <t>https://i5.walmartimages.com/asr/882d2182-fa7b-421b-88b6-4138304bb080.d6953cd10c7e4094b92aaa7328d6c469.jpeg</t>
  </si>
  <si>
    <t>TTBEAUTST9PC</t>
  </si>
  <si>
    <t>DUAL-SIDED NAIL BRUSH - Nail scrub brush features 2 different scrub sides, effective for removing dirt and particulates from hands and fingernails; Short bristles are ideal for scrubbing grime from underneath nails while longer bristles will gently massage and clean your fingers to keep your skin soft and supple; Safe for use on acrylic nails</t>
  </si>
  <si>
    <t>Wood</t>
  </si>
  <si>
    <t>Before you begin, make sure to clean your face with warm water to open pores and dry thoroughly. Sterilize your tools with hot soapy water or a preferred disinfectant before every use to ensure there is no bacteria or dirt. Proceed to pierce mature pimples and then choose the appropriate-sized loop to squeeze the acne out. Make sure to disinfect and dry your tools immediately after each use.</t>
  </si>
  <si>
    <t>https://i5.walmartimages.com/asr/0ade6854-d991-40fa-bac8-c94d8bf21a61.70d0f5bccf26841db8681ed24cb2b600.jpeg</t>
  </si>
  <si>
    <t>https://i5.walmartimages.com/seo/9-Piece-ToolTreaux-Beauty-Tool-Kit-Nail-Clipper-Brush-Eyelash-Curler-Pore-Cleaner_9c4642cf-b866-4293-a416-f0094b7ffe65.ca31c0e66d1d0f50e5ef0718b092e911.jpeg</t>
  </si>
  <si>
    <t>https://i5.walmartimages.com/asr/99fca700-c4c8-4053-96d2-17d8fc3e7627.82b64697183a817ec83713486f3b8533.jpeg</t>
  </si>
  <si>
    <t>Keep your nails, lashes, eyebrows, and face looking clean, fresh, and groomed on the go with the ToolTreaux 9pc Deluxe Beauty Tool Kit! Our set comes with 9 basic tools every woman needs to be ready for any occasion on the go in one convenient set - an eyelash curler, eyebrow tweezer, nail brush, nail clippers, emery boards, and blackhead remover tools. &lt;br&gt;&lt;br&gt;Our beauty scrub brush features a wooden ergonomic handle so you can comfortably and easily grip it while scrubbing. The natural wood is an ideal material for use with warm, soapy water and is easy to clean after use - just rinse it and leave it out to dry between uses.&lt;br&gt;&lt;br&gt;Each brush features short bristles on one side and longer bristles on the other. Short bristles are ideal for scrubbing dirt from underneath your nails while the longer bristles will gently clean and massage your fingers to keep your skin soft and supple. &lt;br&gt;&lt;br&gt;Although they may look intimidating, our blackhead removal tools are easy to use. Before you begin, make sure to clean your face with warm water to open pores and dry thoroughly. Sterilize your tools with hot soapy water or a preferred disinfectant before every use to ensure there is no bacteria or dirt. Proceed to pierce mature pimples and then choose the appropriate-sized loop to squeeze the acne out. Make sure to disinfect and dry your tools immediately after each use.&lt;br&gt;&lt;br&gt;The nail clippers are made of durable, corrosion-resistant stainless steel that won’t rust so you can count on them for many uses. Each of the nail files is made of flexible emery that is essentially sandpaper designed to be safe for use on your body.&lt;br&gt;&lt;br&gt;The included nail clippers feature an ergonomic handle to provide comfort and prevent slippage during use. They feature a chrome-polished sleek surface that is both simple yet fashionable, so they’ll easily fit with any of your other manicure tools.&lt;br&gt;&lt;br&gt;Give your eyelashes and brows a natural, beautiful look with the ToolTreaux basic eye tool kit. This kit comes with one premium eyelash curler and tweezer to curl your eyelashes for a fuller look and to keep brows trimmed and shaped to your desired look.&lt;br&gt;&lt;br&gt;The set weighs just .5 pounds and will easily fit inside just about any purse, bag, or beauty tool kit, making this a great makeup tool set for on-the-go use. Keep them inside of your purse or travel bag for quick touch-ups and hair removals if needed!</t>
  </si>
  <si>
    <t>00810058484611</t>
  </si>
  <si>
    <t>2PC BASIC EYELASH TOOL KIT - ToolTreaux makeup tool kit comes with 2 professional tools for creating a natural, beautiful look; 1 premium eyelash curler and a set of eyebrow tweezers;  Eyelash curler and tweezer are made of durable, high-quality corrosion-resistant stainless steel that won’t rust so you can count on them to last</t>
  </si>
  <si>
    <t>eyelash curler</t>
  </si>
  <si>
    <t>and blackhead remover tools</t>
  </si>
  <si>
    <t>emery boards</t>
  </si>
  <si>
    <t>0.08</t>
  </si>
  <si>
    <t>3 Piece Professional Manicure Pedicure Nail Art Tool Set Clippers</t>
  </si>
  <si>
    <t>CUTICLE TRIMMER: A cuticle trimmer is an absolutely essential tool to have for a manicure or pedicure as it gently trims away at overgrown cuticles allowing the nail bed and nail base to breathe and most importantly, preps and shapes the nail bed before applying nail polish, nail art or acrylic nails</t>
  </si>
  <si>
    <t>DLX-NAILTOOLSET-3PC</t>
  </si>
  <si>
    <t>Home Essentials</t>
  </si>
  <si>
    <t>https://i5.walmartimages.com/seo/3-Piece-Professional-Manicure-Pedicure-Nail-Art-Tool-Set-Clippers_2596f127-ed3d-44ae-b209-0c6431d908b7.e15609de8626b19b64eaf5d806e5c83e.jpeg</t>
  </si>
  <si>
    <t>NAIL CLIPPERS: A cuticle trimmer is an absolutely essential tool to have for a manicure or pedicure, as it helps to shape the nails base and prep it before nail polish, gel polish, nail art or acrylic nails are applied; the cuticle trimmer is essential for trimming back overgrown cuticles and removing dead skin around the nails</t>
  </si>
  <si>
    <t>Whether you plan to use this manicure or pedicure toolset is at home, or in a professional nail salon, prepping the nail base with these essential tools will make all the difference at the end of any nail treatment. The manicure pedicure toolset includes nail clippers, a cuticle trimmer and lastly, a cuticle remover and shaper fork; these tools will to ensure natural nails are at their best before receiving nail polish, gel nail polish, nail art or acrylic nails, prolonging the longevity of any nail treatment. &lt;br&gt;&lt;br&gt;As mentioned above, the three-piece manicure pedicure toolset for nail art comes with three important tools:&lt;br&gt;&lt;br&gt;NAIL CLIPPERS: Nail clippers are the first place to start with a manicure or pedicure to ensure nails are cut to yours or a client's desired nail length; the nail clipper features curved blades in order to better follow your nail shape for easy and accurate clipping&lt;br&gt; 	&lt;br&gt;CUTICLE TRIMMERS: A cuticle trimmer is an absolutely essential tool to have for a manicure or pedicure, as it helps to shape the nails base and prep it before nail polish, gel polish, nail art or acrylic nails are applied; the cuticle trimmer is essential for trimming back overgrown cuticles and removing dead skin around the nails&lt;br&gt;&lt;br&gt;CUTICLE REMOVER &amp; SHAPER FORK: This cuticle remover or cuticle pusher is great for trimming, pushing and shaping cuticles in conjunction with the cuticle trimmer; the blade can also scrape leftover residue on nails from gel polish or glue left behind from acrylic nails which must be removed before applying a new treatment &lt;br&gt;&lt;br&gt;If you’re thinking of giving yourself a manicure at home, or a trained nail technician or cosmetologist who just needs a fresh set of essential, basic manicure pedicure tools to use at work, look no further than this economical, functional, three-piece Professional Manicure Pedicure Nail Art Tool Set! These easy to handle tools will ensure any manicure or pedicure nail treatment lasts longer and stands up to everyday wear-and-tear, allowing you to prep the nail base for intricate nail art, a simple nail polish application or for artificial or acrylic nails.</t>
  </si>
  <si>
    <t>00855569661045</t>
  </si>
  <si>
    <t>HE3PCNTS</t>
  </si>
  <si>
    <t>Cuticle Remover Fork</t>
  </si>
  <si>
    <t>CUTICLE REMOVER FORK: This cuticle remover or cuticle pusher is great for trimming, pushing and shaping cuticles; the blade can also scrape leftover residue on nails from gel polish or glue left behind from acrylic nails</t>
  </si>
  <si>
    <t>https://i5.walmartimages.com/asr/5c55d2f6-a708-49e1-a936-bbf7d56bd5f8.bd251bc4f076ca7c016d4ec90e6f6cfe.jpeg</t>
  </si>
  <si>
    <t>0.18</t>
  </si>
  <si>
    <t>2020-04-29</t>
  </si>
  <si>
    <t>7.25</t>
  </si>
  <si>
    <t>Nail Clippers</t>
  </si>
  <si>
    <t>MANICURE PEDICURE TOOLS SET: A professional set of three manicure pedicure tools, your set includes nail clippers, a cuticle trimmer and a cuticle remover fork; all are essential tools in carrying out a proper manicure or pedicure to ensure the nail base is ready for nail polish, nail art, gel nail polish or acrylic nail applications</t>
  </si>
  <si>
    <t>SPECIFICATIONS: Suitable for home or salon use; Country of Origin: China; Tool kit sold as a set of three that includes nail clippers, cuticle remover fork and cuticle trimmer; Material: Stainless Steel</t>
  </si>
  <si>
    <t>Cuticle Trimmer</t>
  </si>
  <si>
    <t>9.99</t>
  </si>
  <si>
    <t>Silver Inscription Signature Marking Ring Stamp Jewelry Making Tool 999</t>
  </si>
  <si>
    <t>SON-SJSIMRS999-PS-STL</t>
  </si>
  <si>
    <t>Works with Any Jewelers Existing Tools</t>
  </si>
  <si>
    <t>Jewelry Making</t>
  </si>
  <si>
    <t>999 Silver</t>
  </si>
  <si>
    <t>https://i5.walmartimages.com/asr/546c9f7c-9e14-428f-84f6-905607824fd9.c01ae83c83603ef9e993b7efec0511f2.jpeg</t>
  </si>
  <si>
    <t>2022-11-01</t>
  </si>
  <si>
    <t>Bent Style for Easy Use</t>
  </si>
  <si>
    <t>https://i5.walmartimages.com/asr/ce909471-e584-4912-8507-764a0fd9290e.0bca5ce57c938e873a875201f95ec961.jpeg</t>
  </si>
  <si>
    <t>Marking: Silver 999</t>
  </si>
  <si>
    <t>Plastic Case</t>
  </si>
  <si>
    <t>12.99</t>
  </si>
  <si>
    <t>https://i5.walmartimages.com/asr/18919984-2446-43f4-84f7-5bddc3babc38.c0229523ba470de49698dfbc087d6a9f.jpeg</t>
  </si>
  <si>
    <t>https://i5.walmartimages.com/asr/84bee9c5-c376-4f98-83b6-c21f0ab200e6.b75b08622e1886d36ff0e9b30761f0bb.jpeg</t>
  </si>
  <si>
    <t>SMS-999-17</t>
  </si>
  <si>
    <t>Great for Jewelry Making</t>
  </si>
  <si>
    <t>https://i5.walmartimages.com/asr/7ce671cb-a11f-456c-87ea-9124e7a8d77b.cd40d5bbb5df9b8d655cdb984b035f50.jpeg</t>
  </si>
  <si>
    <t>jewelry making</t>
  </si>
  <si>
    <t>https://i5.walmartimages.com/seo/Silver-Inscription-Signature-Marking-Ring-Stamp-Jewelry-Making-Tool-999_c8a3bd88-e84e-4a92-a5af-c508f66a83c5.3fd23d83a2056edb2454087103138046.jpeg</t>
  </si>
  <si>
    <t>https://i5.walmartimages.com/asr/96ea5e56-8152-47e5-b498-393bba0c43a4.e53e0128841393111b7a588e43ff53fc.jpeg</t>
  </si>
  <si>
    <t>This stamp is an absolute essential for any jewelry designer, maker, or artist. The stamp is constructed with hardened steel, so you know that it will stand the test of time. &lt;br&gt;&lt;br&gt;The bent style is designed to easily mark the inside of a ring, making it simple to mark nearly anything. The stamp is easily used with your own tools by simply securing the ring and hitting the broad end of the stamp with a mallet.&lt;br&gt;&lt;br&gt;Comes packaged in its own plastic case.</t>
  </si>
  <si>
    <t>00706569373325</t>
  </si>
  <si>
    <t>https://i5.walmartimages.com/asr/da79cb11-eb4e-4241-ac96-a6294596ecf7.e924a918a6553bcd9bd546b8ad83bdf4.jpeg</t>
  </si>
  <si>
    <t>Stamp</t>
  </si>
  <si>
    <t>stamping</t>
  </si>
  <si>
    <t>craft tools</t>
  </si>
  <si>
    <t>hobby tools</t>
  </si>
  <si>
    <t>0.67</t>
  </si>
  <si>
    <t>10 Piece ASR Outdoor Paracord Bracelet Making Kit with Buckles</t>
  </si>
  <si>
    <t>SON-PARACORDBRACELETKIT-SOL</t>
  </si>
  <si>
    <t>SURVIVAL ESSENTIAL: Hiking, trekking, backpacking, skiing or camping, a paracord bracelet is an essential part of your survival kit, camping gear or bug out bag; it can assist with a multitude of tasks like hanging material, a fishing line or fishing stringer, a sling, an emergency tourniquet, help to make repairs, function as a pulley and so much more</t>
  </si>
  <si>
    <t>Bracelets</t>
  </si>
  <si>
    <t>10'</t>
  </si>
  <si>
    <t>https://i5.walmartimages.com/asr/f730f13e-5ee9-4399-bb59-c57a228ae7d1.3248fd69578dfe517e8c32f4ac2d587e.jpeg</t>
  </si>
  <si>
    <t>0.72</t>
  </si>
  <si>
    <t>2020-05-14</t>
  </si>
  <si>
    <t>MULTI PURPOSE: This 550 paracord, aside from being used a paracord bracelet making kit, can also be used for making necklaces, lanyards, keychains, paracord handles, shoe laces, hiking boot laces, water bottle handle, dog collars or dog leashes to name just a few; it’s generally great to keep lose paracord handy on your boat, kayak, car, truck, tow, pull, lift, garage, workshop, tool box and backpack for unforeseen mishaps or repairs</t>
  </si>
  <si>
    <t>https://i5.walmartimages.com/asr/4f5137a9-51b1-49a8-9ba2-4ba5df681097.83ab0f1424a73d53635f252d69687db5.jpeg</t>
  </si>
  <si>
    <t>Dog Collars</t>
  </si>
  <si>
    <t>SPECIFICATIONS: Material: seven strand paracord; Product dimensions: 1 inch; Paracord length: 10 feet; Colors: solid assorted; Buckles: 10 units</t>
  </si>
  <si>
    <t>https://i5.walmartimages.com/asr/a5fc2d5f-b415-4c54-8297-1d13d443b3f5.9c2ace944108141a8670bfb2b814d2a4.jpeg</t>
  </si>
  <si>
    <t>Dog Leashes</t>
  </si>
  <si>
    <t>https://i5.walmartimages.com/asr/1ad24f3c-38e4-4851-b282-b957aeeb554b.d69e9668e8a0774a2f8cf9fb4bda3ab2.jpeg</t>
  </si>
  <si>
    <t>ASROPBK10PCSOL</t>
  </si>
  <si>
    <t>PARACORD BRACELET KIT: An essential survival and everyday carry item, this paracord bracelet kit is a 10 piece set that includes assorted solid colors of paracord rope in ten foot lengths and matching colored buckles; the paracord itself features a 550 lbs pull capacity and a seven strand cord construction</t>
  </si>
  <si>
    <t>Lanyards</t>
  </si>
  <si>
    <t>https://i5.walmartimages.com/asr/bccf0cdb-26ad-4036-8695-87d384ef8b3e.ed157ad93931c0117297e87ed1951a13.jpeg</t>
  </si>
  <si>
    <t>Paracord</t>
  </si>
  <si>
    <t>https://i5.walmartimages.com/seo/10-Piece-ASR-Outdoor-Paracord-Bracelet-Making-Kit-with-Buckles_ce8f1364-f986-4598-8d44-49ee9c40c156.8931918dd0c006b81921c5fd5f150390.jpeg</t>
  </si>
  <si>
    <t>https://i5.walmartimages.com/asr/b7c6d332-d032-462b-9ae6-63e20b9194cf.b6223f27fd71c0eb1c62a325edf7f6f9.jpeg</t>
  </si>
  <si>
    <t>Keychains</t>
  </si>
  <si>
    <t>An essential survival and everyday carry item, the ASR Outdoor 10' Assorted Solid Colors Paracord Bracelet Making Kit with Matching Buckles includes assorted solid colors of paracord rope in 10-foot lengths with matching colored buckles. The paracord itself features a 550 lbs pull capacity, a seven strand cord construction and can be used for everything from making survival bracelets and necklaces, to fishing stringers, repairs, emergency slings, and impromptu dog leashes to name just a few!&lt;br&gt;Hiking, trekking, camping, skiing, backpacking—whatever outdoor adventure activities you’re into, this 550 paracord bracelet making kit is handy to have for a multitude of different purposes outside of just making survival bracelets:&lt;br&gt;&lt;br&gt;-Hang clothes&lt;br&gt;-Repair broken equipment&lt;br&gt;-Emergency sling&lt;br&gt;-Dog collar or dog leash&lt;br&gt;-Emergency tourniquet &lt;br&gt;-Water bottle handle&lt;br&gt;-Fishing stringer or fishing line&lt;br&gt;-Keychains and lanyards&lt;br&gt;-Athletic shoe or hiking boot laces				&lt;br&gt;-Function as a pulley &lt;br&gt;-Secure emergency shelter &lt;br&gt;&lt;br&gt;Given its multi-functional nature, keep a bundle of this paracord in your boat, kayak, car, truck, tow, pull, lift, garage, workshop and toolbox for unforeseen mishaps or repairs; it’s an essential item to have in your backpack, survival bag, camping gear, emergency preparedness kit or bug out bag.</t>
  </si>
  <si>
    <t>00855569001926</t>
  </si>
  <si>
    <t>FUN CHILDRENS ACTIVITY: If you’re taking the family camping or leading a children's camp or outdoor school, this paracord bracelet making kit is a fun activity for young kids; the paracord kit is also great for girl and boy scout troops, schools and survival or camping clubs or groups</t>
  </si>
  <si>
    <t>Paracord rope, Buckles</t>
  </si>
  <si>
    <t>Necklaces</t>
  </si>
  <si>
    <t>4.5 Inch 4 Prong Metal Pick-Up Tool Hobby Crafts Jewelry Making with Case</t>
  </si>
  <si>
    <t>SON-45IPT-45-SLVR-2</t>
  </si>
  <si>
    <t>4.5"</t>
  </si>
  <si>
    <t>https://i5.walmartimages.com/asr/7cbf056d-230b-41b2-919d-75b3efef129d_1.4759ad5541fa2b2b10a81b4614a44017.jpeg</t>
  </si>
  <si>
    <t>https://i5.walmartimages.com/asr/d6ae3592-173a-4673-a55e-005f07da6970_1.ec6b95070c99a66dc0686dd1c016d40a.jpeg</t>
  </si>
  <si>
    <t>4 Prongs for Picking Up Small Items</t>
  </si>
  <si>
    <t>10.99</t>
  </si>
  <si>
    <t>https://i5.walmartimages.com/asr/5703c3c1-dace-43f8-b790-2bc0f07ed7c0.516f30799351cccb445cb7c8be0fc4f8.jpeg</t>
  </si>
  <si>
    <t>https://i5.walmartimages.com/asr/6fa07052-82e4-45a0-82b1-1b46660fa9c4.b251b3e8bc87ccb10d43d0c2d58555f0.jpeg</t>
  </si>
  <si>
    <t>4PPUT</t>
  </si>
  <si>
    <t>Precision Hobby/Craft Tool</t>
  </si>
  <si>
    <t>https://i5.walmartimages.com/asr/1ecb4017-0ad4-4879-933f-3ec259b549d3_1.964b1761b137aa184cab3c688af9b2ba.jpeg</t>
  </si>
  <si>
    <t>Crafts</t>
  </si>
  <si>
    <t>https://i5.walmartimages.com/seo/4-5-Inch-4-Prong-Metal-Pick-Up-Tool-Hobby-Crafts-Jewelry-Making-with-Case_fe9e1ef8-8de2-4f2f-b1b9-955cca660d84_1.bdf89e62bf60c61af6149600765e18e7.jpeg</t>
  </si>
  <si>
    <t>This 4.5" 4 Prong Pick-Up Tool is great for any craft or hobby using small, hard to handle pieces. &lt;br&gt;&lt;br&gt;Whether you are beading, making figurines, or enjoying your favorite hobby this pick-up tool will aid in any small piece project!</t>
  </si>
  <si>
    <t>00699981728005</t>
  </si>
  <si>
    <t>Length: 4.5"</t>
  </si>
  <si>
    <t>Holiday</t>
  </si>
  <si>
    <t>4.5 Inch 4 Prong Metal Pick-Up Tool</t>
  </si>
  <si>
    <t>Picking Up Small Items</t>
  </si>
  <si>
    <t>Hobbies</t>
  </si>
  <si>
    <t>Beading</t>
  </si>
  <si>
    <t>https://i5.walmartimages.com/asr/9f5803a3-10dd-4726-8c0c-5dd4a5f4762e.34500e9cf8cf8195dcd48d63e197398e.jpeg</t>
  </si>
  <si>
    <t>3.68 oz</t>
  </si>
  <si>
    <t>7pc ToolTreaux Safety 18k Gold Acid Testing Kit with Safety Glasses Testing Stone Pipettes Glass Vials</t>
  </si>
  <si>
    <t>Glass Vials</t>
  </si>
  <si>
    <t>SON-TTX-18KSAFETYACIDTESTKIT-7PC-BUN</t>
  </si>
  <si>
    <t>18k GOLD TESTING KIT METHOD: This gold testing method is ideally used on gold that is yet to be smelted, due to the harsh nature of the solution that could potentially damage an already finished item; if testing fine jewelry or other finished gold items, be sure to choose an inconspicuous spot so as not to compromise the finish of the item</t>
  </si>
  <si>
    <t>https://i5.walmartimages.com/asr/784aee47-7718-4440-82cc-def0f735f16b.62d313c8a78845250f05f7fe5357924e.jpeg</t>
  </si>
  <si>
    <t>Pipettes</t>
  </si>
  <si>
    <t>https://i5.walmartimages.com/asr/45719aae-0c8a-4e74-aef6-476abbf435eb.6c1a9a5e093a0c32358b02ac726358e4.jpeg</t>
  </si>
  <si>
    <t>0.356</t>
  </si>
  <si>
    <t>2023-01-31</t>
  </si>
  <si>
    <t>HOW THE GOLD TESTING KIT WORKS: To test gold karat content and purity,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t>
  </si>
  <si>
    <t>https://i5.walmartimages.com/asr/02bbdb02-9c1b-40fe-aafc-346a6caddbe2.d3ce7c86cb0cddd7120094562e9be688.jpeg</t>
  </si>
  <si>
    <t>6.5</t>
  </si>
  <si>
    <t>https://i5.walmartimages.com/asr/f6694a34-2ecc-4d6a-a0c8-a252cd63cf96.3e6a052f889dc136d00eb811791f60d8.jpeg</t>
  </si>
  <si>
    <t>NOTE: For professional use only; Keep out of reach of children; Exercise extreme caution when opening and using; Proper protective gloves and eyewear are highly recommended; Instruction pamphlet included with purchase</t>
  </si>
  <si>
    <t>Testing Stone</t>
  </si>
  <si>
    <t>https://i5.walmartimages.com/asr/c2cd4474-1f2b-47fb-a0d8-44ec4ba31151.1c94983c47869a404376f05ad5725007.jpeg</t>
  </si>
  <si>
    <t>https://i5.walmartimages.com/asr/d5487cc7-a693-40b5-a157-8ba90ccaab56.5b7e3d6ef154edef07bb17ae7d5d106a.jpeg</t>
  </si>
  <si>
    <t>L39DHVB411</t>
  </si>
  <si>
    <t>18K GOLD TESTING KIT: Safely test the karat content of gold;' kit includes x1 0.5oz shatterproof plastic squeeze bottle, x1 pair of safety glasses, x2 plastic pipettes, x2 glass vials and x1 testing stone; the 18k gold testing solution will see you through hundreds of tests!</t>
  </si>
  <si>
    <t>https://i5.walmartimages.com/asr/d7b26d04-701e-4421-8006-d8e973594259.8799b681a497588ba6581da5d9fd7835.jpeg</t>
  </si>
  <si>
    <t>gold testing kit</t>
  </si>
  <si>
    <t>HOW THE GOLD TESTING KIT WORKS: To test gold karat content, scratch the item onto the test stone leaving a visible deposit, then place a small drop of the acid over top of deposit; if the gold is the same karat or higher the acid will not affect the deposit; if the deposit is of a lower karat, the deposit will dissolve and eventually disappear; ensure gold testing stone has been thoroughly washed before completing any testing</t>
  </si>
  <si>
    <t>https://i5.walmartimages.com/seo/7pc-ToolTreaux-Safety-18k-Gold-Acid-Testing-Kit-with-Safety-Glasses-Testing-Stone-Pipettes-Glass-Vials_77812075-0c8c-430e-a7f6-07f1da4b5420.376598423dbeef6fd3418778193c26b6.jpeg</t>
  </si>
  <si>
    <t>https://i5.walmartimages.com/asr/3d1b047c-1e85-4269-b5bd-c480211bd219.1d7763f59485f00b7143089cd81d2d87.jpeg</t>
  </si>
  <si>
    <t>Safely test the karat content of gold with ToolTreaux’s 18k Gold Testing Safety Kit! The kit includes x1 0.5oz shatterproof plastic squeeze bottle, x1 pair of safety glasses, x2 plastic pipettes, x2 glass vials and x1 testing stone; the 18k gold testing solution will see you through hundreds of tests! A must-have tool for gold panning, coin, antiques and jewelry appraisal, or other professions that work with gold and precious metals.&lt;br&gt;&lt;br&gt;18k GOLD TESTING KIT METHOD: This gold testing method is ideally used on gold that is yet to be smelted, due to the harsh nature of the solution that could potentially damage an already finished item; if testing fine jewelry or other finished gold items, be sure to choose an inconspicuous spot so as not to compromise the finish of the item &lt;br&gt;&lt;br&gt;HOW THE GOLD TESTING KIT WORKS: To test gold karat content, scratch the item onto the test stone leaving a visible deposit, then place a small drop of the solution over top of deposit; if the gold is the same karat or higher the solution will not affect the deposit; if the deposit is of a lower karat, the deposit will dissolve and eventually disappear; ensure gold testing stone has been thoroughly washed before completing any testing&lt;br&gt;&lt;br&gt;SAFETY NOTE: Testing Solutions can be harmful to the skin. Please exercise the utmost caution when opening and using this product and method of testing! Proper protective eye wear and gloves are highly recommended, as the solution can burn unprotected skin. Read the label on the bottle and follow the included operational instructions.</t>
  </si>
  <si>
    <t>00810058487421</t>
  </si>
  <si>
    <t>SPECIFICATIONS: Stone Dimensions: 2 x 1.5 x 0.25 inches; Safety Glasses Dimensions: 5 x 5 x 1 inches; Pipette Dimensions: 5.5 x 0.5 x 0.5 inches; Bottle Dimensions: 3 x 1 x 1 inches; Bottle Material: Plastic; Acid Solution Capacity: 0.5 ounces</t>
  </si>
  <si>
    <t>https://i5.walmartimages.com/asr/71e92c46-9454-4779-ab58-3cc15d0e5cea.8dc1f9c8cc4c15a07064c68086cc1e14.jpeg</t>
  </si>
  <si>
    <t>Safety Glasses</t>
  </si>
  <si>
    <t>18K GOLD ACID TESTING SAFETY KIT: Safely test the karat content of gold with ToolTreaux’s 18k Gold Acid Testing Safety Kit; kit includes x1 0.5oz shatterproof plastic squeeze bottle, x1 pair of safety glasses, x2 plastic pipettes, x2 glass vials and x1 testing stone; the 10k gold acid testing solution will see you through hundreds of tests!</t>
  </si>
  <si>
    <t>SPECIFICATIONS: Testing Stone Dimensions: 2 x 1.5 x 0.25 inches; Stone Weight: 0.01lbs; Bottle Dimensions: 3 x 1 x 1 inches; Bottle Weight: 0.04lbs; Bottle Material: Plastic; Solution Capacity: 0.5 ounces; Solution made in USA</t>
  </si>
  <si>
    <t>https://i5.walmartimages.com/asr/627c2f18-3fa5-4a8b-8939-4302fa011669.eeedc3db8fe950ddcfce7420f625e36d.jpeg</t>
  </si>
  <si>
    <t>gold panning</t>
  </si>
  <si>
    <t>Gold Testing Solution</t>
  </si>
  <si>
    <t>jewelry appraisal</t>
  </si>
  <si>
    <t>NOTE: Keep out of reach of children; Use caution when opening and using; Proper protective gloves and eyewear are highly recommended; Instruction pamphlet included</t>
  </si>
  <si>
    <t>Light-Up Walking Dinosaur &amp; Remote Control with Lights and Sounds</t>
  </si>
  <si>
    <t>Dinosaur</t>
  </si>
  <si>
    <t>Remote control</t>
  </si>
  <si>
    <t>LST-LUDDRTDPWRC-2PC-LG-BRWN</t>
  </si>
  <si>
    <t>Dash Toyz</t>
  </si>
  <si>
    <t>101</t>
  </si>
  <si>
    <t>https://i5.walmartimages.com/asr/a93c5c17-362a-496a-ad45-2bb675edd61d.931826d29109bb02a24904fb11d753f6.jpeg</t>
  </si>
  <si>
    <t>1.75</t>
  </si>
  <si>
    <t>2022-12-09</t>
  </si>
  <si>
    <t>https://i5.walmartimages.com/asr/8adce5d2-f40e-4f48-b3f9-77c5c27d3e4e.b129b1d6dcbc4ba08e7582699e332371.jpeg</t>
  </si>
  <si>
    <t>27.95</t>
  </si>
  <si>
    <t>https://i5.walmartimages.com/asr/8a502c1d-6c8c-4292-bd8a-4f9c6d71af53.478a53d9c191aac8e0b33faa13603706.jpeg</t>
  </si>
  <si>
    <t>https://i5.walmartimages.com/asr/a07a2c1d-b25e-4fbf-959a-176b98475644.9d5e0ecc8f5625d208d1a89b033167f1.jpeg</t>
  </si>
  <si>
    <t>B78FF1_362723_5C9BB2671E1E9004</t>
  </si>
  <si>
    <t>JQ2210</t>
  </si>
  <si>
    <t>https://i5.walmartimages.com/asr/f7411818-1632-428a-bafb-811dda63ed31.d4a0a9637bd5bdcfbd9c7dc3f469cd8d.jpeg</t>
  </si>
  <si>
    <t>Requires two AA batteries (not included)</t>
  </si>
  <si>
    <t>https://i5.walmartimages.com/seo/Light-Up-Walking-Dinosaur-Remote-Control-with-Lights-and-Sounds_7e19c6dd-1efc-4e9f-93e2-c87f42335e0a.f77261fa7d9a1b2b2b2029603b599552.jpeg</t>
  </si>
  <si>
    <t>https://i5.walmartimages.com/asr/53953258-0f30-4545-b24f-a53bbae7ea69.92134f8ceb4308dd816f73243261b022.jpeg</t>
  </si>
  <si>
    <t>Your kiddo will have hours of fun with this remote control light-up dinosaur that walks, dances and makes sounds. Colors may vary.</t>
  </si>
  <si>
    <t>00688999022106</t>
  </si>
  <si>
    <t>Recommended for ages 4 to 6 years</t>
  </si>
  <si>
    <t>Dinosaurs</t>
  </si>
  <si>
    <t>Includes light-up dinosaur and one remote control (two pieces total)</t>
  </si>
  <si>
    <t>Colors may vary</t>
  </si>
  <si>
    <t>Marvel Avengers 3.75 Inch Iron Man Action Figure Toy Boys 4 and Up</t>
  </si>
  <si>
    <t>Iron Man</t>
  </si>
  <si>
    <t>UPD-FIGURE-E43539510-IRON-WAL</t>
  </si>
  <si>
    <t>3.75"</t>
  </si>
  <si>
    <t>https://i5.walmartimages.com/asr/653d4cff-3372-47f4-a16f-9548c72a42c0.83a5217e9a75be13ebda6393eaa8bcdf.jpeg</t>
  </si>
  <si>
    <t>3.75</t>
  </si>
  <si>
    <t>MARVEL</t>
  </si>
  <si>
    <t>SPECIFICATIONS - Recommended age: 4+ years; Choking hazard (small parts)</t>
  </si>
  <si>
    <t>Superheroes</t>
  </si>
  <si>
    <t>B78FF1_784413_E26EAB9348D98738</t>
  </si>
  <si>
    <t>MAVGIRONFG375</t>
  </si>
  <si>
    <t>DURABLE MATERIAL - Single piece action figure is made of durable plastic</t>
  </si>
  <si>
    <t>IRON MAN ACTION FIGURE - Officially licensed Marvel action figure features one of everyone’s favorite superheroes from the hit comic book and movie franchise - Iron Man; Detailed toy has cool Iron Man graphics sure to turn heads</t>
  </si>
  <si>
    <t>https://i5.walmartimages.com/seo/Marvel-Avengers-3-75-Inch-Iron-Man-Action-Figure-Toy-Boys-4-and-Up_743855be-18b1-4b45-af53-be7b02f3b7ac.4156493d7db22c08eced8f202764f789.jpeg</t>
  </si>
  <si>
    <t>Does your child love superhero comic books and movies? This officially licensed Marvel action figure features one of everyone’s favorite superheroes from the Avengers franchise - Iron Man! The detailed toy has cool Iron Man graphics that are sure to turn heads.
This action figure measures just 3.75” tall, making it the perfect size for on-the-go fun. Its compact size allows it to easily fit inside just about any backpack, travel bag, or overnight bag so your child can take their favorite superhero with them wherever they go.
The Iron Man action figure is made of durable, high-quality plastic, and the arms and legs can be articulated for realistic movement during playtime. The action figure toy is safe for children ages 4 and up with adult supervision. This is a great stocking stuffer or party favor gift idea for young kids and Marvel Avengers fans!
SPECIFICATIONS - Officially licensed Marvel (Iron Man); Material: Plastic; Recommended age: 4+ years; Choking hazard (small parts); Dimensions: 3.75” tall</t>
  </si>
  <si>
    <t>00630509594641</t>
  </si>
  <si>
    <t>MAVG375FIG</t>
  </si>
  <si>
    <t>SAFE FOR KIDS - Action figure toy is suitable for children ages 4 and up</t>
  </si>
  <si>
    <t>The Avengers</t>
  </si>
  <si>
    <t>IRON MAN ACTION FIGURE - Officially licensed Marvel action figure</t>
  </si>
  <si>
    <t>COMPACT TRAVEL SIZE - Iron Man action figure stands just 3.75” tall</t>
  </si>
  <si>
    <t>https://i5.walmartimages.com/asr/f789b42a-f6df-487a-b168-8ee1452c7e2d.4da9fae95997e0655e58d3ea8d9ed061.jpeg</t>
  </si>
  <si>
    <t>Kidplokio Red Galaxy Space Sword Interactive Toy Light Up Boys 3 and Up</t>
  </si>
  <si>
    <t>LST-GALAXYSRD-RED-KT818-5</t>
  </si>
  <si>
    <t>https://i5.walmartimages.com/asr/273f0fec-9d5c-4532-9f2f-fe28c3102ef0.53e8d24cd0c41412618b6eed048c8f3f.jpeg</t>
  </si>
  <si>
    <t>https://i5.walmartimages.com/asr/9c3567ed-92d8-41ef-a276-48e37ab3c07e.a3bdbe6ae323073657e23fc22c2a5c3b.jpeg</t>
  </si>
  <si>
    <t>KPLGLXSRDRED1</t>
  </si>
  <si>
    <t>https://i5.walmartimages.com/seo/Kidplokio-Red-Galaxy-Space-Sword-Interactive-Toy-Light-Up-Boys-3-and-Up_40d302c2-e811-4a5f-a5e2-3fe422afeeb9.fc0ecee72e8e5f5c0f09d46248c1e65a.jpeg</t>
  </si>
  <si>
    <t>00810058488503</t>
  </si>
  <si>
    <t>https://i5.walmartimages.com/asr/927f4018-1f83-4ad3-ae67-ac4b38fb82f4.eaf118365e20c3b11ef8ff5456cef13b.jpeg</t>
  </si>
  <si>
    <t>Space Rangers</t>
  </si>
  <si>
    <t>https://i5.walmartimages.com/asr/4b508253-df8a-4f3f-ac31-f6dd21444280.53e15e15db309209d494b7ca16c3ae85.jpeg</t>
  </si>
  <si>
    <t>2050-01-27</t>
  </si>
  <si>
    <t>Marvel Ultimate Spider-Man Titan Hero Series Iron Spider Figure - 12 Inch</t>
  </si>
  <si>
    <t>Iron Spider</t>
  </si>
  <si>
    <t>Marvel Characters B.V.</t>
  </si>
  <si>
    <t>figure</t>
  </si>
  <si>
    <t>UPD-TITANHERO-SPIDERMAN-IRON-WAL-HPNR</t>
  </si>
  <si>
    <t>12"</t>
  </si>
  <si>
    <t>1 Count</t>
  </si>
  <si>
    <t>0.75</t>
  </si>
  <si>
    <t>2022-12-10</t>
  </si>
  <si>
    <t>https://i5.walmartimages.com/asr/3b0d7459-3ff3-4171-89d1-b835de681ba5.4b84c0de59e3dabbe5ccda2f43396cde.jpeg</t>
  </si>
  <si>
    <t>2.01</t>
  </si>
  <si>
    <t>4.02</t>
  </si>
  <si>
    <t>Hasbro</t>
  </si>
  <si>
    <t>Titan Hero Series</t>
  </si>
  <si>
    <t>Ages 4 and up&lt;br&gt;</t>
  </si>
  <si>
    <t>9.96</t>
  </si>
  <si>
    <t>Marvel Super Hero</t>
  </si>
  <si>
    <t>https://i5.walmartimages.com/asr/ddb591ea-a518-4145-9f6e-43d29322fd29.02689b84b583674439f1d1eca92910c9.jpeg</t>
  </si>
  <si>
    <t>https://i5.walmartimages.com/asr/17236642-1fd5-4d91-b176-5fc2b84c2657.29f5453c648b5cbc49b66d627eaae6af.jpeg</t>
  </si>
  <si>
    <t>05010994810115</t>
  </si>
  <si>
    <t>A8727000</t>
  </si>
  <si>
    <t>Looks like Spider-Man but is red and gold like Iron Man&lt;br&gt;</t>
  </si>
  <si>
    <t>flavor</t>
  </si>
  <si>
    <t>https://i5.walmartimages.com/seo/Marvel-Ultimate-Spider-Man-Titan-Hero-Series-Iron-Spider-Figure-12-Inch_5c78902e-74ab-43b2-8c85-0ce8abdfa582.5c9745451bb2d857b3994cbb36227c9c.jpeg</t>
  </si>
  <si>
    <t>What’s more powerful than a web-slinging superhero? A web-slinging superhero with the powers of Iron Man! This awesome Iron Spider figure looks like Spider-Man but his specialized suit has armor and technology that make him even more powerful! With his high-tech spider armor, your Iron Spider figure will be twice as dangerous to the bad guys! Marvel products are produced by Hasbro under license from Marvel Characters B.V.</t>
  </si>
  <si>
    <t>00653569969693</t>
  </si>
  <si>
    <t>A8727</t>
  </si>
  <si>
    <t>Figure wears specialized spider armor&lt;br&gt;</t>
  </si>
  <si>
    <t>safety:N</t>
  </si>
  <si>
    <t>“⚠ WARNING: This product can expose you to some chemicals, which is known to the State of California to cause For more information, go to www.P65Warnings.ca.gov.”</t>
  </si>
  <si>
    <t>Includes figure.&lt;br&gt;</t>
  </si>
  <si>
    <t>Iron Spider figure stands 12 inches tall&lt;br&gt;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</si>
</sst>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65">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622">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88" fillId="0" borderId="0" xfId="0" applyFont="true">
      <alignment horizontal="center"/>
    </xf>
    <xf numFmtId="0" fontId="0" fillId="0" borderId="0" xfId="0"/>
    <xf numFmtId="0" fontId="190" fillId="9" borderId="0" xfId="0" applyFill="true" applyBorder="true" applyFont="true">
      <alignment vertical="center"/>
    </xf>
    <xf numFmtId="0" fontId="0" fillId="0" borderId="0" xfId="0"/>
    <xf numFmtId="0" fontId="192" fillId="9" borderId="0" xfId="0" applyFill="true" applyBorder="true" applyFont="true">
      <alignment horizontal="center" vertical="center"/>
    </xf>
    <xf numFmtId="0" fontId="0" fillId="0" borderId="0" xfId="0"/>
    <xf numFmtId="0" fontId="194" fillId="14" borderId="0" xfId="0" applyFill="true" applyBorder="true" applyFont="true">
      <alignment horizontal="center" vertical="center"/>
    </xf>
    <xf numFmtId="0" fontId="0" fillId="0" borderId="0" xfId="0"/>
    <xf numFmtId="0" fontId="196" fillId="14" borderId="10" xfId="0" applyFill="true" applyBorder="true" applyFont="true">
      <alignment horizontal="center" vertical="center"/>
    </xf>
    <xf numFmtId="0" fontId="0" fillId="0" borderId="0" xfId="0"/>
    <xf numFmtId="0" fontId="198" fillId="0" borderId="0" xfId="0" applyFont="true">
      <alignment vertical="center" horizontal="center"/>
    </xf>
    <xf numFmtId="0" fontId="0" fillId="0" borderId="0" xfId="0"/>
    <xf numFmtId="0" fontId="200" fillId="0" borderId="0" xfId="0" applyFont="true"/>
    <xf numFmtId="0" fontId="0" fillId="0" borderId="0" xfId="0"/>
    <xf numFmtId="0" fontId="201" fillId="0" borderId="0" xfId="0" applyFont="true">
      <alignment horizontal="center"/>
    </xf>
    <xf numFmtId="0" fontId="0" fillId="0" borderId="0" xfId="0"/>
    <xf numFmtId="0" fontId="203" fillId="0" borderId="0" xfId="0" applyFont="true">
      <alignment vertical="center" horizontal="center"/>
    </xf>
    <xf numFmtId="0" fontId="0" fillId="0" borderId="0" xfId="0"/>
    <xf numFmtId="0" fontId="0" fillId="10" borderId="0" xfId="0" applyFill="true"/>
    <xf numFmtId="0" fontId="205" fillId="0" borderId="0" xfId="0" applyFont="true"/>
    <xf numFmtId="0" fontId="206" fillId="0" borderId="0" xfId="0" applyFont="true"/>
    <xf numFmtId="0" fontId="207" fillId="0" borderId="0" xfId="0" applyFont="true"/>
    <xf numFmtId="0" fontId="208" fillId="0" borderId="0" xfId="0" applyFont="true"/>
    <xf numFmtId="49" fontId="0" fillId="0" borderId="0" xfId="0" applyNumberFormat="true"/>
    <xf numFmtId="0" fontId="209" fillId="0" borderId="0" xfId="0" applyFont="true"/>
    <xf numFmtId="0" fontId="0" fillId="0" borderId="0" xfId="0"/>
    <xf numFmtId="0" fontId="210" fillId="0" borderId="0" xfId="0" applyFont="true">
      <alignment horizontal="center"/>
    </xf>
    <xf numFmtId="0" fontId="0" fillId="0" borderId="0" xfId="0"/>
    <xf numFmtId="0" fontId="212" fillId="6" borderId="0" xfId="0" applyFill="true" applyBorder="true" applyFont="true">
      <alignment vertical="center"/>
    </xf>
    <xf numFmtId="0" fontId="0" fillId="0" borderId="0" xfId="0"/>
    <xf numFmtId="0" fontId="214" fillId="6" borderId="0" xfId="0" applyFill="true" applyBorder="true" applyFont="true">
      <alignment horizontal="center" vertical="center"/>
    </xf>
    <xf numFmtId="0" fontId="0" fillId="0" borderId="0" xfId="0"/>
    <xf numFmtId="0" fontId="216" fillId="16" borderId="0" xfId="0" applyFill="true" applyBorder="true" applyFont="true">
      <alignment horizontal="center" vertical="center"/>
    </xf>
    <xf numFmtId="0" fontId="0" fillId="0" borderId="0" xfId="0"/>
    <xf numFmtId="0" fontId="218" fillId="16" borderId="12" xfId="0" applyFill="true" applyBorder="true" applyFont="true">
      <alignment horizontal="center" vertical="center"/>
    </xf>
    <xf numFmtId="0" fontId="0" fillId="0" borderId="0" xfId="0"/>
    <xf numFmtId="0" fontId="220" fillId="0" borderId="0" xfId="0" applyFont="true">
      <alignment vertical="center" horizontal="center"/>
    </xf>
    <xf numFmtId="0" fontId="0" fillId="0" borderId="0" xfId="0"/>
    <xf numFmtId="0" fontId="222" fillId="0" borderId="0" xfId="0" applyFont="true"/>
    <xf numFmtId="0" fontId="0" fillId="0" borderId="0" xfId="0"/>
    <xf numFmtId="0" fontId="223" fillId="0" borderId="0" xfId="0" applyFont="true">
      <alignment horizontal="center"/>
    </xf>
    <xf numFmtId="0" fontId="0" fillId="0" borderId="0" xfId="0"/>
    <xf numFmtId="0" fontId="2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27" fillId="0" borderId="0" xfId="0" applyFont="true"/>
    <xf numFmtId="49" fontId="0" fillId="0" borderId="0" xfId="0" applyNumberFormat="true"/>
    <xf numFmtId="0" fontId="228" fillId="0" borderId="0" xfId="0" applyFont="true"/>
    <xf numFmtId="0" fontId="229" fillId="0" borderId="0" xfId="0" applyFont="true"/>
    <xf numFmtId="0" fontId="230" fillId="0" borderId="0" xfId="0" applyFont="true"/>
    <xf numFmtId="0" fontId="231" fillId="0" borderId="0" xfId="0" applyFont="true"/>
    <xf numFmtId="0" fontId="0" fillId="10" borderId="0" xfId="0" applyFill="true"/>
    <xf numFmtId="0" fontId="232"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4" fillId="0" borderId="67" xfId="0" applyFont="true" applyBorder="true">
      <alignment vertical="center" horizontal="center" wrapText="true"/>
    </xf>
    <xf numFmtId="0" fontId="0" fillId="10" borderId="67" xfId="0" applyBorder="true" applyFill="true">
      <alignment horizontal="left"/>
    </xf>
    <xf numFmtId="0" fontId="2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8" fillId="0" borderId="67" xfId="0" applyFont="true" applyBorder="true">
      <alignment vertical="center" horizontal="center" wrapText="true"/>
    </xf>
    <xf numFmtId="0" fontId="0" fillId="10" borderId="67" xfId="0" applyBorder="true" applyFill="true">
      <alignment horizontal="left"/>
    </xf>
    <xf numFmtId="0" fontId="2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0" fillId="0" borderId="67" xfId="0" applyFont="true" applyBorder="true">
      <alignment vertical="center" horizontal="center" wrapText="true"/>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0" fillId="10" borderId="67" xfId="0" applyBorder="true" applyFill="true">
      <alignment horizontal="left"/>
    </xf>
    <xf numFmtId="0" fontId="4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8" fillId="0" borderId="67" xfId="0" applyFont="true" applyBorder="true">
      <alignment vertical="center" horizontal="center" wrapText="true"/>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413" fillId="10" borderId="67" xfId="0" applyFont="true" applyBorder="true" applyFill="true">
      <alignment vertical="center" horizontal="center" wrapText="true"/>
    </xf>
    <xf numFmtId="0" fontId="414" fillId="0" borderId="67" xfId="0" applyFont="true" applyBorder="true">
      <alignment vertical="center" horizontal="center" wrapText="true"/>
    </xf>
    <xf numFmtId="0" fontId="415" fillId="10" borderId="67" xfId="0" applyFont="true" applyBorder="true" applyFill="true">
      <alignment vertical="center" horizontal="center" wrapText="true"/>
    </xf>
    <xf numFmtId="0" fontId="4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5" fillId="0" borderId="67" xfId="0" applyFont="true" applyBorder="true">
      <alignment vertical="center" horizontal="center" wrapText="true"/>
    </xf>
    <xf numFmtId="0" fontId="426" fillId="10" borderId="67" xfId="0" applyFont="true" applyBorder="true" applyFill="true">
      <alignment vertical="center" horizontal="center" wrapText="true"/>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432" fillId="10" borderId="67" xfId="0" applyFont="true" applyBorder="true" applyFill="true">
      <alignment vertical="center" horizontal="center" wrapText="true"/>
    </xf>
    <xf numFmtId="0" fontId="4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0" fillId="0" borderId="67" xfId="0" applyFont="true" applyBorder="true">
      <alignment vertical="center" horizontal="center" wrapText="true"/>
    </xf>
    <xf numFmtId="0" fontId="441" fillId="10" borderId="67" xfId="0" applyFont="true" applyBorder="true" applyFill="true">
      <alignment vertical="center" horizontal="center" wrapText="true"/>
    </xf>
    <xf numFmtId="0" fontId="442" fillId="0" borderId="67" xfId="0" applyFont="true" applyBorder="true">
      <alignment vertical="center" horizontal="center" wrapText="true"/>
    </xf>
    <xf numFmtId="0" fontId="443" fillId="10" borderId="67" xfId="0" applyFont="true" applyBorder="true" applyFill="true">
      <alignment vertical="center" horizontal="center" wrapText="true"/>
    </xf>
    <xf numFmtId="0" fontId="444" fillId="0" borderId="67" xfId="0" applyFont="true" applyBorder="true">
      <alignment vertical="center" horizontal="center" wrapText="true"/>
    </xf>
    <xf numFmtId="0" fontId="445" fillId="10" borderId="67" xfId="0" applyFont="true" applyBorder="true" applyFill="true">
      <alignment vertical="center" horizontal="center" wrapText="true"/>
    </xf>
    <xf numFmtId="0" fontId="4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0" fillId="0" borderId="67" xfId="0" applyFont="true" applyBorder="true">
      <alignment vertical="center" horizontal="center" wrapText="true"/>
    </xf>
    <xf numFmtId="0" fontId="451" fillId="10" borderId="67" xfId="0" applyFont="true" applyBorder="true" applyFill="true">
      <alignment vertical="center" horizontal="center" wrapText="true"/>
    </xf>
    <xf numFmtId="0" fontId="452" fillId="0" borderId="67" xfId="0" applyFont="true" applyBorder="true">
      <alignment vertical="center" horizontal="center" wrapText="true"/>
    </xf>
    <xf numFmtId="0" fontId="453" fillId="10" borderId="67" xfId="0" applyFont="true" applyBorder="true" applyFill="true">
      <alignment vertical="center" horizontal="center" wrapText="true"/>
    </xf>
    <xf numFmtId="0" fontId="454" fillId="0" borderId="67" xfId="0" applyFont="true" applyBorder="true">
      <alignment vertical="center" horizontal="center" wrapText="true"/>
    </xf>
    <xf numFmtId="0" fontId="455" fillId="10" borderId="67" xfId="0" applyFont="true" applyBorder="true" applyFill="true">
      <alignment vertical="center" horizontal="center" wrapText="true"/>
    </xf>
    <xf numFmtId="0" fontId="456" fillId="0" borderId="67" xfId="0" applyFont="true" applyBorder="true">
      <alignment vertical="center" horizontal="center" wrapText="true"/>
    </xf>
    <xf numFmtId="0" fontId="457" fillId="10" borderId="67" xfId="0" applyFont="true" applyBorder="true" applyFill="true">
      <alignment vertical="center" horizontal="center" wrapText="true"/>
    </xf>
    <xf numFmtId="0" fontId="458" fillId="0" borderId="67" xfId="0" applyFont="true" applyBorder="true">
      <alignment vertical="center" horizontal="center" wrapText="true"/>
    </xf>
    <xf numFmtId="0" fontId="459" fillId="10" borderId="67" xfId="0" applyFont="true" applyBorder="true" applyFill="true">
      <alignment vertical="center" horizontal="center" wrapText="true"/>
    </xf>
    <xf numFmtId="0" fontId="460" fillId="0" borderId="67" xfId="0" applyFont="true" applyBorder="true">
      <alignment vertical="center" horizontal="center" wrapText="true"/>
    </xf>
    <xf numFmtId="0" fontId="461" fillId="10" borderId="67" xfId="0" applyFont="true" applyBorder="true" applyFill="true">
      <alignment vertical="center" horizontal="center" wrapText="true"/>
    </xf>
    <xf numFmtId="0" fontId="462" fillId="0" borderId="67" xfId="0" applyFont="true" applyBorder="true">
      <alignment vertical="center" horizontal="center" wrapText="true"/>
    </xf>
    <xf numFmtId="0" fontId="463" fillId="10" borderId="67" xfId="0" applyFont="true" applyBorder="true" applyFill="true">
      <alignment vertical="center" horizontal="center" wrapText="true"/>
    </xf>
    <xf numFmtId="0" fontId="464"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25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24" displayName="Vehicle_Playsets_isCollectible" name="Vehicle_Playsets_isCollectible">
  <tableColumns count="1">
    <tableColumn id="1" name="Vehicle_Playsets_isCollectible"/>
  </tableColumns>
  <tableStyleInfo name="metaTableStyle" showColumnStripes="true" showRowStripes="true" showFirstColumn="true" showLastColumn="true"/>
</table>
</file>

<file path=xl/tables/table17.xml><?xml version="1.0" encoding="utf-8"?>
<table xmlns="http://schemas.openxmlformats.org/spreadsheetml/2006/main" id="17" ref="AV22:AV35" displayName="Vehicle_Playsets_autographed_collectible_type" name="Vehicle_Playsets_autographed_collectible_type">
  <tableColumns count="1">
    <tableColumn id="1" name="Vehicle_Playsets_autographed_collectible_type"/>
  </tableColumns>
  <tableStyleInfo name="metaTableStyle" showColumnStripes="true" showRowStripes="true" showFirstColumn="true" showLastColumn="true"/>
</table>
</file>

<file path=xl/tables/table18.xml><?xml version="1.0" encoding="utf-8"?>
<table xmlns="http://schemas.openxmlformats.org/spreadsheetml/2006/main" id="18" ref="AW22:AW24" displayName="Vehicle_Playsets_assembledProductWeight_unit" name="Vehicle_Playsets_assembledProductWeight_unit">
  <tableColumns count="1">
    <tableColumn id="1" name="Vehicle_Playsets_assembledProductWeight_unit"/>
  </tableColumns>
  <tableStyleInfo name="metaTableStyle" showColumnStripes="true" showRowStripes="true" showFirstColumn="true" showLastColumn="true"/>
</table>
</file>

<file path=xl/tables/table19.xml><?xml version="1.0" encoding="utf-8"?>
<table xmlns="http://schemas.openxmlformats.org/spreadsheetml/2006/main" id="19" ref="AX22:AX29" displayName="Vehicle_Playsets_autograph_format" name="Vehicle_Playsets_autograph_format">
  <tableColumns count="1">
    <tableColumn id="1" name="Vehicle_Playsets_autograph_format"/>
  </tableColumns>
  <tableStyleInfo name="metaTableStyle" showColumnStripes="true" showRowStripes="true" showFirstColumn="true" showLastColumn="true"/>
</table>
</file>

<file path=xl/tables/table20.xml><?xml version="1.0" encoding="utf-8"?>
<table xmlns="http://schemas.openxmlformats.org/spreadsheetml/2006/main" id="20" ref="BA22:BA28" displayName="Vehicle_Playsets_features" name="Vehicle_Playsets_features">
  <tableColumns count="1">
    <tableColumn id="1" name="Vehicle_Playsets_features"/>
  </tableColumns>
  <tableStyleInfo name="metaTableStyle" showColumnStripes="true" showRowStripes="true" showFirstColumn="true" showLastColumn="true"/>
</table>
</file>

<file path=xl/tables/table21.xml><?xml version="1.0" encoding="utf-8"?>
<table xmlns="http://schemas.openxmlformats.org/spreadsheetml/2006/main" id="21" ref="BE22:BE24" displayName="Vehicle_Playsets_isProp65WarningRequired" name="Vehicle_Playsets_isProp65WarningRequired">
  <tableColumns count="1">
    <tableColumn id="1" name="Vehicle_Playsets_isProp65WarningRequired"/>
  </tableColumns>
  <tableStyleInfo name="metaTableStyle" showColumnStripes="true" showRowStripes="true" showFirstColumn="true" showLastColumn="true"/>
</table>
</file>

<file path=xl/tables/table22.xml><?xml version="1.0" encoding="utf-8"?>
<table xmlns="http://schemas.openxmlformats.org/spreadsheetml/2006/main" id="22" ref="BH22:BH33" displayName="Vehicle_Playsets_variantAttributeNames" name="Vehicle_Playsets_variantAttributeNames">
  <tableColumns count="1">
    <tableColumn id="1" name="Vehicle_Playsets_variantAttributeNames"/>
  </tableColumns>
  <tableStyleInfo name="metaTableStyle" showColumnStripes="true" showRowStripes="true" showFirstColumn="true" showLastColumn="true"/>
</table>
</file>

<file path=xl/tables/table23.xml><?xml version="1.0" encoding="utf-8"?>
<table xmlns="http://schemas.openxmlformats.org/spreadsheetml/2006/main" id="23" ref="BO22:BO82" displayName="Vehicle_Playsets_vehicleType" name="Vehicle_Playsets_vehicleType">
  <tableColumns count="1">
    <tableColumn id="1" name="Vehicle_Playsets_vehicleType"/>
  </tableColumns>
  <tableStyleInfo name="metaTableStyle" showColumnStripes="true" showRowStripes="true" showFirstColumn="true" showLastColumn="true"/>
</table>
</file>

<file path=xl/tables/table24.xml><?xml version="1.0" encoding="utf-8"?>
<table xmlns="http://schemas.openxmlformats.org/spreadsheetml/2006/main" id="24" ref="BP22:BP23" displayName="Vehicle_Playsets_assembledProductHeight_unit" name="Vehicle_Playsets_assembledProductHeight_unit">
  <tableColumns count="1">
    <tableColumn id="1" name="Vehicle_Playsets_assembledProductHeight_unit"/>
  </tableColumns>
  <tableStyleInfo name="metaTableStyle" showColumnStripes="true" showRowStripes="true" showFirstColumn="true" showLastColumn="true"/>
</table>
</file>

<file path=xl/tables/table25.xml><?xml version="1.0" encoding="utf-8"?>
<table xmlns="http://schemas.openxmlformats.org/spreadsheetml/2006/main" id="25" ref="BW22:BW29" displayName="Vehicle_Playsets_ageGroup" name="Vehicle_Playsets_ageGroup">
  <tableColumns count="1">
    <tableColumn id="1" name="Vehicle_Playsets_ageGroup"/>
  </tableColumns>
  <tableStyleInfo name="metaTableStyle" showColumnStripes="true" showRowStripes="true" showFirstColumn="true" showLastColumn="true"/>
</table>
</file>

<file path=xl/tables/table26.xml><?xml version="1.0" encoding="utf-8"?>
<table xmlns="http://schemas.openxmlformats.org/spreadsheetml/2006/main" id="26" ref="BZ22:BZ627" displayName="Vehicle_Playsets_thirdPartyAccreditationSymbolOnProductPackageCode" name="Vehicle_Playsets_thirdPartyAccreditationSymbolOnProductPackageCode">
  <tableColumns count="1">
    <tableColumn id="1" name="Vehicle_Playsets_thirdPartyAccreditationSymbolOnProductPackageCode"/>
  </tableColumns>
  <tableStyleInfo name="metaTableStyle" showColumnStripes="true" showRowStripes="true" showFirstColumn="true" showLastColumn="true"/>
</table>
</file>

<file path=xl/tables/table27.xml><?xml version="1.0" encoding="utf-8"?>
<table xmlns="http://schemas.openxmlformats.org/spreadsheetml/2006/main" id="27" ref="CC22:CC24" displayName="Vehicle_Playsets_condition" name="Vehicle_Playsets_condition">
  <tableColumns count="1">
    <tableColumn id="1" name="Vehicle_Playsets_condition"/>
  </tableColumns>
  <tableStyleInfo name="metaTableStyle" showColumnStripes="true" showRowStripes="true" showFirstColumn="true" showLastColumn="true"/>
</table>
</file>

<file path=xl/tables/table28.xml><?xml version="1.0" encoding="utf-8"?>
<table xmlns="http://schemas.openxmlformats.org/spreadsheetml/2006/main" id="28" ref="CG22:CG24" displayName="Vehicle_Playsets_isPrimaryVariant" name="Vehicle_Playsets_isPrimaryVariant">
  <tableColumns count="1">
    <tableColumn id="1" name="Vehicle_Playsets_isPrimaryVariant"/>
  </tableColumns>
  <tableStyleInfo name="metaTableStyle" showColumnStripes="true" showRowStripes="true" showFirstColumn="true" showLastColumn="true"/>
</table>
</file>

<file path=xl/tables/table29.xml><?xml version="1.0" encoding="utf-8"?>
<table xmlns="http://schemas.openxmlformats.org/spreadsheetml/2006/main" id="29" ref="CL22:CL26" displayName="Vehicle_Playsets_powerType" name="Vehicle_Playsets_powerType">
  <tableColumns count="1">
    <tableColumn id="1" name="Vehicle_Playsets_powerType"/>
  </tableColumns>
  <tableStyleInfo name="metaTableStyle" showColumnStripes="true" showRowStripes="true" showFirstColumn="true" showLastColumn="true"/>
</table>
</file>

<file path=xl/tables/table30.xml><?xml version="1.0" encoding="utf-8"?>
<table xmlns="http://schemas.openxmlformats.org/spreadsheetml/2006/main" id="30" ref="CM22:CM24" displayName="Vehicle_Playsets_maximumRecommendedAge_unit" name="Vehicle_Playsets_maximumRecommendedAge_unit">
  <tableColumns count="1">
    <tableColumn id="1" name="Vehicle_Playsets_maximumRecommendedAge_unit"/>
  </tableColumns>
  <tableStyleInfo name="metaTableStyle" showColumnStripes="true" showRowStripes="true" showFirstColumn="true" showLastColumn="true"/>
</table>
</file>

<file path=xl/tables/table31.xml><?xml version="1.0" encoding="utf-8"?>
<table xmlns="http://schemas.openxmlformats.org/spreadsheetml/2006/main" id="31" ref="CV22:CV24" displayName="Vehicle_Playsets_autographed" name="Vehicle_Playsets_autographed">
  <tableColumns count="1">
    <tableColumn id="1" name="Vehicle_Playsets_autographed"/>
  </tableColumns>
  <tableStyleInfo name="metaTableStyle" showColumnStripes="true" showRowStripes="true" showFirstColumn="true" showLastColumn="true"/>
</table>
</file>

<file path=xl/tables/table32.xml><?xml version="1.0" encoding="utf-8"?>
<table xmlns="http://schemas.openxmlformats.org/spreadsheetml/2006/main" id="32" ref="DF22:DF40" displayName="Vehicle_Playsets_colorCategory" name="Vehicle_Playsets_colorCategory">
  <tableColumns count="1">
    <tableColumn id="1" name="Vehicle_Playsets_colorCategory"/>
  </tableColumns>
  <tableStyleInfo name="metaTableStyle" showColumnStripes="true" showRowStripes="true" showFirstColumn="true" showLastColumn="true"/>
</table>
</file>

<file path=xl/tables/table33.xml><?xml version="1.0" encoding="utf-8"?>
<table xmlns="http://schemas.openxmlformats.org/spreadsheetml/2006/main" id="33" ref="DH22:DH24" displayName="Vehicle_Playsets_minimumRecommendedAge_unit" name="Vehicle_Playsets_minimumRecommendedAge_unit">
  <tableColumns count="1">
    <tableColumn id="1" name="Vehicle_Playsets_minimumRecommendedAge_unit"/>
  </tableColumns>
  <tableStyleInfo name="metaTableStyle" showColumnStripes="true" showRowStripes="true" showFirstColumn="true" showLastColumn="true"/>
</table>
</file>

<file path=xl/tables/table34.xml><?xml version="1.0" encoding="utf-8"?>
<table xmlns="http://schemas.openxmlformats.org/spreadsheetml/2006/main" id="34" ref="DI22:DI33" displayName="Vehicle_Playsets_swatchImages_swatchVariantAttribute" name="Vehicle_Playsets_swatchImages_swatchVariantAttribute">
  <tableColumns count="1">
    <tableColumn id="1" name="Vehicle_Playsets_swatchImages_swatchVariantAttribute"/>
  </tableColumns>
  <tableStyleInfo name="metaTableStyle" showColumnStripes="true" showRowStripes="true" showFirstColumn="true" showLastColumn="true"/>
</table>
</file>

<file path=xl/tables/table35.xml><?xml version="1.0" encoding="utf-8"?>
<table xmlns="http://schemas.openxmlformats.org/spreadsheetml/2006/main" id="35" ref="DK22:DK25" displayName="Vehicle_Playsets_has_written_warranty" name="Vehicle_Playsets_has_written_warranty">
  <tableColumns count="1">
    <tableColumn id="1" name="Vehicle_Playsets_has_written_warranty"/>
  </tableColumns>
  <tableStyleInfo name="metaTableStyle" showColumnStripes="true" showRowStripes="true" showFirstColumn="true" showLastColumn="true"/>
</table>
</file>

<file path=xl/tables/table36.xml><?xml version="1.0" encoding="utf-8"?>
<table xmlns="http://schemas.openxmlformats.org/spreadsheetml/2006/main" id="36" ref="DL22:DL45" displayName="Vehicle_Playsets_netContent_productNetContentUnit" name="Vehicle_Playsets_netContent_productNetContentUnit">
  <tableColumns count="1">
    <tableColumn id="1" name="Vehicle_Playsets_netContent_productNetContentUnit"/>
  </tableColumns>
  <tableStyleInfo name="metaTableStyle" showColumnStripes="true" showRowStripes="true" showFirstColumn="true" showLastColumn="true"/>
</table>
</file>

<file path=xl/tables/table37.xml><?xml version="1.0" encoding="utf-8"?>
<table xmlns="http://schemas.openxmlformats.org/spreadsheetml/2006/main" id="37" ref="DM22:DM26" displayName="Vehicle_Playsets_certification_type" name="Vehicle_Playsets_certification_type">
  <tableColumns count="1">
    <tableColumn id="1" name="Vehicle_Playsets_certification_type"/>
  </tableColumns>
  <tableStyleInfo name="metaTableStyle" showColumnStripes="true" showRowStripes="true" showFirstColumn="true" showLastColumn="true"/>
</table>
</file>

<file path=xl/tables/table38.xml><?xml version="1.0" encoding="utf-8"?>
<table xmlns="http://schemas.openxmlformats.org/spreadsheetml/2006/main" id="38" ref="DP22:DP23" displayName="Vehicle_Playsets_assembledProductWidth_unit" name="Vehicle_Playsets_assembledProductWidth_unit">
  <tableColumns count="1">
    <tableColumn id="1" name="Vehicle_Playsets_assembledProductWidth_unit"/>
  </tableColumns>
  <tableStyleInfo name="metaTableStyle" showColumnStripes="true" showRowStripes="true" showFirstColumn="true" showLastColumn="true"/>
</table>
</file>

<file path=xl/tables/table39.xml><?xml version="1.0" encoding="utf-8"?>
<table xmlns="http://schemas.openxmlformats.org/spreadsheetml/2006/main" id="39" ref="DX22:DX24" displayName="Vehicle_Playsets_assembledProductLength_unit" name="Vehicle_Playsets_assembledProductLength_unit">
  <tableColumns count="1">
    <tableColumn id="1" name="Vehicle_Playsets_assembledProductLength_unit"/>
  </tableColumns>
  <tableStyleInfo name="metaTableStyle" showColumnStripes="true" showRowStripes="true" showFirstColumn="true" showLastColumn="true"/>
</table>
</file>

<file path=xl/tables/table40.xml><?xml version="1.0" encoding="utf-8"?>
<table xmlns="http://schemas.openxmlformats.org/spreadsheetml/2006/main" id="40" ref="DZ22:DZ29" displayName="Vehicle_Playsets_smallPartsWarnings" name="Vehicle_Playsets_smallPartsWarnings">
  <tableColumns count="1">
    <tableColumn id="1" name="Vehicle_Playsets_smallPartsWarnings"/>
  </tableColumns>
  <tableStyleInfo name="metaTableStyle" showColumnStripes="true" showRowStripes="true" showFirstColumn="true" showLastColumn="true"/>
</table>
</file>

<file path=xl/tables/table41.xml><?xml version="1.0" encoding="utf-8"?>
<table xmlns="http://schemas.openxmlformats.org/spreadsheetml/2006/main" id="41" ref="AS1:EA3" displayName="Table_1_2" name="Table_1_2">
  <tableColumns count="87">
    <tableColumn id="1" name="Vehicle_Playsets_sportsLeague"/>
    <tableColumn id="2" name="Vehicle_Playsets_media_franchise"/>
    <tableColumn id="3" name="Vehicle_Playsets_isCollectible"/>
    <tableColumn id="4" name="Vehicle_Playsets_autographed_collectible_type"/>
    <tableColumn id="5" name="Vehicle_Playsets_assembledProductWeight_unit"/>
    <tableColumn id="6" name="Vehicle_Playsets_autograph_format"/>
    <tableColumn id="7" name="Vehicle_Playsets_productName"/>
    <tableColumn id="8" name="Vehicle_Playsets_productLine"/>
    <tableColumn id="9" name="Vehicle_Playsets_features"/>
    <tableColumn id="10" name="Vehicle_Playsets_pieceCount"/>
    <tableColumn id="11" name="Vehicle_Playsets_character"/>
    <tableColumn id="12" name="Vehicle_Playsets_multipackQuantity"/>
    <tableColumn id="13" name="Vehicle_Playsets_isProp65WarningRequired"/>
    <tableColumn id="14" name="Vehicle_Playsets_vehicleYear"/>
    <tableColumn id="15" name="Vehicle_Playsets_netContent_productNetContentMeasure"/>
    <tableColumn id="16" name="Vehicle_Playsets_variantAttributeNames"/>
    <tableColumn id="17" name="Vehicle_Playsets_globalBrandLicense"/>
    <tableColumn id="18" name="Vehicle_Playsets_netContent"/>
    <tableColumn id="19" name="Vehicle_Playsets_swatchImages"/>
    <tableColumn id="20" name="Vehicle_Playsets_assembledProductWeight_measure"/>
    <tableColumn id="21" name="Vehicle_Playsets_brand"/>
    <tableColumn id="22" name="Vehicle_Playsets_mainImageUrl"/>
    <tableColumn id="23" name="Vehicle_Playsets_vehicleType"/>
    <tableColumn id="24" name="Vehicle_Playsets_assembledProductHeight_unit"/>
    <tableColumn id="25" name="Vehicle_Playsets_children_product_certificate_document_reference_id"/>
    <tableColumn id="26" name="Vehicle_Playsets_warrantyText"/>
    <tableColumn id="27" name="Vehicle_Playsets_assembledProductHeight"/>
    <tableColumn id="28" name="Vehicle_Playsets_general_certificate_of_conformity_document_reference_id"/>
    <tableColumn id="29" name="Vehicle_Playsets_count"/>
    <tableColumn id="30" name="Vehicle_Playsets_minimumRecommendedAge_measure"/>
    <tableColumn id="31" name="Vehicle_Playsets_ageGroup"/>
    <tableColumn id="32" name="Vehicle_Playsets_collection"/>
    <tableColumn id="33" name="Vehicle_Playsets_shortDescription"/>
    <tableColumn id="34" name="Vehicle_Playsets_thirdPartyAccreditationSymbolOnProductPackageCode"/>
    <tableColumn id="35" name="Vehicle_Playsets_vehicleMake"/>
    <tableColumn id="36" name="Vehicle_Playsets_manufacturerPartNumber"/>
    <tableColumn id="37" name="Vehicle_Playsets_condition"/>
    <tableColumn id="38" name="Vehicle_Playsets_assembledProductLength"/>
    <tableColumn id="39" name="Vehicle_Playsets_autographedBy"/>
    <tableColumn id="40" name="Vehicle_Playsets_autograph_authentication_number"/>
    <tableColumn id="41" name="Vehicle_Playsets_isPrimaryVariant"/>
    <tableColumn id="42" name="Vehicle_Playsets_netContentStatement"/>
    <tableColumn id="43" name="Vehicle_Playsets_warrantyURL"/>
    <tableColumn id="44" name="Vehicle_Playsets_model_scale"/>
    <tableColumn id="45" name="Vehicle_Playsets_prop65WarningText"/>
    <tableColumn id="46" name="Vehicle_Playsets_powerType"/>
    <tableColumn id="47" name="Vehicle_Playsets_maximumRecommendedAge_unit"/>
    <tableColumn id="48" name="Vehicle_Playsets_occasion"/>
    <tableColumn id="49" name="Vehicle_Playsets_autograph_authentication_company"/>
    <tableColumn id="50" name="Vehicle_Playsets_color"/>
    <tableColumn id="51" name="Vehicle_Playsets_swatchImages_swatchImageUrl"/>
    <tableColumn id="52" name="Vehicle_Playsets_character_group"/>
    <tableColumn id="53" name="Vehicle_Playsets_edition"/>
    <tableColumn id="54" name="Vehicle_Playsets_items_included"/>
    <tableColumn id="55" name="Vehicle_Playsets_assembledProductHeight_measure"/>
    <tableColumn id="56" name="Vehicle_Playsets_autographed"/>
    <tableColumn id="57" name="Vehicle_Playsets_minimumRecommendedAge"/>
    <tableColumn id="58" name="Vehicle_Playsets_keyFeatures"/>
    <tableColumn id="59" name="Vehicle_Playsets_title"/>
    <tableColumn id="60" name="Vehicle_Playsets_manufacturer"/>
    <tableColumn id="61" name="Vehicle_Playsets_countPerPack"/>
    <tableColumn id="62" name="Vehicle_Playsets_era"/>
    <tableColumn id="63" name="Vehicle_Playsets_vehicleModel"/>
    <tableColumn id="64" name="Vehicle_Playsets_theme"/>
    <tableColumn id="65" name="Vehicle_Playsets_maximumRecommendedAge"/>
    <tableColumn id="66" name="Vehicle_Playsets_colorCategory"/>
    <tableColumn id="67" name="Vehicle_Playsets_assembledProductWidth_measure"/>
    <tableColumn id="68" name="Vehicle_Playsets_minimumRecommendedAge_unit"/>
    <tableColumn id="69" name="Vehicle_Playsets_swatchImages_swatchVariantAttribute"/>
    <tableColumn id="70" name="Vehicle_Playsets_productSecondaryImageURL"/>
    <tableColumn id="71" name="Vehicle_Playsets_has_written_warranty"/>
    <tableColumn id="72" name="Vehicle_Playsets_netContent_productNetContentUnit"/>
    <tableColumn id="73" name="Vehicle_Playsets_certification_type"/>
    <tableColumn id="74" name="Vehicle_Playsets_assembledProductWeight"/>
    <tableColumn id="75" name="Vehicle_Playsets_assembledProductWidth"/>
    <tableColumn id="76" name="Vehicle_Playsets_assembledProductWidth_unit"/>
    <tableColumn id="77" name="Vehicle_Playsets_material"/>
    <tableColumn id="78" name="Vehicle_Playsets_variantGroupId"/>
    <tableColumn id="79" name="Vehicle_Playsets_children_product_test_report_document_reference_id"/>
    <tableColumn id="80" name="Vehicle_Playsets_assembledProductLength_measure"/>
    <tableColumn id="81" name="Vehicle_Playsets_sporting_event"/>
    <tableColumn id="82" name="Vehicle_Playsets_sportsTeam"/>
    <tableColumn id="83" name="Vehicle_Playsets_modelNumber"/>
    <tableColumn id="84" name="Vehicle_Playsets_assembledProductLength_unit"/>
    <tableColumn id="85" name="Vehicle_Playsets_edition_year"/>
    <tableColumn id="86" name="Vehicle_Playsets_smallPartsWarnings"/>
    <tableColumn id="87" name="Vehicle_Playsets_maximumRecommendedAge_measure"/>
  </tableColumns>
  <tableStyleInfo name="metaTableStyle" showColumnStripes="true" showRowStripes="true" showFirstColumn="true" showLastColumn="true"/>
</table>
</file>

<file path=xl/tables/table42.xml><?xml version="1.0" encoding="utf-8"?>
<table xmlns="http://schemas.openxmlformats.org/spreadsheetml/2006/main" id="42" ref="EB22:EB24" displayName="Manicure_Sets_assembledProductWeight_unit" name="Manicure_Sets_assembledProductWeight_unit">
  <tableColumns count="1">
    <tableColumn id="1" name="Manicure_Sets_assembledProductWeight_unit"/>
  </tableColumns>
  <tableStyleInfo name="metaTableStyle" showColumnStripes="true" showRowStripes="true" showFirstColumn="true" showLastColumn="true"/>
</table>
</file>

<file path=xl/tables/table43.xml><?xml version="1.0" encoding="utf-8"?>
<table xmlns="http://schemas.openxmlformats.org/spreadsheetml/2006/main" id="43" ref="EC22:EC26" displayName="Manicure_Sets_skillLevel" name="Manicure_Sets_skillLevel">
  <tableColumns count="1">
    <tableColumn id="1" name="Manicure_Sets_skillLevel"/>
  </tableColumns>
  <tableStyleInfo name="metaTableStyle" showColumnStripes="true" showRowStripes="true" showFirstColumn="true" showLastColumn="true"/>
</table>
</file>

<file path=xl/tables/table44.xml><?xml version="1.0" encoding="utf-8"?>
<table xmlns="http://schemas.openxmlformats.org/spreadsheetml/2006/main" id="44" ref="EE22:EE55" displayName="Manicure_Sets_ingredientPreference" name="Manicure_Sets_ingredientPreference">
  <tableColumns count="1">
    <tableColumn id="1" name="Manicure_Sets_ingredientPreference"/>
  </tableColumns>
  <tableStyleInfo name="metaTableStyle" showColumnStripes="true" showRowStripes="true" showFirstColumn="true" showLastColumn="true"/>
</table>
</file>

<file path=xl/tables/table45.xml><?xml version="1.0" encoding="utf-8"?>
<table xmlns="http://schemas.openxmlformats.org/spreadsheetml/2006/main" id="45" ref="EH22:EH24" displayName="Manicure_Sets_isProp65WarningRequired" name="Manicure_Sets_isProp65WarningRequired">
  <tableColumns count="1">
    <tableColumn id="1" name="Manicure_Sets_isProp65WarningRequired"/>
  </tableColumns>
  <tableStyleInfo name="metaTableStyle" showColumnStripes="true" showRowStripes="true" showFirstColumn="true" showLastColumn="true"/>
</table>
</file>

<file path=xl/tables/table46.xml><?xml version="1.0" encoding="utf-8"?>
<table xmlns="http://schemas.openxmlformats.org/spreadsheetml/2006/main" id="46" ref="EL22:EL24" displayName="Manicure_Sets_assembledProductHeight_unit" name="Manicure_Sets_assembledProductHeight_unit">
  <tableColumns count="1">
    <tableColumn id="1" name="Manicure_Sets_assembledProductHeight_unit"/>
  </tableColumns>
  <tableStyleInfo name="metaTableStyle" showColumnStripes="true" showRowStripes="true" showFirstColumn="true" showLastColumn="true"/>
</table>
</file>

<file path=xl/tables/table47.xml><?xml version="1.0" encoding="utf-8"?>
<table xmlns="http://schemas.openxmlformats.org/spreadsheetml/2006/main" id="47" ref="EM22:EM27" displayName="Manicure_Sets_tip_hardness" name="Manicure_Sets_tip_hardness">
  <tableColumns count="1">
    <tableColumn id="1" name="Manicure_Sets_tip_hardness"/>
  </tableColumns>
  <tableStyleInfo name="metaTableStyle" showColumnStripes="true" showRowStripes="true" showFirstColumn="true" showLastColumn="true"/>
</table>
</file>

<file path=xl/tables/table48.xml><?xml version="1.0" encoding="utf-8"?>
<table xmlns="http://schemas.openxmlformats.org/spreadsheetml/2006/main" id="48" ref="EP22:EP35" displayName="Manicure_Sets_sizeDescriptor" name="Manicure_Sets_sizeDescriptor">
  <tableColumns count="1">
    <tableColumn id="1" name="Manicure_Sets_sizeDescriptor"/>
  </tableColumns>
  <tableStyleInfo name="metaTableStyle" showColumnStripes="true" showRowStripes="true" showFirstColumn="true" showLastColumn="true"/>
</table>
</file>

<file path=xl/tables/table49.xml><?xml version="1.0" encoding="utf-8"?>
<table xmlns="http://schemas.openxmlformats.org/spreadsheetml/2006/main" id="49" ref="EU22:EU33" displayName="Manicure_Sets_applicator_type" name="Manicure_Sets_applicator_type">
  <tableColumns count="1">
    <tableColumn id="1" name="Manicure_Sets_applicator_type"/>
  </tableColumns>
  <tableStyleInfo name="metaTableStyle" showColumnStripes="true" showRowStripes="true" showFirstColumn="true" showLastColumn="true"/>
</table>
</file>

<file path=xl/tables/table50.xml><?xml version="1.0" encoding="utf-8"?>
<table xmlns="http://schemas.openxmlformats.org/spreadsheetml/2006/main" id="50" ref="EV22:EV23" displayName="Manicure_Sets_diameter_unit" name="Manicure_Sets_diameter_unit">
  <tableColumns count="1">
    <tableColumn id="1" name="Manicure_Sets_diameter_unit"/>
  </tableColumns>
  <tableStyleInfo name="metaTableStyle" showColumnStripes="true" showRowStripes="true" showFirstColumn="true" showLastColumn="true"/>
</table>
</file>

<file path=xl/tables/table51.xml><?xml version="1.0" encoding="utf-8"?>
<table xmlns="http://schemas.openxmlformats.org/spreadsheetml/2006/main" id="51" ref="EW22:EW25" displayName="Manicure_Sets_head_shape" name="Manicure_Sets_head_shape">
  <tableColumns count="1">
    <tableColumn id="1" name="Manicure_Sets_head_shape"/>
  </tableColumns>
  <tableStyleInfo name="metaTableStyle" showColumnStripes="true" showRowStripes="true" showFirstColumn="true" showLastColumn="true"/>
</table>
</file>

<file path=xl/tables/table52.xml><?xml version="1.0" encoding="utf-8"?>
<table xmlns="http://schemas.openxmlformats.org/spreadsheetml/2006/main" id="52" ref="EX22:EX32" displayName="Manicure_Sets_activity" name="Manicure_Sets_activity">
  <tableColumns count="1">
    <tableColumn id="1" name="Manicure_Sets_activity"/>
  </tableColumns>
  <tableStyleInfo name="metaTableStyle" showColumnStripes="true" showRowStripes="true" showFirstColumn="true" showLastColumn="true"/>
</table>
</file>

<file path=xl/tables/table53.xml><?xml version="1.0" encoding="utf-8"?>
<table xmlns="http://schemas.openxmlformats.org/spreadsheetml/2006/main" id="53" ref="EY22:EY25" displayName="Manicure_Sets_gender" name="Manicure_Sets_gender">
  <tableColumns count="1">
    <tableColumn id="1" name="Manicure_Sets_gender"/>
  </tableColumns>
  <tableStyleInfo name="metaTableStyle" showColumnStripes="true" showRowStripes="true" showFirstColumn="true" showLastColumn="true"/>
</table>
</file>

<file path=xl/tables/table54.xml><?xml version="1.0" encoding="utf-8"?>
<table xmlns="http://schemas.openxmlformats.org/spreadsheetml/2006/main" id="54" ref="EZ22:EZ28" displayName="Manicure_Sets_nail_care_concern" name="Manicure_Sets_nail_care_concern">
  <tableColumns count="1">
    <tableColumn id="1" name="Manicure_Sets_nail_care_concern"/>
  </tableColumns>
  <tableStyleInfo name="metaTableStyle" showColumnStripes="true" showRowStripes="true" showFirstColumn="true" showLastColumn="true"/>
</table>
</file>

<file path=xl/tables/table55.xml><?xml version="1.0" encoding="utf-8"?>
<table xmlns="http://schemas.openxmlformats.org/spreadsheetml/2006/main" id="55" ref="FB22:FB26" displayName="Manicure_Sets_ib_dispenser_style" name="Manicure_Sets_ib_dispenser_style">
  <tableColumns count="1">
    <tableColumn id="1" name="Manicure_Sets_ib_dispenser_style"/>
  </tableColumns>
  <tableStyleInfo name="metaTableStyle" showColumnStripes="true" showRowStripes="true" showFirstColumn="true" showLastColumn="true"/>
</table>
</file>

<file path=xl/tables/table56.xml><?xml version="1.0" encoding="utf-8"?>
<table xmlns="http://schemas.openxmlformats.org/spreadsheetml/2006/main" id="56" ref="FL22:FL47" displayName="Manicure_Sets_swatchImages_swatchVariantAttribute" name="Manicure_Sets_swatchImages_swatchVariantAttribute">
  <tableColumns count="1">
    <tableColumn id="1" name="Manicure_Sets_swatchImages_swatchVariantAttribute"/>
  </tableColumns>
  <tableStyleInfo name="metaTableStyle" showColumnStripes="true" showRowStripes="true" showFirstColumn="true" showLastColumn="true"/>
</table>
</file>

<file path=xl/tables/table57.xml><?xml version="1.0" encoding="utf-8"?>
<table xmlns="http://schemas.openxmlformats.org/spreadsheetml/2006/main" id="57" ref="FN22:FN25" displayName="Manicure_Sets_has_written_warranty" name="Manicure_Sets_has_written_warranty">
  <tableColumns count="1">
    <tableColumn id="1" name="Manicure_Sets_has_written_warranty"/>
  </tableColumns>
  <tableStyleInfo name="metaTableStyle" showColumnStripes="true" showRowStripes="true" showFirstColumn="true" showLastColumn="true"/>
</table>
</file>

<file path=xl/tables/table58.xml><?xml version="1.0" encoding="utf-8"?>
<table xmlns="http://schemas.openxmlformats.org/spreadsheetml/2006/main" id="58" ref="FO22:FO26" displayName="Manicure_Sets_containerType" name="Manicure_Sets_containerType">
  <tableColumns count="1">
    <tableColumn id="1" name="Manicure_Sets_containerType"/>
  </tableColumns>
  <tableStyleInfo name="metaTableStyle" showColumnStripes="true" showRowStripes="true" showFirstColumn="true" showLastColumn="true"/>
</table>
</file>

<file path=xl/tables/table59.xml><?xml version="1.0" encoding="utf-8"?>
<table xmlns="http://schemas.openxmlformats.org/spreadsheetml/2006/main" id="59" ref="FQ22:FQ41" displayName="Manicure_Sets_netContent_productNetContentUnit" name="Manicure_Sets_netContent_productNetContentUnit">
  <tableColumns count="1">
    <tableColumn id="1" name="Manicure_Sets_netContent_productNetContentUnit"/>
  </tableColumns>
  <tableStyleInfo name="metaTableStyle" showColumnStripes="true" showRowStripes="true" showFirstColumn="true" showLastColumn="true"/>
</table>
</file>

<file path=xl/tables/table60.xml><?xml version="1.0" encoding="utf-8"?>
<table xmlns="http://schemas.openxmlformats.org/spreadsheetml/2006/main" id="60" ref="FS22:FS24" displayName="Manicure_Sets_assembledProductWidth_unit" name="Manicure_Sets_assembledProductWidth_unit">
  <tableColumns count="1">
    <tableColumn id="1" name="Manicure_Sets_assembledProductWidth_unit"/>
  </tableColumns>
  <tableStyleInfo name="metaTableStyle" showColumnStripes="true" showRowStripes="true" showFirstColumn="true" showLastColumn="true"/>
</table>
</file>

<file path=xl/tables/table61.xml><?xml version="1.0" encoding="utf-8"?>
<table xmlns="http://schemas.openxmlformats.org/spreadsheetml/2006/main" id="61" ref="FU22:FU24" displayName="Manicure_Sets_volumeCapacity_unit" name="Manicure_Sets_volumeCapacity_unit">
  <tableColumns count="1">
    <tableColumn id="1" name="Manicure_Sets_volumeCapacity_unit"/>
  </tableColumns>
  <tableStyleInfo name="metaTableStyle" showColumnStripes="true" showRowStripes="true" showFirstColumn="true" showLastColumn="true"/>
</table>
</file>

<file path=xl/tables/table62.xml><?xml version="1.0" encoding="utf-8"?>
<table xmlns="http://schemas.openxmlformats.org/spreadsheetml/2006/main" id="62" ref="FW22:FW28" displayName="Manicure_Sets_labelImage_labelImageContains" name="Manicure_Sets_labelImage_labelImageContains">
  <tableColumns count="1">
    <tableColumn id="1" name="Manicure_Sets_labelImage_labelImageContains"/>
  </tableColumns>
  <tableStyleInfo name="metaTableStyle" showColumnStripes="true" showRowStripes="true" showFirstColumn="true" showLastColumn="true"/>
</table>
</file>

<file path=xl/tables/table63.xml><?xml version="1.0" encoding="utf-8"?>
<table xmlns="http://schemas.openxmlformats.org/spreadsheetml/2006/main" id="63" ref="GB22:GB33" displayName="Manicure_Sets_recommendedUses" name="Manicure_Sets_recommendedUses">
  <tableColumns count="1">
    <tableColumn id="1" name="Manicure_Sets_recommendedUses"/>
  </tableColumns>
  <tableStyleInfo name="metaTableStyle" showColumnStripes="true" showRowStripes="true" showFirstColumn="true" showLastColumn="true"/>
</table>
</file>

<file path=xl/tables/table64.xml><?xml version="1.0" encoding="utf-8"?>
<table xmlns="http://schemas.openxmlformats.org/spreadsheetml/2006/main" id="64" ref="GC22:GC34" displayName="Manicure_Sets_healthConcerns" name="Manicure_Sets_healthConcerns">
  <tableColumns count="1">
    <tableColumn id="1" name="Manicure_Sets_healthConcerns"/>
  </tableColumns>
  <tableStyleInfo name="metaTableStyle" showColumnStripes="true" showRowStripes="true" showFirstColumn="true" showLastColumn="true"/>
</table>
</file>

<file path=xl/tables/table65.xml><?xml version="1.0" encoding="utf-8"?>
<table xmlns="http://schemas.openxmlformats.org/spreadsheetml/2006/main" id="65" ref="GD22:GD28" displayName="Manicure_Sets_bodyParts" name="Manicure_Sets_bodyParts">
  <tableColumns count="1">
    <tableColumn id="1" name="Manicure_Sets_bodyParts"/>
  </tableColumns>
  <tableStyleInfo name="metaTableStyle" showColumnStripes="true" showRowStripes="true" showFirstColumn="true" showLastColumn="true"/>
</table>
</file>

<file path=xl/tables/table66.xml><?xml version="1.0" encoding="utf-8"?>
<table xmlns="http://schemas.openxmlformats.org/spreadsheetml/2006/main" id="66" ref="GF22:GF31" displayName="Manicure_Sets_fineness" name="Manicure_Sets_fineness">
  <tableColumns count="1">
    <tableColumn id="1" name="Manicure_Sets_fineness"/>
  </tableColumns>
  <tableStyleInfo name="metaTableStyle" showColumnStripes="true" showRowStripes="true" showFirstColumn="true" showLastColumn="true"/>
</table>
</file>

<file path=xl/tables/table67.xml><?xml version="1.0" encoding="utf-8"?>
<table xmlns="http://schemas.openxmlformats.org/spreadsheetml/2006/main" id="67" ref="GG22:GG26" displayName="Manicure_Sets_nail_care_key_benefits" name="Manicure_Sets_nail_care_key_benefits">
  <tableColumns count="1">
    <tableColumn id="1" name="Manicure_Sets_nail_care_key_benefits"/>
  </tableColumns>
  <tableStyleInfo name="metaTableStyle" showColumnStripes="true" showRowStripes="true" showFirstColumn="true" showLastColumn="true"/>
</table>
</file>

<file path=xl/tables/table68.xml><?xml version="1.0" encoding="utf-8"?>
<table xmlns="http://schemas.openxmlformats.org/spreadsheetml/2006/main" id="68" ref="GI22:GI55" displayName="Manicure_Sets_features" name="Manicure_Sets_features">
  <tableColumns count="1">
    <tableColumn id="1" name="Manicure_Sets_features"/>
  </tableColumns>
  <tableStyleInfo name="metaTableStyle" showColumnStripes="true" showRowStripes="true" showFirstColumn="true" showLastColumn="true"/>
</table>
</file>

<file path=xl/tables/table69.xml><?xml version="1.0" encoding="utf-8"?>
<table xmlns="http://schemas.openxmlformats.org/spreadsheetml/2006/main" id="69" ref="GK22:GK25" displayName="Manicure_Sets_hardware_spring_type" name="Manicure_Sets_hardware_spring_type">
  <tableColumns count="1">
    <tableColumn id="1" name="Manicure_Sets_hardware_spring_type"/>
  </tableColumns>
  <tableStyleInfo name="metaTableStyle" showColumnStripes="true" showRowStripes="true" showFirstColumn="true" showLastColumn="true"/>
</table>
</file>

<file path=xl/tables/table70.xml><?xml version="1.0" encoding="utf-8"?>
<table xmlns="http://schemas.openxmlformats.org/spreadsheetml/2006/main" id="70" ref="GL22:GL28" displayName="Manicure_Sets_skinType" name="Manicure_Sets_skinType">
  <tableColumns count="1">
    <tableColumn id="1" name="Manicure_Sets_skinType"/>
  </tableColumns>
  <tableStyleInfo name="metaTableStyle" showColumnStripes="true" showRowStripes="true" showFirstColumn="true" showLastColumn="true"/>
</table>
</file>

<file path=xl/tables/table71.xml><?xml version="1.0" encoding="utf-8"?>
<table xmlns="http://schemas.openxmlformats.org/spreadsheetml/2006/main" id="71" ref="GO22:GO47" displayName="Manicure_Sets_variantAttributeNames" name="Manicure_Sets_variantAttributeNames">
  <tableColumns count="1">
    <tableColumn id="1" name="Manicure_Sets_variantAttributeNames"/>
  </tableColumns>
  <tableStyleInfo name="metaTableStyle" showColumnStripes="true" showRowStripes="true" showFirstColumn="true" showLastColumn="true"/>
</table>
</file>

<file path=xl/tables/table72.xml><?xml version="1.0" encoding="utf-8"?>
<table xmlns="http://schemas.openxmlformats.org/spreadsheetml/2006/main" id="72" ref="GV22:GV39" displayName="Manicure_Sets_gritSize" name="Manicure_Sets_gritSize">
  <tableColumns count="1">
    <tableColumn id="1" name="Manicure_Sets_gritSize"/>
  </tableColumns>
  <tableStyleInfo name="metaTableStyle" showColumnStripes="true" showRowStripes="true" showFirstColumn="true" showLastColumn="true"/>
</table>
</file>

<file path=xl/tables/table73.xml><?xml version="1.0" encoding="utf-8"?>
<table xmlns="http://schemas.openxmlformats.org/spreadsheetml/2006/main" id="73" ref="GW22:GW36" displayName="Manicure_Sets_ingredient_properties" name="Manicure_Sets_ingredient_properties">
  <tableColumns count="1">
    <tableColumn id="1" name="Manicure_Sets_ingredient_properties"/>
  </tableColumns>
  <tableStyleInfo name="metaTableStyle" showColumnStripes="true" showRowStripes="true" showFirstColumn="true" showLastColumn="true"/>
</table>
</file>

<file path=xl/tables/table74.xml><?xml version="1.0" encoding="utf-8"?>
<table xmlns="http://schemas.openxmlformats.org/spreadsheetml/2006/main" id="74" ref="GZ22:GZ26" displayName="Manicure_Sets_ageGroup" name="Manicure_Sets_ageGroup">
  <tableColumns count="1">
    <tableColumn id="1" name="Manicure_Sets_ageGroup"/>
  </tableColumns>
  <tableStyleInfo name="metaTableStyle" showColumnStripes="true" showRowStripes="true" showFirstColumn="true" showLastColumn="true"/>
</table>
</file>

<file path=xl/tables/table75.xml><?xml version="1.0" encoding="utf-8"?>
<table xmlns="http://schemas.openxmlformats.org/spreadsheetml/2006/main" id="75" ref="HB22:HB627" displayName="Manicure_Sets_thirdPartyAccreditationSymbolOnProductPackageCode" name="Manicure_Sets_thirdPartyAccreditationSymbolOnProductPackageCode">
  <tableColumns count="1">
    <tableColumn id="1" name="Manicure_Sets_thirdPartyAccreditationSymbolOnProductPackageCode"/>
  </tableColumns>
  <tableStyleInfo name="metaTableStyle" showColumnStripes="true" showRowStripes="true" showFirstColumn="true" showLastColumn="true"/>
</table>
</file>

<file path=xl/tables/table76.xml><?xml version="1.0" encoding="utf-8"?>
<table xmlns="http://schemas.openxmlformats.org/spreadsheetml/2006/main" id="76" ref="HD22:HD24" displayName="Manicure_Sets_condition" name="Manicure_Sets_condition">
  <tableColumns count="1">
    <tableColumn id="1" name="Manicure_Sets_condition"/>
  </tableColumns>
  <tableStyleInfo name="metaTableStyle" showColumnStripes="true" showRowStripes="true" showFirstColumn="true" showLastColumn="true"/>
</table>
</file>

<file path=xl/tables/table77.xml><?xml version="1.0" encoding="utf-8"?>
<table xmlns="http://schemas.openxmlformats.org/spreadsheetml/2006/main" id="77" ref="HF22:HF60" displayName="Manicure_Sets_tip_style" name="Manicure_Sets_tip_style">
  <tableColumns count="1">
    <tableColumn id="1" name="Manicure_Sets_tip_style"/>
  </tableColumns>
  <tableStyleInfo name="metaTableStyle" showColumnStripes="true" showRowStripes="true" showFirstColumn="true" showLastColumn="true"/>
</table>
</file>

<file path=xl/tables/table78.xml><?xml version="1.0" encoding="utf-8"?>
<table xmlns="http://schemas.openxmlformats.org/spreadsheetml/2006/main" id="78" ref="HG22:HG24" displayName="Manicure_Sets_isPrimaryVariant" name="Manicure_Sets_isPrimaryVariant">
  <tableColumns count="1">
    <tableColumn id="1" name="Manicure_Sets_isPrimaryVariant"/>
  </tableColumns>
  <tableStyleInfo name="metaTableStyle" showColumnStripes="true" showRowStripes="true" showFirstColumn="true" showLastColumn="true"/>
</table>
</file>

<file path=xl/tables/table79.xml><?xml version="1.0" encoding="utf-8"?>
<table xmlns="http://schemas.openxmlformats.org/spreadsheetml/2006/main" id="79" ref="HN22:HN35" displayName="Manicure_Sets_nails_shape" name="Manicure_Sets_nails_shape">
  <tableColumns count="1">
    <tableColumn id="1" name="Manicure_Sets_nails_shape"/>
  </tableColumns>
  <tableStyleInfo name="metaTableStyle" showColumnStripes="true" showRowStripes="true" showFirstColumn="true" showLastColumn="true"/>
</table>
</file>

<file path=xl/tables/table80.xml><?xml version="1.0" encoding="utf-8"?>
<table xmlns="http://schemas.openxmlformats.org/spreadsheetml/2006/main" id="80" ref="HS22:HS23" displayName="Manicure_Sets_tip_length_unit" name="Manicure_Sets_tip_length_unit">
  <tableColumns count="1">
    <tableColumn id="1" name="Manicure_Sets_tip_length_unit"/>
  </tableColumns>
  <tableStyleInfo name="metaTableStyle" showColumnStripes="true" showRowStripes="true" showFirstColumn="true" showLastColumn="true"/>
</table>
</file>

<file path=xl/tables/table81.xml><?xml version="1.0" encoding="utf-8"?>
<table xmlns="http://schemas.openxmlformats.org/spreadsheetml/2006/main" id="81" ref="HV22:HV32" displayName="Manicure_Sets_ib_retail_packaging" name="Manicure_Sets_ib_retail_packaging">
  <tableColumns count="1">
    <tableColumn id="1" name="Manicure_Sets_ib_retail_packaging"/>
  </tableColumns>
  <tableStyleInfo name="metaTableStyle" showColumnStripes="true" showRowStripes="true" showFirstColumn="true" showLastColumn="true"/>
</table>
</file>

<file path=xl/tables/table82.xml><?xml version="1.0" encoding="utf-8"?>
<table xmlns="http://schemas.openxmlformats.org/spreadsheetml/2006/main" id="82" ref="HW22:HW40" displayName="Manicure_Sets_colorCategory" name="Manicure_Sets_colorCategory">
  <tableColumns count="1">
    <tableColumn id="1" name="Manicure_Sets_colorCategory"/>
  </tableColumns>
  <tableStyleInfo name="metaTableStyle" showColumnStripes="true" showRowStripes="true" showFirstColumn="true" showLastColumn="true"/>
</table>
</file>

<file path=xl/tables/table83.xml><?xml version="1.0" encoding="utf-8"?>
<table xmlns="http://schemas.openxmlformats.org/spreadsheetml/2006/main" id="83" ref="HX22:HX26" displayName="Manicure_Sets_certification_type" name="Manicure_Sets_certification_type">
  <tableColumns count="1">
    <tableColumn id="1" name="Manicure_Sets_certification_type"/>
  </tableColumns>
  <tableStyleInfo name="metaTableStyle" showColumnStripes="true" showRowStripes="true" showFirstColumn="true" showLastColumn="true"/>
</table>
</file>

<file path=xl/tables/table84.xml><?xml version="1.0" encoding="utf-8"?>
<table xmlns="http://schemas.openxmlformats.org/spreadsheetml/2006/main" id="84" ref="HZ22:HZ25" displayName="Manicure_Sets_dexterity" name="Manicure_Sets_dexterity">
  <tableColumns count="1">
    <tableColumn id="1" name="Manicure_Sets_dexterity"/>
  </tableColumns>
  <tableStyleInfo name="metaTableStyle" showColumnStripes="true" showRowStripes="true" showFirstColumn="true" showLastColumn="true"/>
</table>
</file>

<file path=xl/tables/table85.xml><?xml version="1.0" encoding="utf-8"?>
<table xmlns="http://schemas.openxmlformats.org/spreadsheetml/2006/main" id="85" ref="IA22:IA26" displayName="Manicure_Sets_required_storage_condition" name="Manicure_Sets_required_storage_condition">
  <tableColumns count="1">
    <tableColumn id="1" name="Manicure_Sets_required_storage_condition"/>
  </tableColumns>
  <tableStyleInfo name="metaTableStyle" showColumnStripes="true" showRowStripes="true" showFirstColumn="true" showLastColumn="true"/>
</table>
</file>

<file path=xl/tables/table86.xml><?xml version="1.0" encoding="utf-8"?>
<table xmlns="http://schemas.openxmlformats.org/spreadsheetml/2006/main" id="86" ref="IC22:IC29" displayName="Manicure_Sets_handleType" name="Manicure_Sets_handleType">
  <tableColumns count="1">
    <tableColumn id="1" name="Manicure_Sets_handleType"/>
  </tableColumns>
  <tableStyleInfo name="metaTableStyle" showColumnStripes="true" showRowStripes="true" showFirstColumn="true" showLastColumn="true"/>
</table>
</file>

<file path=xl/tables/table87.xml><?xml version="1.0" encoding="utf-8"?>
<table xmlns="http://schemas.openxmlformats.org/spreadsheetml/2006/main" id="87" ref="IF22:IF24" displayName="Manicure_Sets_assembledProductLength_unit" name="Manicure_Sets_assembledProductLength_unit">
  <tableColumns count="1">
    <tableColumn id="1" name="Manicure_Sets_assembledProductLength_unit"/>
  </tableColumns>
  <tableStyleInfo name="metaTableStyle" showColumnStripes="true" showRowStripes="true" showFirstColumn="true" showLastColumn="true"/>
</table>
</file>

<file path=xl/tables/table88.xml><?xml version="1.0" encoding="utf-8"?>
<table xmlns="http://schemas.openxmlformats.org/spreadsheetml/2006/main" id="88" ref="EB1:IF3" displayName="Table_1_3" name="Table_1_3">
  <tableColumns count="109">
    <tableColumn id="1" name="Manicure_Sets_assembledProductWeight_unit"/>
    <tableColumn id="2" name="Manicure_Sets_skillLevel"/>
    <tableColumn id="3" name="Manicure_Sets_productName"/>
    <tableColumn id="4" name="Manicure_Sets_ingredientPreference"/>
    <tableColumn id="5" name="Manicure_Sets_character"/>
    <tableColumn id="6" name="Manicure_Sets_multipackQuantity"/>
    <tableColumn id="7" name="Manicure_Sets_isProp65WarningRequired"/>
    <tableColumn id="8" name="Manicure_Sets_scent"/>
    <tableColumn id="9" name="Manicure_Sets_tip_length_measure"/>
    <tableColumn id="10" name="Manicure_Sets_brand"/>
    <tableColumn id="11" name="Manicure_Sets_assembledProductHeight_unit"/>
    <tableColumn id="12" name="Manicure_Sets_tip_hardness"/>
    <tableColumn id="13" name="Manicure_Sets_warrantyText"/>
    <tableColumn id="14" name="Manicure_Sets_assembledProductHeight"/>
    <tableColumn id="15" name="Manicure_Sets_sizeDescriptor"/>
    <tableColumn id="16" name="Manicure_Sets_assembledProductLength"/>
    <tableColumn id="17" name="Manicure_Sets_size"/>
    <tableColumn id="18" name="Manicure_Sets_netContentStatement"/>
    <tableColumn id="19" name="Manicure_Sets_ingredientListImage"/>
    <tableColumn id="20" name="Manicure_Sets_applicator_type"/>
    <tableColumn id="21" name="Manicure_Sets_diameter_unit"/>
    <tableColumn id="22" name="Manicure_Sets_head_shape"/>
    <tableColumn id="23" name="Manicure_Sets_activity"/>
    <tableColumn id="24" name="Manicure_Sets_gender"/>
    <tableColumn id="25" name="Manicure_Sets_nail_care_concern"/>
    <tableColumn id="26" name="Manicure_Sets_pattern"/>
    <tableColumn id="27" name="Manicure_Sets_ib_dispenser_style"/>
    <tableColumn id="28" name="Manicure_Sets_assembledProductHeight_measure"/>
    <tableColumn id="29" name="Manicure_Sets_manufacturer"/>
    <tableColumn id="30" name="Manicure_Sets_tip_length"/>
    <tableColumn id="31" name="Manicure_Sets_countPerPack"/>
    <tableColumn id="32" name="Manicure_Sets_ingredients"/>
    <tableColumn id="33" name="Manicure_Sets_theme"/>
    <tableColumn id="34" name="Manicure_Sets_primaryIngredient"/>
    <tableColumn id="35" name="Manicure_Sets_volumeCapacity"/>
    <tableColumn id="36" name="Manicure_Sets_assembledProductWidth_measure"/>
    <tableColumn id="37" name="Manicure_Sets_swatchImages_swatchVariantAttribute"/>
    <tableColumn id="38" name="Manicure_Sets_productSecondaryImageURL"/>
    <tableColumn id="39" name="Manicure_Sets_has_written_warranty"/>
    <tableColumn id="40" name="Manicure_Sets_containerType"/>
    <tableColumn id="41" name="Manicure_Sets_stopUseIndications"/>
    <tableColumn id="42" name="Manicure_Sets_netContent_productNetContentUnit"/>
    <tableColumn id="43" name="Manicure_Sets_assembledProductWeight"/>
    <tableColumn id="44" name="Manicure_Sets_assembledProductWidth_unit"/>
    <tableColumn id="45" name="Manicure_Sets_variantGroupId"/>
    <tableColumn id="46" name="Manicure_Sets_volumeCapacity_unit"/>
    <tableColumn id="47" name="Manicure_Sets_assembledProductLength_measure"/>
    <tableColumn id="48" name="Manicure_Sets_labelImage_labelImageContains"/>
    <tableColumn id="49" name="Manicure_Sets_modelNumber"/>
    <tableColumn id="50" name="Manicure_Sets_handleMaterial"/>
    <tableColumn id="51" name="Manicure_Sets_instructions"/>
    <tableColumn id="52" name="Manicure_Sets_sportsLeague"/>
    <tableColumn id="53" name="Manicure_Sets_recommendedUses"/>
    <tableColumn id="54" name="Manicure_Sets_healthConcerns"/>
    <tableColumn id="55" name="Manicure_Sets_bodyParts"/>
    <tableColumn id="56" name="Manicure_Sets_cleaningCareAndMaintenance"/>
    <tableColumn id="57" name="Manicure_Sets_fineness"/>
    <tableColumn id="58" name="Manicure_Sets_nail_care_key_benefits"/>
    <tableColumn id="59" name="Manicure_Sets_productLine"/>
    <tableColumn id="60" name="Manicure_Sets_features"/>
    <tableColumn id="61" name="Manicure_Sets_pieceCount"/>
    <tableColumn id="62" name="Manicure_Sets_hardware_spring_type"/>
    <tableColumn id="63" name="Manicure_Sets_skinType"/>
    <tableColumn id="64" name="Manicure_Sets_netContent_productNetContentMeasure"/>
    <tableColumn id="65" name="Manicure_Sets_diameter"/>
    <tableColumn id="66" name="Manicure_Sets_variantAttributeNames"/>
    <tableColumn id="67" name="Manicure_Sets_finish"/>
    <tableColumn id="68" name="Manicure_Sets_netContent"/>
    <tableColumn id="69" name="Manicure_Sets_swatchImages"/>
    <tableColumn id="70" name="Manicure_Sets_assembledProductWeight_measure"/>
    <tableColumn id="71" name="Manicure_Sets_mainImageUrl"/>
    <tableColumn id="72" name="Manicure_Sets_children_product_certificate_document_reference_id"/>
    <tableColumn id="73" name="Manicure_Sets_gritSize"/>
    <tableColumn id="74" name="Manicure_Sets_ingredient_properties"/>
    <tableColumn id="75" name="Manicure_Sets_general_certificate_of_conformity_document_reference_id"/>
    <tableColumn id="76" name="Manicure_Sets_count"/>
    <tableColumn id="77" name="Manicure_Sets_ageGroup"/>
    <tableColumn id="78" name="Manicure_Sets_shortDescription"/>
    <tableColumn id="79" name="Manicure_Sets_thirdPartyAccreditationSymbolOnProductPackageCode"/>
    <tableColumn id="80" name="Manicure_Sets_manufacturerPartNumber"/>
    <tableColumn id="81" name="Manicure_Sets_condition"/>
    <tableColumn id="82" name="Manicure_Sets_labelImage"/>
    <tableColumn id="83" name="Manicure_Sets_tip_style"/>
    <tableColumn id="84" name="Manicure_Sets_isPrimaryVariant"/>
    <tableColumn id="85" name="Manicure_Sets_warningText"/>
    <tableColumn id="86" name="Manicure_Sets_warrantyURL"/>
    <tableColumn id="87" name="Manicure_Sets_prop65WarningText"/>
    <tableColumn id="88" name="Manicure_Sets_occasion"/>
    <tableColumn id="89" name="Manicure_Sets_color"/>
    <tableColumn id="90" name="Manicure_Sets_swatchImages_swatchImageUrl"/>
    <tableColumn id="91" name="Manicure_Sets_nails_shape"/>
    <tableColumn id="92" name="Manicure_Sets_character_group"/>
    <tableColumn id="93" name="Manicure_Sets_items_included"/>
    <tableColumn id="94" name="Manicure_Sets_volumeCapacity_measure"/>
    <tableColumn id="95" name="Manicure_Sets_keyFeatures"/>
    <tableColumn id="96" name="Manicure_Sets_tip_length_unit"/>
    <tableColumn id="97" name="Manicure_Sets_labelImage_labelImageURL"/>
    <tableColumn id="98" name="Manicure_Sets_diameter_measure"/>
    <tableColumn id="99" name="Manicure_Sets_ib_retail_packaging"/>
    <tableColumn id="100" name="Manicure_Sets_colorCategory"/>
    <tableColumn id="101" name="Manicure_Sets_certification_type"/>
    <tableColumn id="102" name="Manicure_Sets_assembledProductWidth"/>
    <tableColumn id="103" name="Manicure_Sets_dexterity"/>
    <tableColumn id="104" name="Manicure_Sets_required_storage_condition"/>
    <tableColumn id="105" name="Manicure_Sets_material"/>
    <tableColumn id="106" name="Manicure_Sets_handleType"/>
    <tableColumn id="107" name="Manicure_Sets_children_product_test_report_document_reference_id"/>
    <tableColumn id="108" name="Manicure_Sets_sportsTeam"/>
    <tableColumn id="109" name="Manicure_Sets_assembledProductLength_unit"/>
  </tableColumns>
  <tableStyleInfo name="metaTableStyle" showColumnStripes="true" showRowStripes="true" showFirstColumn="true" showLastColumn="true"/>
</table>
</file>

<file path=xl/tables/table89.xml><?xml version="1.0" encoding="utf-8"?>
<table xmlns="http://schemas.openxmlformats.org/spreadsheetml/2006/main" id="89" ref="IH22:IH24" displayName="Novelty__Gag_Toys_isCollectible" name="Novelty__Gag_Toys_isCollectible">
  <tableColumns count="1">
    <tableColumn id="1" name="Novelty_&amp;_Gag_Toys_isCollectible"/>
  </tableColumns>
  <tableStyleInfo name="metaTableStyle" showColumnStripes="true" showRowStripes="true" showFirstColumn="true" showLastColumn="true"/>
</table>
</file>

<file path=xl/tables/table90.xml><?xml version="1.0" encoding="utf-8"?>
<table xmlns="http://schemas.openxmlformats.org/spreadsheetml/2006/main" id="90" ref="IN22:IN24" displayName="Novelty__Gag_Toys_isProp65WarningRequired" name="Novelty__Gag_Toys_isProp65WarningRequired">
  <tableColumns count="1">
    <tableColumn id="1" name="Novelty_&amp;_Gag_Toys_isProp65WarningRequired"/>
  </tableColumns>
  <tableStyleInfo name="metaTableStyle" showColumnStripes="true" showRowStripes="true" showFirstColumn="true" showLastColumn="true"/>
</table>
</file>

<file path=xl/tables/table91.xml><?xml version="1.0" encoding="utf-8"?>
<table xmlns="http://schemas.openxmlformats.org/spreadsheetml/2006/main" id="91" ref="IP22:IP27" displayName="Novelty__Gag_Toys_variantAttributeNames" name="Novelty__Gag_Toys_variantAttributeNames">
  <tableColumns count="1">
    <tableColumn id="1" name="Novelty_&amp;_Gag_Toys_variantAttributeNames"/>
  </tableColumns>
  <tableStyleInfo name="metaTableStyle" showColumnStripes="true" showRowStripes="true" showFirstColumn="true" showLastColumn="true"/>
</table>
</file>

<file path=xl/tables/table92.xml><?xml version="1.0" encoding="utf-8"?>
<table xmlns="http://schemas.openxmlformats.org/spreadsheetml/2006/main" id="92" ref="IQ22:IQ24" displayName="Novelty__Gag_Toys_novelty_and_gag_toy_type" name="Novelty__Gag_Toys_novelty_and_gag_toy_type">
  <tableColumns count="1">
    <tableColumn id="1" name="Novelty_&amp;_Gag_Toys_novelty_and_gag_toy_type"/>
  </tableColumns>
  <tableStyleInfo name="metaTableStyle" showColumnStripes="true" showRowStripes="true" showFirstColumn="true" showLastColumn="true"/>
</table>
</file>

<file path=xl/tables/table93.xml><?xml version="1.0" encoding="utf-8"?>
<table xmlns="http://schemas.openxmlformats.org/spreadsheetml/2006/main" id="93" ref="IV22:IV24" displayName="Novelty__Gag_Toys_assembledProductHeight_unit" name="Novelty__Gag_Toys_assembledProductHeight_unit">
  <tableColumns count="1">
    <tableColumn id="1" name="Novelty_&amp;_Gag_Toys_assembledProductHeight_unit"/>
  </tableColumns>
  <tableStyleInfo name="metaTableStyle" showColumnStripes="true" showRowStripes="true" showFirstColumn="true" showLastColumn="true"/>
</table>
</file>

<file path=xl/tables/table94.xml><?xml version="1.0" encoding="utf-8"?>
<table xmlns="http://schemas.openxmlformats.org/spreadsheetml/2006/main" id="94" ref="IX22:IX26" displayName="Novelty__Gag_Toys_food_and_drug_fact_label_type" name="Novelty__Gag_Toys_food_and_drug_fact_label_type">
  <tableColumns count="1">
    <tableColumn id="1" name="Novelty_&amp;_Gag_Toys_food_and_drug_fact_label_type"/>
  </tableColumns>
  <tableStyleInfo name="metaTableStyle" showColumnStripes="true" showRowStripes="true" showFirstColumn="true" showLastColumn="true"/>
</table>
</file>

<file path=xl/tables/table95.xml><?xml version="1.0" encoding="utf-8"?>
<table xmlns="http://schemas.openxmlformats.org/spreadsheetml/2006/main" id="95" ref="JD22:JD29" displayName="Novelty__Gag_Toys_ageGroup" name="Novelty__Gag_Toys_ageGroup">
  <tableColumns count="1">
    <tableColumn id="1" name="Novelty_&amp;_Gag_Toys_ageGroup"/>
  </tableColumns>
  <tableStyleInfo name="metaTableStyle" showColumnStripes="true" showRowStripes="true" showFirstColumn="true" showLastColumn="true"/>
</table>
</file>

<file path=xl/tables/table96.xml><?xml version="1.0" encoding="utf-8"?>
<table xmlns="http://schemas.openxmlformats.org/spreadsheetml/2006/main" id="96" ref="JF22:JF627" displayName="Novelty__Gag_Toys_thirdPartyAccreditationSymbolOnProductPackageCode" name="Novelty__Gag_Toys_thirdPartyAccreditationSymbolOnProductPackageCode">
  <tableColumns count="1">
    <tableColumn id="1" name="Novelty_&amp;_Gag_Toys_thirdPartyAccreditationSymbolOnProductPackageCode"/>
  </tableColumns>
  <tableStyleInfo name="metaTableStyle" showColumnStripes="true" showRowStripes="true" showFirstColumn="true" showLastColumn="true"/>
</table>
</file>

<file path=xl/tables/table97.xml><?xml version="1.0" encoding="utf-8"?>
<table xmlns="http://schemas.openxmlformats.org/spreadsheetml/2006/main" id="97" ref="JH22:JH30" displayName="Novelty__Gag_Toys_condition" name="Novelty__Gag_Toys_condition">
  <tableColumns count="1">
    <tableColumn id="1" name="Novelty_&amp;_Gag_Toys_condition"/>
  </tableColumns>
  <tableStyleInfo name="metaTableStyle" showColumnStripes="true" showRowStripes="true" showFirstColumn="true" showLastColumn="true"/>
</table>
</file>

<file path=xl/tables/table98.xml><?xml version="1.0" encoding="utf-8"?>
<table xmlns="http://schemas.openxmlformats.org/spreadsheetml/2006/main" id="98" ref="JJ22:JJ24" displayName="Novelty__Gag_Toys_isPrimaryVariant" name="Novelty__Gag_Toys_isPrimaryVariant">
  <tableColumns count="1">
    <tableColumn id="1" name="Novelty_&amp;_Gag_Toys_isPrimaryVariant"/>
  </tableColumns>
  <tableStyleInfo name="metaTableStyle" showColumnStripes="true" showRowStripes="true" showFirstColumn="true" showLastColumn="true"/>
</table>
</file>

<file path=xl/tables/table99.xml><?xml version="1.0" encoding="utf-8"?>
<table xmlns="http://schemas.openxmlformats.org/spreadsheetml/2006/main" id="99" ref="JN22:JN24" displayName="Novelty__Gag_Toys_maximumRecommendedAge_unit" name="Novelty__Gag_Toys_maximumRecommendedAge_unit">
  <tableColumns count="1">
    <tableColumn id="1" name="Novelty_&amp;_Gag_Toys_maximumRecommendedAge_unit"/>
  </tableColumns>
  <tableStyleInfo name="metaTableStyle" showColumnStripes="true" showRowStripes="true" showFirstColumn="true" showLastColumn="true"/>
</table>
</file>

<file path=xl/tables/table100.xml><?xml version="1.0" encoding="utf-8"?>
<table xmlns="http://schemas.openxmlformats.org/spreadsheetml/2006/main" id="100" ref="JZ22:JZ40" displayName="Novelty__Gag_Toys_colorCategory" name="Novelty__Gag_Toys_colorCategory">
  <tableColumns count="1">
    <tableColumn id="1" name="Novelty_&amp;_Gag_Toys_colorCategory"/>
  </tableColumns>
  <tableStyleInfo name="metaTableStyle" showColumnStripes="true" showRowStripes="true" showFirstColumn="true" showLastColumn="true"/>
</table>
</file>

<file path=xl/tables/table101.xml><?xml version="1.0" encoding="utf-8"?>
<table xmlns="http://schemas.openxmlformats.org/spreadsheetml/2006/main" id="101" ref="KA22:KA24" displayName="Novelty__Gag_Toys_is_food_component_monetary_value_over_50" name="Novelty__Gag_Toys_is_food_component_monetary_value_over_50">
  <tableColumns count="1">
    <tableColumn id="1" name="Novelty_&amp;_Gag_Toys_is_food_component_monetary_value_over_50"/>
  </tableColumns>
  <tableStyleInfo name="metaTableStyle" showColumnStripes="true" showRowStripes="true" showFirstColumn="true" showLastColumn="true"/>
</table>
</file>

<file path=xl/tables/table102.xml><?xml version="1.0" encoding="utf-8"?>
<table xmlns="http://schemas.openxmlformats.org/spreadsheetml/2006/main" id="102" ref="KC22:KC24" displayName="Novelty__Gag_Toys_minimumRecommendedAge_unit" name="Novelty__Gag_Toys_minimumRecommendedAge_unit">
  <tableColumns count="1">
    <tableColumn id="1" name="Novelty_&amp;_Gag_Toys_minimumRecommendedAge_unit"/>
  </tableColumns>
  <tableStyleInfo name="metaTableStyle" showColumnStripes="true" showRowStripes="true" showFirstColumn="true" showLastColumn="true"/>
</table>
</file>

<file path=xl/tables/table103.xml><?xml version="1.0" encoding="utf-8"?>
<table xmlns="http://schemas.openxmlformats.org/spreadsheetml/2006/main" id="103" ref="KD22:KD27" displayName="Novelty__Gag_Toys_swatchImages_swatchVariantAttribute" name="Novelty__Gag_Toys_swatchImages_swatchVariantAttribute">
  <tableColumns count="1">
    <tableColumn id="1" name="Novelty_&amp;_Gag_Toys_swatchImages_swatchVariantAttribute"/>
  </tableColumns>
  <tableStyleInfo name="metaTableStyle" showColumnStripes="true" showRowStripes="true" showFirstColumn="true" showLastColumn="true"/>
</table>
</file>

<file path=xl/tables/table104.xml><?xml version="1.0" encoding="utf-8"?>
<table xmlns="http://schemas.openxmlformats.org/spreadsheetml/2006/main" id="104" ref="KF22:KF25" displayName="Novelty__Gag_Toys_has_written_warranty" name="Novelty__Gag_Toys_has_written_warranty">
  <tableColumns count="1">
    <tableColumn id="1" name="Novelty_&amp;_Gag_Toys_has_written_warranty"/>
  </tableColumns>
  <tableStyleInfo name="metaTableStyle" showColumnStripes="true" showRowStripes="true" showFirstColumn="true" showLastColumn="true"/>
</table>
</file>

<file path=xl/tables/table105.xml><?xml version="1.0" encoding="utf-8"?>
<table xmlns="http://schemas.openxmlformats.org/spreadsheetml/2006/main" id="105" ref="KG22:KG45" displayName="Novelty__Gag_Toys_netContent_productNetContentUnit" name="Novelty__Gag_Toys_netContent_productNetContentUnit">
  <tableColumns count="1">
    <tableColumn id="1" name="Novelty_&amp;_Gag_Toys_netContent_productNetContentUnit"/>
  </tableColumns>
  <tableStyleInfo name="metaTableStyle" showColumnStripes="true" showRowStripes="true" showFirstColumn="true" showLastColumn="true"/>
</table>
</file>

<file path=xl/tables/table106.xml><?xml version="1.0" encoding="utf-8"?>
<table xmlns="http://schemas.openxmlformats.org/spreadsheetml/2006/main" id="106" ref="KH22:KH26" displayName="Novelty__Gag_Toys_certification_type" name="Novelty__Gag_Toys_certification_type">
  <tableColumns count="1">
    <tableColumn id="1" name="Novelty_&amp;_Gag_Toys_certification_type"/>
  </tableColumns>
  <tableStyleInfo name="metaTableStyle" showColumnStripes="true" showRowStripes="true" showFirstColumn="true" showLastColumn="true"/>
</table>
</file>

<file path=xl/tables/table107.xml><?xml version="1.0" encoding="utf-8"?>
<table xmlns="http://schemas.openxmlformats.org/spreadsheetml/2006/main" id="107" ref="KK22:KK24" displayName="Novelty__Gag_Toys_assembledProductWidth_unit" name="Novelty__Gag_Toys_assembledProductWidth_unit">
  <tableColumns count="1">
    <tableColumn id="1" name="Novelty_&amp;_Gag_Toys_assembledProductWidth_unit"/>
  </tableColumns>
  <tableStyleInfo name="metaTableStyle" showColumnStripes="true" showRowStripes="true" showFirstColumn="true" showLastColumn="true"/>
</table>
</file>

<file path=xl/tables/table108.xml><?xml version="1.0" encoding="utf-8"?>
<table xmlns="http://schemas.openxmlformats.org/spreadsheetml/2006/main" id="108" ref="KR22:KR24" displayName="Novelty__Gag_Toys_assembledProductLength_unit" name="Novelty__Gag_Toys_assembledProductLength_unit">
  <tableColumns count="1">
    <tableColumn id="1" name="Novelty_&amp;_Gag_Toys_assembledProductLength_unit"/>
  </tableColumns>
  <tableStyleInfo name="metaTableStyle" showColumnStripes="true" showRowStripes="true" showFirstColumn="true" showLastColumn="true"/>
</table>
</file>

<file path=xl/tables/table109.xml><?xml version="1.0" encoding="utf-8"?>
<table xmlns="http://schemas.openxmlformats.org/spreadsheetml/2006/main" id="109" ref="KS22:KS29" displayName="Novelty__Gag_Toys_smallPartsWarnings" name="Novelty__Gag_Toys_smallPartsWarnings">
  <tableColumns count="1">
    <tableColumn id="1" name="Novelty_&amp;_Gag_Toys_smallPartsWarnings"/>
  </tableColumns>
  <tableStyleInfo name="metaTableStyle" showColumnStripes="true" showRowStripes="true" showFirstColumn="true" showLastColumn="true"/>
</table>
</file>

<file path=xl/tables/table110.xml><?xml version="1.0" encoding="utf-8"?>
<table xmlns="http://schemas.openxmlformats.org/spreadsheetml/2006/main" id="110" ref="IG1:KT3" displayName="Table_1_4" name="Table_1_4">
  <tableColumns count="66">
    <tableColumn id="1" name="Novelty_&amp;_Gag_Toys_sportsLeague"/>
    <tableColumn id="2" name="Novelty_&amp;_Gag_Toys_isCollectible"/>
    <tableColumn id="3" name="Novelty_&amp;_Gag_Toys_productName"/>
    <tableColumn id="4" name="Novelty_&amp;_Gag_Toys_productLine"/>
    <tableColumn id="5" name="Novelty_&amp;_Gag_Toys_pieceCount"/>
    <tableColumn id="6" name="Novelty_&amp;_Gag_Toys_character"/>
    <tableColumn id="7" name="Novelty_&amp;_Gag_Toys_multipackQuantity"/>
    <tableColumn id="8" name="Novelty_&amp;_Gag_Toys_isProp65WarningRequired"/>
    <tableColumn id="9" name="Novelty_&amp;_Gag_Toys_netContent_productNetContentMeasure"/>
    <tableColumn id="10" name="Novelty_&amp;_Gag_Toys_variantAttributeNames"/>
    <tableColumn id="11" name="Novelty_&amp;_Gag_Toys_novelty_and_gag_toy_type"/>
    <tableColumn id="12" name="Novelty_&amp;_Gag_Toys_netContent"/>
    <tableColumn id="13" name="Novelty_&amp;_Gag_Toys_swatchImages"/>
    <tableColumn id="14" name="Novelty_&amp;_Gag_Toys_brand"/>
    <tableColumn id="15" name="Novelty_&amp;_Gag_Toys_mainImageUrl"/>
    <tableColumn id="16" name="Novelty_&amp;_Gag_Toys_assembledProductHeight_unit"/>
    <tableColumn id="17" name="Novelty_&amp;_Gag_Toys_children_product_certificate_document_reference_id"/>
    <tableColumn id="18" name="Novelty_&amp;_Gag_Toys_food_and_drug_fact_label_type"/>
    <tableColumn id="19" name="Novelty_&amp;_Gag_Toys_warrantyText"/>
    <tableColumn id="20" name="Novelty_&amp;_Gag_Toys_assembledProductHeight"/>
    <tableColumn id="21" name="Novelty_&amp;_Gag_Toys_general_certificate_of_conformity_document_reference_id"/>
    <tableColumn id="22" name="Novelty_&amp;_Gag_Toys_count"/>
    <tableColumn id="23" name="Novelty_&amp;_Gag_Toys_minimumRecommendedAge_measure"/>
    <tableColumn id="24" name="Novelty_&amp;_Gag_Toys_ageGroup"/>
    <tableColumn id="25" name="Novelty_&amp;_Gag_Toys_shortDescription"/>
    <tableColumn id="26" name="Novelty_&amp;_Gag_Toys_thirdPartyAccreditationSymbolOnProductPackageCode"/>
    <tableColumn id="27" name="Novelty_&amp;_Gag_Toys_manufacturerPartNumber"/>
    <tableColumn id="28" name="Novelty_&amp;_Gag_Toys_condition"/>
    <tableColumn id="29" name="Novelty_&amp;_Gag_Toys_assembledProductLength"/>
    <tableColumn id="30" name="Novelty_&amp;_Gag_Toys_isPrimaryVariant"/>
    <tableColumn id="31" name="Novelty_&amp;_Gag_Toys_netContentStatement"/>
    <tableColumn id="32" name="Novelty_&amp;_Gag_Toys_warrantyURL"/>
    <tableColumn id="33" name="Novelty_&amp;_Gag_Toys_prop65WarningText"/>
    <tableColumn id="34" name="Novelty_&amp;_Gag_Toys_maximumRecommendedAge_unit"/>
    <tableColumn id="35" name="Novelty_&amp;_Gag_Toys_occasion"/>
    <tableColumn id="36" name="Novelty_&amp;_Gag_Toys_color"/>
    <tableColumn id="37" name="Novelty_&amp;_Gag_Toys_swatchImages_swatchImageUrl"/>
    <tableColumn id="38" name="Novelty_&amp;_Gag_Toys_character_group"/>
    <tableColumn id="39" name="Novelty_&amp;_Gag_Toys_assembledProductHeight_measure"/>
    <tableColumn id="40" name="Novelty_&amp;_Gag_Toys_minimumRecommendedAge"/>
    <tableColumn id="41" name="Novelty_&amp;_Gag_Toys_keyFeatures"/>
    <tableColumn id="42" name="Novelty_&amp;_Gag_Toys_manufacturer"/>
    <tableColumn id="43" name="Novelty_&amp;_Gag_Toys_countPerPack"/>
    <tableColumn id="44" name="Novelty_&amp;_Gag_Toys_theme"/>
    <tableColumn id="45" name="Novelty_&amp;_Gag_Toys_maximumRecommendedAge"/>
    <tableColumn id="46" name="Novelty_&amp;_Gag_Toys_colorCategory"/>
    <tableColumn id="47" name="Novelty_&amp;_Gag_Toys_is_food_component_monetary_value_over_50"/>
    <tableColumn id="48" name="Novelty_&amp;_Gag_Toys_assembledProductWidth_measure"/>
    <tableColumn id="49" name="Novelty_&amp;_Gag_Toys_minimumRecommendedAge_unit"/>
    <tableColumn id="50" name="Novelty_&amp;_Gag_Toys_swatchImages_swatchVariantAttribute"/>
    <tableColumn id="51" name="Novelty_&amp;_Gag_Toys_productSecondaryImageURL"/>
    <tableColumn id="52" name="Novelty_&amp;_Gag_Toys_has_written_warranty"/>
    <tableColumn id="53" name="Novelty_&amp;_Gag_Toys_netContent_productNetContentUnit"/>
    <tableColumn id="54" name="Novelty_&amp;_Gag_Toys_certification_type"/>
    <tableColumn id="55" name="Novelty_&amp;_Gag_Toys_assembledProductWeight"/>
    <tableColumn id="56" name="Novelty_&amp;_Gag_Toys_assembledProductWidth"/>
    <tableColumn id="57" name="Novelty_&amp;_Gag_Toys_assembledProductWidth_unit"/>
    <tableColumn id="58" name="Novelty_&amp;_Gag_Toys_material"/>
    <tableColumn id="59" name="Novelty_&amp;_Gag_Toys_variantGroupId"/>
    <tableColumn id="60" name="Novelty_&amp;_Gag_Toys_children_product_test_report_document_reference_id"/>
    <tableColumn id="61" name="Novelty_&amp;_Gag_Toys_assembledProductLength_measure"/>
    <tableColumn id="62" name="Novelty_&amp;_Gag_Toys_sportsTeam"/>
    <tableColumn id="63" name="Novelty_&amp;_Gag_Toys_modelNumber"/>
    <tableColumn id="64" name="Novelty_&amp;_Gag_Toys_assembledProductLength_unit"/>
    <tableColumn id="65" name="Novelty_&amp;_Gag_Toys_smallPartsWarnings"/>
    <tableColumn id="66" name="Novelty_&amp;_Gag_Toys_maximumRecommendedAge_measure"/>
  </tableColumns>
  <tableStyleInfo name="metaTableStyle" showColumnStripes="true" showRowStripes="true" showFirstColumn="true" showLastColumn="true"/>
</table>
</file>

<file path=xl/tables/table111.xml><?xml version="1.0" encoding="utf-8"?>
<table xmlns="http://schemas.openxmlformats.org/spreadsheetml/2006/main" id="111" ref="KV22:KV29" displayName="Car_Mounts_electronics_feature" name="Car_Mounts_electronics_feature">
  <tableColumns count="1">
    <tableColumn id="1" name="Car_Mounts_electronics_feature"/>
  </tableColumns>
  <tableStyleInfo name="metaTableStyle" showColumnStripes="true" showRowStripes="true" showFirstColumn="true" showLastColumn="true"/>
</table>
</file>

<file path=xl/tables/table112.xml><?xml version="1.0" encoding="utf-8"?>
<table xmlns="http://schemas.openxmlformats.org/spreadsheetml/2006/main" id="112" ref="KW22:KW25" displayName="Car_Mounts_photoConfigurationAttributeNames" name="Car_Mounts_photoConfigurationAttributeNames">
  <tableColumns count="1">
    <tableColumn id="1" name="Car_Mounts_photoConfigurationAttributeNames"/>
  </tableColumns>
  <tableStyleInfo name="metaTableStyle" showColumnStripes="true" showRowStripes="true" showFirstColumn="true" showLastColumn="true"/>
</table>
</file>

<file path=xl/tables/table113.xml><?xml version="1.0" encoding="utf-8"?>
<table xmlns="http://schemas.openxmlformats.org/spreadsheetml/2006/main" id="113" ref="KY22:KY24" displayName="Car_Mounts_assembledProductWeight_unit" name="Car_Mounts_assembledProductWeight_unit">
  <tableColumns count="1">
    <tableColumn id="1" name="Car_Mounts_assembledProductWeight_unit"/>
  </tableColumns>
  <tableStyleInfo name="metaTableStyle" showColumnStripes="true" showRowStripes="true" showFirstColumn="true" showLastColumn="true"/>
</table>
</file>

<file path=xl/tables/table114.xml><?xml version="1.0" encoding="utf-8"?>
<table xmlns="http://schemas.openxmlformats.org/spreadsheetml/2006/main" id="114" ref="LD22:LD24" displayName="Car_Mounts_isProp65WarningRequired" name="Car_Mounts_isProp65WarningRequired">
  <tableColumns count="1">
    <tableColumn id="1" name="Car_Mounts_isProp65WarningRequired"/>
  </tableColumns>
  <tableStyleInfo name="metaTableStyle" showColumnStripes="true" showRowStripes="true" showFirstColumn="true" showLastColumn="true"/>
</table>
</file>

<file path=xl/tables/table115.xml><?xml version="1.0" encoding="utf-8"?>
<table xmlns="http://schemas.openxmlformats.org/spreadsheetml/2006/main" id="115" ref="LG22:LG34" displayName="Car_Mounts_variantAttributeNames" name="Car_Mounts_variantAttributeNames">
  <tableColumns count="1">
    <tableColumn id="1" name="Car_Mounts_variantAttributeNames"/>
  </tableColumns>
  <tableStyleInfo name="metaTableStyle" showColumnStripes="true" showRowStripes="true" showFirstColumn="true" showLastColumn="true"/>
</table>
</file>

<file path=xl/tables/table116.xml><?xml version="1.0" encoding="utf-8"?>
<table xmlns="http://schemas.openxmlformats.org/spreadsheetml/2006/main" id="116" ref="LH22:LH26" displayName="Car_Mounts_photoPaperFinishConfiguration" name="Car_Mounts_photoPaperFinishConfiguration">
  <tableColumns count="1">
    <tableColumn id="1" name="Car_Mounts_photoPaperFinishConfiguration"/>
  </tableColumns>
  <tableStyleInfo name="metaTableStyle" showColumnStripes="true" showRowStripes="true" showFirstColumn="true" showLastColumn="true"/>
</table>
</file>

<file path=xl/tables/table117.xml><?xml version="1.0" encoding="utf-8"?>
<table xmlns="http://schemas.openxmlformats.org/spreadsheetml/2006/main" id="117" ref="LO22:LO23" displayName="Car_Mounts_assembledProductHeight_unit" name="Car_Mounts_assembledProductHeight_unit">
  <tableColumns count="1">
    <tableColumn id="1" name="Car_Mounts_assembledProductHeight_unit"/>
  </tableColumns>
  <tableStyleInfo name="metaTableStyle" showColumnStripes="true" showRowStripes="true" showFirstColumn="true" showLastColumn="true"/>
</table>
</file>

<file path=xl/tables/table118.xml><?xml version="1.0" encoding="utf-8"?>
<table xmlns="http://schemas.openxmlformats.org/spreadsheetml/2006/main" id="118" ref="LX22:LX627" displayName="Car_Mounts_thirdPartyAccreditationSymbolOnProductPackageCode" name="Car_Mounts_thirdPartyAccreditationSymbolOnProductPackageCode">
  <tableColumns count="1">
    <tableColumn id="1" name="Car_Mounts_thirdPartyAccreditationSymbolOnProductPackageCode"/>
  </tableColumns>
  <tableStyleInfo name="metaTableStyle" showColumnStripes="true" showRowStripes="true" showFirstColumn="true" showLastColumn="true"/>
</table>
</file>

<file path=xl/tables/table119.xml><?xml version="1.0" encoding="utf-8"?>
<table xmlns="http://schemas.openxmlformats.org/spreadsheetml/2006/main" id="119" ref="LZ22:LZ24" displayName="Car_Mounts_condition" name="Car_Mounts_condition">
  <tableColumns count="1">
    <tableColumn id="1" name="Car_Mounts_condition"/>
  </tableColumns>
  <tableStyleInfo name="metaTableStyle" showColumnStripes="true" showRowStripes="true" showFirstColumn="true" showLastColumn="true"/>
</table>
</file>

<file path=xl/tables/table120.xml><?xml version="1.0" encoding="utf-8"?>
<table xmlns="http://schemas.openxmlformats.org/spreadsheetml/2006/main" id="120" ref="MD22:MD24" displayName="Car_Mounts_isPrimaryVariant" name="Car_Mounts_isPrimaryVariant">
  <tableColumns count="1">
    <tableColumn id="1" name="Car_Mounts_isPrimaryVariant"/>
  </tableColumns>
  <tableStyleInfo name="metaTableStyle" showColumnStripes="true" showRowStripes="true" showFirstColumn="true" showLastColumn="true"/>
</table>
</file>

<file path=xl/tables/table121.xml><?xml version="1.0" encoding="utf-8"?>
<table xmlns="http://schemas.openxmlformats.org/spreadsheetml/2006/main" id="121" ref="MM22:MM28" displayName="Car_Mounts_mountType" name="Car_Mounts_mountType">
  <tableColumns count="1">
    <tableColumn id="1" name="Car_Mounts_mountType"/>
  </tableColumns>
  <tableStyleInfo name="metaTableStyle" showColumnStripes="true" showRowStripes="true" showFirstColumn="true" showLastColumn="true"/>
</table>
</file>

<file path=xl/tables/table122.xml><?xml version="1.0" encoding="utf-8"?>
<table xmlns="http://schemas.openxmlformats.org/spreadsheetml/2006/main" id="122" ref="MQ22:MQ26" displayName="Car_Mounts_ib_retail_packaging" name="Car_Mounts_ib_retail_packaging">
  <tableColumns count="1">
    <tableColumn id="1" name="Car_Mounts_ib_retail_packaging"/>
  </tableColumns>
  <tableStyleInfo name="metaTableStyle" showColumnStripes="true" showRowStripes="true" showFirstColumn="true" showLastColumn="true"/>
</table>
</file>

<file path=xl/tables/table123.xml><?xml version="1.0" encoding="utf-8"?>
<table xmlns="http://schemas.openxmlformats.org/spreadsheetml/2006/main" id="123" ref="MR22:MR40" displayName="Car_Mounts_colorCategory" name="Car_Mounts_colorCategory">
  <tableColumns count="1">
    <tableColumn id="1" name="Car_Mounts_colorCategory"/>
  </tableColumns>
  <tableStyleInfo name="metaTableStyle" showColumnStripes="true" showRowStripes="true" showFirstColumn="true" showLastColumn="true"/>
</table>
</file>

<file path=xl/tables/table124.xml><?xml version="1.0" encoding="utf-8"?>
<table xmlns="http://schemas.openxmlformats.org/spreadsheetml/2006/main" id="124" ref="MU22:MU35" displayName="Car_Mounts_swatchImages_swatchVariantAttribute" name="Car_Mounts_swatchImages_swatchVariantAttribute">
  <tableColumns count="1">
    <tableColumn id="1" name="Car_Mounts_swatchImages_swatchVariantAttribute"/>
  </tableColumns>
  <tableStyleInfo name="metaTableStyle" showColumnStripes="true" showRowStripes="true" showFirstColumn="true" showLastColumn="true"/>
</table>
</file>

<file path=xl/tables/table125.xml><?xml version="1.0" encoding="utf-8"?>
<table xmlns="http://schemas.openxmlformats.org/spreadsheetml/2006/main" id="125" ref="MW22:MW25" displayName="Car_Mounts_has_written_warranty" name="Car_Mounts_has_written_warranty">
  <tableColumns count="1">
    <tableColumn id="1" name="Car_Mounts_has_written_warranty"/>
  </tableColumns>
  <tableStyleInfo name="metaTableStyle" showColumnStripes="true" showRowStripes="true" showFirstColumn="true" showLastColumn="true"/>
</table>
</file>

<file path=xl/tables/table126.xml><?xml version="1.0" encoding="utf-8"?>
<table xmlns="http://schemas.openxmlformats.org/spreadsheetml/2006/main" id="126" ref="MX22:MX45" displayName="Car_Mounts_netContent_productNetContentUnit" name="Car_Mounts_netContent_productNetContentUnit">
  <tableColumns count="1">
    <tableColumn id="1" name="Car_Mounts_netContent_productNetContentUnit"/>
  </tableColumns>
  <tableStyleInfo name="metaTableStyle" showColumnStripes="true" showRowStripes="true" showFirstColumn="true" showLastColumn="true"/>
</table>
</file>

<file path=xl/tables/table127.xml><?xml version="1.0" encoding="utf-8"?>
<table xmlns="http://schemas.openxmlformats.org/spreadsheetml/2006/main" id="127" ref="MY22:MY25" displayName="Car_Mounts_frontEndPhotoPartner" name="Car_Mounts_frontEndPhotoPartner">
  <tableColumns count="1">
    <tableColumn id="1" name="Car_Mounts_frontEndPhotoPartner"/>
  </tableColumns>
  <tableStyleInfo name="metaTableStyle" showColumnStripes="true" showRowStripes="true" showFirstColumn="true" showLastColumn="true"/>
</table>
</file>

<file path=xl/tables/table128.xml><?xml version="1.0" encoding="utf-8"?>
<table xmlns="http://schemas.openxmlformats.org/spreadsheetml/2006/main" id="128" ref="MZ22:MZ26" displayName="Car_Mounts_certification_type" name="Car_Mounts_certification_type">
  <tableColumns count="1">
    <tableColumn id="1" name="Car_Mounts_certification_type"/>
  </tableColumns>
  <tableStyleInfo name="metaTableStyle" showColumnStripes="true" showRowStripes="true" showFirstColumn="true" showLastColumn="true"/>
</table>
</file>

<file path=xl/tables/table129.xml><?xml version="1.0" encoding="utf-8"?>
<table xmlns="http://schemas.openxmlformats.org/spreadsheetml/2006/main" id="129" ref="ND22:ND23" displayName="Car_Mounts_assembledProductWidth_unit" name="Car_Mounts_assembledProductWidth_unit">
  <tableColumns count="1">
    <tableColumn id="1" name="Car_Mounts_assembledProductWidth_unit"/>
  </tableColumns>
  <tableStyleInfo name="metaTableStyle" showColumnStripes="true" showRowStripes="true" showFirstColumn="true" showLastColumn="true"/>
</table>
</file>

<file path=xl/tables/table130.xml><?xml version="1.0" encoding="utf-8"?>
<table xmlns="http://schemas.openxmlformats.org/spreadsheetml/2006/main" id="130" ref="NE22:NE28" displayName="Car_Mounts_attachmentStyle" name="Car_Mounts_attachmentStyle">
  <tableColumns count="1">
    <tableColumn id="1" name="Car_Mounts_attachmentStyle"/>
  </tableColumns>
  <tableStyleInfo name="metaTableStyle" showColumnStripes="true" showRowStripes="true" showFirstColumn="true" showLastColumn="true"/>
</table>
</file>

<file path=xl/tables/table131.xml><?xml version="1.0" encoding="utf-8"?>
<table xmlns="http://schemas.openxmlformats.org/spreadsheetml/2006/main" id="131" ref="NL22:NL23" displayName="Car_Mounts_assembledProductLength_unit" name="Car_Mounts_assembledProductLength_unit">
  <tableColumns count="1">
    <tableColumn id="1" name="Car_Mounts_assembledProductLength_unit"/>
  </tableColumns>
  <tableStyleInfo name="metaTableStyle" showColumnStripes="true" showRowStripes="true" showFirstColumn="true" showLastColumn="true"/>
</table>
</file>

<file path=xl/tables/table132.xml><?xml version="1.0" encoding="utf-8"?>
<table xmlns="http://schemas.openxmlformats.org/spreadsheetml/2006/main" id="132" ref="KU1:NL3" displayName="Table_1_5" name="Table_1_5">
  <tableColumns count="70">
    <tableColumn id="1" name="Car_Mounts_sportsLeague"/>
    <tableColumn id="2" name="Car_Mounts_electronics_feature"/>
    <tableColumn id="3" name="Car_Mounts_photoConfigurationAttributeNames"/>
    <tableColumn id="4" name="Car_Mounts_minimumOrderQuantity"/>
    <tableColumn id="5" name="Car_Mounts_assembledProductWeight_unit"/>
    <tableColumn id="6" name="Car_Mounts_productName"/>
    <tableColumn id="7" name="Car_Mounts_photoOrderQuantityTier"/>
    <tableColumn id="8" name="Car_Mounts_pieceCount"/>
    <tableColumn id="9" name="Car_Mounts_multipackQuantity"/>
    <tableColumn id="10" name="Car_Mounts_isProp65WarningRequired"/>
    <tableColumn id="11" name="Car_Mounts_photoItemStoreUpc"/>
    <tableColumn id="12" name="Car_Mounts_netContent_productNetContentMeasure"/>
    <tableColumn id="13" name="Car_Mounts_variantAttributeNames"/>
    <tableColumn id="14" name="Car_Mounts_photoPaperFinishConfiguration"/>
    <tableColumn id="15" name="Car_Mounts_accessoriesIncluded"/>
    <tableColumn id="16" name="Car_Mounts_netContent"/>
    <tableColumn id="17" name="Car_Mounts_swatchImages"/>
    <tableColumn id="18" name="Car_Mounts_assembledProductWeight_measure"/>
    <tableColumn id="19" name="Car_Mounts_brand"/>
    <tableColumn id="20" name="Car_Mounts_mainImageUrl"/>
    <tableColumn id="21" name="Car_Mounts_assembledProductHeight_unit"/>
    <tableColumn id="22" name="Car_Mounts_photoAccessoryItemSku"/>
    <tableColumn id="23" name="Car_Mounts_children_product_certificate_document_reference_id"/>
    <tableColumn id="24" name="Car_Mounts_warrantyText"/>
    <tableColumn id="25" name="Car_Mounts_shape"/>
    <tableColumn id="26" name="Car_Mounts_assembledProductHeight"/>
    <tableColumn id="27" name="Car_Mounts_general_certificate_of_conformity_document_reference_id"/>
    <tableColumn id="28" name="Car_Mounts_count"/>
    <tableColumn id="29" name="Car_Mounts_shortDescription"/>
    <tableColumn id="30" name="Car_Mounts_thirdPartyAccreditationSymbolOnProductPackageCode"/>
    <tableColumn id="31" name="Car_Mounts_manufacturerPartNumber"/>
    <tableColumn id="32" name="Car_Mounts_condition"/>
    <tableColumn id="33" name="Car_Mounts_compatibleDevices"/>
    <tableColumn id="34" name="Car_Mounts_assembledProductLength"/>
    <tableColumn id="35" name="Car_Mounts_size"/>
    <tableColumn id="36" name="Car_Mounts_isPrimaryVariant"/>
    <tableColumn id="37" name="Car_Mounts_netContentStatement"/>
    <tableColumn id="38" name="Car_Mounts_warrantyURL"/>
    <tableColumn id="39" name="Car_Mounts_prop65WarningText"/>
    <tableColumn id="40" name="Car_Mounts_occasion"/>
    <tableColumn id="41" name="Car_Mounts_color"/>
    <tableColumn id="42" name="Car_Mounts_swatchImages_swatchImageUrl"/>
    <tableColumn id="43" name="Car_Mounts_assembledProductHeight_measure"/>
    <tableColumn id="44" name="Car_Mounts_keyFeatures"/>
    <tableColumn id="45" name="Car_Mounts_mountType"/>
    <tableColumn id="46" name="Car_Mounts_manufacturer"/>
    <tableColumn id="47" name="Car_Mounts_countPerPack"/>
    <tableColumn id="48" name="Car_Mounts_maximumOrderQuantity"/>
    <tableColumn id="49" name="Car_Mounts_ib_retail_packaging"/>
    <tableColumn id="50" name="Car_Mounts_colorCategory"/>
    <tableColumn id="51" name="Car_Mounts_frameColorConfiguration"/>
    <tableColumn id="52" name="Car_Mounts_assembledProductWidth_measure"/>
    <tableColumn id="53" name="Car_Mounts_swatchImages_swatchVariantAttribute"/>
    <tableColumn id="54" name="Car_Mounts_productSecondaryImageURL"/>
    <tableColumn id="55" name="Car_Mounts_has_written_warranty"/>
    <tableColumn id="56" name="Car_Mounts_netContent_productNetContentUnit"/>
    <tableColumn id="57" name="Car_Mounts_frontEndPhotoPartner"/>
    <tableColumn id="58" name="Car_Mounts_certification_type"/>
    <tableColumn id="59" name="Car_Mounts_assembledProductWeight"/>
    <tableColumn id="60" name="Car_Mounts_assembledProductWidth"/>
    <tableColumn id="61" name="Car_Mounts_modelName"/>
    <tableColumn id="62" name="Car_Mounts_assembledProductWidth_unit"/>
    <tableColumn id="63" name="Car_Mounts_attachmentStyle"/>
    <tableColumn id="64" name="Car_Mounts_material"/>
    <tableColumn id="65" name="Car_Mounts_variantGroupId"/>
    <tableColumn id="66" name="Car_Mounts_children_product_test_report_document_reference_id"/>
    <tableColumn id="67" name="Car_Mounts_assembledProductLength_measure"/>
    <tableColumn id="68" name="Car_Mounts_sportsTeam"/>
    <tableColumn id="69" name="Car_Mounts_modelNumber"/>
    <tableColumn id="70" name="Car_Mounts_assembledProductLength_unit"/>
  </tableColumns>
  <tableStyleInfo name="metaTableStyle" showColumnStripes="true" showRowStripes="true" showFirstColumn="true" showLastColumn="true"/>
</table>
</file>

<file path=xl/tables/table133.xml><?xml version="1.0" encoding="utf-8"?>
<table xmlns="http://schemas.openxmlformats.org/spreadsheetml/2006/main" id="133" ref="NO22:NO23" displayName="Security_Alarms_decibelRating_unit" name="Security_Alarms_decibelRating_unit">
  <tableColumns count="1">
    <tableColumn id="1" name="Security_Alarms_decibelRating_unit"/>
  </tableColumns>
  <tableStyleInfo name="metaTableStyle" showColumnStripes="true" showRowStripes="true" showFirstColumn="true" showLastColumn="true"/>
</table>
</file>

<file path=xl/tables/table134.xml><?xml version="1.0" encoding="utf-8"?>
<table xmlns="http://schemas.openxmlformats.org/spreadsheetml/2006/main" id="134" ref="NP22:NP27" displayName="Security_Alarms_electronics_feature" name="Security_Alarms_electronics_feature">
  <tableColumns count="1">
    <tableColumn id="1" name="Security_Alarms_electronics_feature"/>
  </tableColumns>
  <tableStyleInfo name="metaTableStyle" showColumnStripes="true" showRowStripes="true" showFirstColumn="true" showLastColumn="true"/>
</table>
</file>

<file path=xl/tables/table135.xml><?xml version="1.0" encoding="utf-8"?>
<table xmlns="http://schemas.openxmlformats.org/spreadsheetml/2006/main" id="135" ref="NS22:NS24" displayName="Security_Alarms_recommendedUses" name="Security_Alarms_recommendedUses">
  <tableColumns count="1">
    <tableColumn id="1" name="Security_Alarms_recommendedUses"/>
  </tableColumns>
  <tableStyleInfo name="metaTableStyle" showColumnStripes="true" showRowStripes="true" showFirstColumn="true" showLastColumn="true"/>
</table>
</file>

<file path=xl/tables/table136.xml><?xml version="1.0" encoding="utf-8"?>
<table xmlns="http://schemas.openxmlformats.org/spreadsheetml/2006/main" id="136" ref="NT22:NT24" displayName="Security_Alarms_assembledProductWeight_unit" name="Security_Alarms_assembledProductWeight_unit">
  <tableColumns count="1">
    <tableColumn id="1" name="Security_Alarms_assembledProductWeight_unit"/>
  </tableColumns>
  <tableStyleInfo name="metaTableStyle" showColumnStripes="true" showRowStripes="true" showFirstColumn="true" showLastColumn="true"/>
</table>
</file>

<file path=xl/tables/table137.xml><?xml version="1.0" encoding="utf-8"?>
<table xmlns="http://schemas.openxmlformats.org/spreadsheetml/2006/main" id="137" ref="NX22:NX24" displayName="Security_Alarms_isProp65WarningRequired" name="Security_Alarms_isProp65WarningRequired">
  <tableColumns count="1">
    <tableColumn id="1" name="Security_Alarms_isProp65WarningRequired"/>
  </tableColumns>
  <tableStyleInfo name="metaTableStyle" showColumnStripes="true" showRowStripes="true" showFirstColumn="true" showLastColumn="true"/>
</table>
</file>

<file path=xl/tables/table138.xml><?xml version="1.0" encoding="utf-8"?>
<table xmlns="http://schemas.openxmlformats.org/spreadsheetml/2006/main" id="138" ref="NZ22:NZ45" displayName="Security_Alarms_variantAttributeNames" name="Security_Alarms_variantAttributeNames">
  <tableColumns count="1">
    <tableColumn id="1" name="Security_Alarms_variantAttributeNames"/>
  </tableColumns>
  <tableStyleInfo name="metaTableStyle" showColumnStripes="true" showRowStripes="true" showFirstColumn="true" showLastColumn="true"/>
</table>
</file>

<file path=xl/tables/table139.xml><?xml version="1.0" encoding="utf-8"?>
<table xmlns="http://schemas.openxmlformats.org/spreadsheetml/2006/main" id="139" ref="OA22:OA29" displayName="Security_Alarms_security_alarm_type" name="Security_Alarms_security_alarm_type">
  <tableColumns count="1">
    <tableColumn id="1" name="Security_Alarms_security_alarm_type"/>
  </tableColumns>
  <tableStyleInfo name="metaTableStyle" showColumnStripes="true" showRowStripes="true" showFirstColumn="true" showLastColumn="true"/>
</table>
</file>

<file path=xl/tables/table140.xml><?xml version="1.0" encoding="utf-8"?>
<table xmlns="http://schemas.openxmlformats.org/spreadsheetml/2006/main" id="140" ref="OI22:OI24" displayName="Security_Alarms_assembledProductHeight_unit" name="Security_Alarms_assembledProductHeight_unit">
  <tableColumns count="1">
    <tableColumn id="1" name="Security_Alarms_assembledProductHeight_unit"/>
  </tableColumns>
  <tableStyleInfo name="metaTableStyle" showColumnStripes="true" showRowStripes="true" showFirstColumn="true" showLastColumn="true"/>
</table>
</file>

<file path=xl/tables/table141.xml><?xml version="1.0" encoding="utf-8"?>
<table xmlns="http://schemas.openxmlformats.org/spreadsheetml/2006/main" id="141" ref="OL22:OL24" displayName="Security_Alarms_restoredProductIdentifier_restoredProductIdType" name="Security_Alarms_restoredProductIdentifier_restoredProductIdType">
  <tableColumns count="1">
    <tableColumn id="1" name="Security_Alarms_restoredProductIdentifier_restoredProductIdType"/>
  </tableColumns>
  <tableStyleInfo name="metaTableStyle" showColumnStripes="true" showRowStripes="true" showFirstColumn="true" showLastColumn="true"/>
</table>
</file>

<file path=xl/tables/table142.xml><?xml version="1.0" encoding="utf-8"?>
<table xmlns="http://schemas.openxmlformats.org/spreadsheetml/2006/main" id="142" ref="OS22:OS627" displayName="Security_Alarms_thirdPartyAccreditationSymbolOnProductPackageCode" name="Security_Alarms_thirdPartyAccreditationSymbolOnProductPackageCode">
  <tableColumns count="1">
    <tableColumn id="1" name="Security_Alarms_thirdPartyAccreditationSymbolOnProductPackageCode"/>
  </tableColumns>
  <tableStyleInfo name="metaTableStyle" showColumnStripes="true" showRowStripes="true" showFirstColumn="true" showLastColumn="true"/>
</table>
</file>

<file path=xl/tables/table143.xml><?xml version="1.0" encoding="utf-8"?>
<table xmlns="http://schemas.openxmlformats.org/spreadsheetml/2006/main" id="143" ref="OU22:OU30" displayName="Security_Alarms_condition" name="Security_Alarms_condition">
  <tableColumns count="1">
    <tableColumn id="1" name="Security_Alarms_condition"/>
  </tableColumns>
  <tableStyleInfo name="metaTableStyle" showColumnStripes="true" showRowStripes="true" showFirstColumn="true" showLastColumn="true"/>
</table>
</file>

<file path=xl/tables/table144.xml><?xml version="1.0" encoding="utf-8"?>
<table xmlns="http://schemas.openxmlformats.org/spreadsheetml/2006/main" id="144" ref="OX22:OX155" displayName="Security_Alarms_batterySize" name="Security_Alarms_batterySize">
  <tableColumns count="1">
    <tableColumn id="1" name="Security_Alarms_batterySize"/>
  </tableColumns>
  <tableStyleInfo name="metaTableStyle" showColumnStripes="true" showRowStripes="true" showFirstColumn="true" showLastColumn="true"/>
</table>
</file>

<file path=xl/tables/table145.xml><?xml version="1.0" encoding="utf-8"?>
<table xmlns="http://schemas.openxmlformats.org/spreadsheetml/2006/main" id="145" ref="OY22:OY24" displayName="Security_Alarms_isPrimaryVariant" name="Security_Alarms_isPrimaryVariant">
  <tableColumns count="1">
    <tableColumn id="1" name="Security_Alarms_isPrimaryVariant"/>
  </tableColumns>
  <tableStyleInfo name="metaTableStyle" showColumnStripes="true" showRowStripes="true" showFirstColumn="true" showLastColumn="true"/>
</table>
</file>

<file path=xl/tables/table146.xml><?xml version="1.0" encoding="utf-8"?>
<table xmlns="http://schemas.openxmlformats.org/spreadsheetml/2006/main" id="146" ref="PC22:PC26" displayName="Security_Alarms_powerType" name="Security_Alarms_powerType">
  <tableColumns count="1">
    <tableColumn id="1" name="Security_Alarms_powerType"/>
  </tableColumns>
  <tableStyleInfo name="metaTableStyle" showColumnStripes="true" showRowStripes="true" showFirstColumn="true" showLastColumn="true"/>
</table>
</file>

<file path=xl/tables/table147.xml><?xml version="1.0" encoding="utf-8"?>
<table xmlns="http://schemas.openxmlformats.org/spreadsheetml/2006/main" id="147" ref="PL22:PL25" displayName="Security_Alarms_alert_type" name="Security_Alarms_alert_type">
  <tableColumns count="1">
    <tableColumn id="1" name="Security_Alarms_alert_type"/>
  </tableColumns>
  <tableStyleInfo name="metaTableStyle" showColumnStripes="true" showRowStripes="true" showFirstColumn="true" showLastColumn="true"/>
</table>
</file>

<file path=xl/tables/table148.xml><?xml version="1.0" encoding="utf-8"?>
<table xmlns="http://schemas.openxmlformats.org/spreadsheetml/2006/main" id="148" ref="PQ22:PQ25" displayName="Security_Alarms_recommendedLocations" name="Security_Alarms_recommendedLocations">
  <tableColumns count="1">
    <tableColumn id="1" name="Security_Alarms_recommendedLocations"/>
  </tableColumns>
  <tableStyleInfo name="metaTableStyle" showColumnStripes="true" showRowStripes="true" showFirstColumn="true" showLastColumn="true"/>
</table>
</file>

<file path=xl/tables/table149.xml><?xml version="1.0" encoding="utf-8"?>
<table xmlns="http://schemas.openxmlformats.org/spreadsheetml/2006/main" id="149" ref="PU22:PU24" displayName="Security_Alarms_has_nrtl_listing_certification" name="Security_Alarms_has_nrtl_listing_certification">
  <tableColumns count="1">
    <tableColumn id="1" name="Security_Alarms_has_nrtl_listing_certification"/>
  </tableColumns>
  <tableStyleInfo name="metaTableStyle" showColumnStripes="true" showRowStripes="true" showFirstColumn="true" showLastColumn="true"/>
</table>
</file>

<file path=xl/tables/table150.xml><?xml version="1.0" encoding="utf-8"?>
<table xmlns="http://schemas.openxmlformats.org/spreadsheetml/2006/main" id="150" ref="PV22:PV26" displayName="Security_Alarms_ib_retail_packaging" name="Security_Alarms_ib_retail_packaging">
  <tableColumns count="1">
    <tableColumn id="1" name="Security_Alarms_ib_retail_packaging"/>
  </tableColumns>
  <tableStyleInfo name="metaTableStyle" showColumnStripes="true" showRowStripes="true" showFirstColumn="true" showLastColumn="true"/>
</table>
</file>

<file path=xl/tables/table151.xml><?xml version="1.0" encoding="utf-8"?>
<table xmlns="http://schemas.openxmlformats.org/spreadsheetml/2006/main" id="151" ref="PW22:PW40" displayName="Security_Alarms_colorCategory" name="Security_Alarms_colorCategory">
  <tableColumns count="1">
    <tableColumn id="1" name="Security_Alarms_colorCategory"/>
  </tableColumns>
  <tableStyleInfo name="metaTableStyle" showColumnStripes="true" showRowStripes="true" showFirstColumn="true" showLastColumn="true"/>
</table>
</file>

<file path=xl/tables/table152.xml><?xml version="1.0" encoding="utf-8"?>
<table xmlns="http://schemas.openxmlformats.org/spreadsheetml/2006/main" id="152" ref="PZ22:PZ43" displayName="Security_Alarms_nrtl_information_nrtl_organization" name="Security_Alarms_nrtl_information_nrtl_organization">
  <tableColumns count="1">
    <tableColumn id="1" name="Security_Alarms_nrtl_information_nrtl_organization"/>
  </tableColumns>
  <tableStyleInfo name="metaTableStyle" showColumnStripes="true" showRowStripes="true" showFirstColumn="true" showLastColumn="true"/>
</table>
</file>

<file path=xl/tables/table153.xml><?xml version="1.0" encoding="utf-8"?>
<table xmlns="http://schemas.openxmlformats.org/spreadsheetml/2006/main" id="153" ref="QC22:QC47" displayName="Security_Alarms_swatchImages_swatchVariantAttribute" name="Security_Alarms_swatchImages_swatchVariantAttribute">
  <tableColumns count="1">
    <tableColumn id="1" name="Security_Alarms_swatchImages_swatchVariantAttribute"/>
  </tableColumns>
  <tableStyleInfo name="metaTableStyle" showColumnStripes="true" showRowStripes="true" showFirstColumn="true" showLastColumn="true"/>
</table>
</file>

<file path=xl/tables/table154.xml><?xml version="1.0" encoding="utf-8"?>
<table xmlns="http://schemas.openxmlformats.org/spreadsheetml/2006/main" id="154" ref="QE22:QE25" displayName="Security_Alarms_has_written_warranty" name="Security_Alarms_has_written_warranty">
  <tableColumns count="1">
    <tableColumn id="1" name="Security_Alarms_has_written_warranty"/>
  </tableColumns>
  <tableStyleInfo name="metaTableStyle" showColumnStripes="true" showRowStripes="true" showFirstColumn="true" showLastColumn="true"/>
</table>
</file>

<file path=xl/tables/table155.xml><?xml version="1.0" encoding="utf-8"?>
<table xmlns="http://schemas.openxmlformats.org/spreadsheetml/2006/main" id="155" ref="QF22:QF45" displayName="Security_Alarms_netContent_productNetContentUnit" name="Security_Alarms_netContent_productNetContentUnit">
  <tableColumns count="1">
    <tableColumn id="1" name="Security_Alarms_netContent_productNetContentUnit"/>
  </tableColumns>
  <tableStyleInfo name="metaTableStyle" showColumnStripes="true" showRowStripes="true" showFirstColumn="true" showLastColumn="true"/>
</table>
</file>

<file path=xl/tables/table156.xml><?xml version="1.0" encoding="utf-8"?>
<table xmlns="http://schemas.openxmlformats.org/spreadsheetml/2006/main" id="156" ref="QH22:QH26" displayName="Security_Alarms_certification_type" name="Security_Alarms_certification_type">
  <tableColumns count="1">
    <tableColumn id="1" name="Security_Alarms_certification_type"/>
  </tableColumns>
  <tableStyleInfo name="metaTableStyle" showColumnStripes="true" showRowStripes="true" showFirstColumn="true" showLastColumn="true"/>
</table>
</file>

<file path=xl/tables/table157.xml><?xml version="1.0" encoding="utf-8"?>
<table xmlns="http://schemas.openxmlformats.org/spreadsheetml/2006/main" id="157" ref="QM22:QM24" displayName="Security_Alarms_assembledProductWidth_unit" name="Security_Alarms_assembledProductWidth_unit">
  <tableColumns count="1">
    <tableColumn id="1" name="Security_Alarms_assembledProductWidth_unit"/>
  </tableColumns>
  <tableStyleInfo name="metaTableStyle" showColumnStripes="true" showRowStripes="true" showFirstColumn="true" showLastColumn="true"/>
</table>
</file>

<file path=xl/tables/table158.xml><?xml version="1.0" encoding="utf-8"?>
<table xmlns="http://schemas.openxmlformats.org/spreadsheetml/2006/main" id="158" ref="QS22:QS25" displayName="Security_Alarms_originalNewEquivalentProductIdentifier_originalProductIdType" name="Security_Alarms_originalNewEquivalentProductIdentifier_originalProductIdType">
  <tableColumns count="1">
    <tableColumn id="1" name="Security_Alarms_originalNewEquivalentProductIdentifier_originalProductIdType"/>
  </tableColumns>
  <tableStyleInfo name="metaTableStyle" showColumnStripes="true" showRowStripes="true" showFirstColumn="true" showLastColumn="true"/>
</table>
</file>

<file path=xl/tables/table159.xml><?xml version="1.0" encoding="utf-8"?>
<table xmlns="http://schemas.openxmlformats.org/spreadsheetml/2006/main" id="159" ref="QU22:QU24" displayName="Security_Alarms_assembledProductLength_unit" name="Security_Alarms_assembledProductLength_unit">
  <tableColumns count="1">
    <tableColumn id="1" name="Security_Alarms_assembledProductLength_unit"/>
  </tableColumns>
  <tableStyleInfo name="metaTableStyle" showColumnStripes="true" showRowStripes="true" showFirstColumn="true" showLastColumn="true"/>
</table>
</file>

<file path=xl/tables/table160.xml><?xml version="1.0" encoding="utf-8"?>
<table xmlns="http://schemas.openxmlformats.org/spreadsheetml/2006/main" id="160" ref="QX22:QX25" displayName="Security_Alarms_maximum_coverage_area_unit" name="Security_Alarms_maximum_coverage_area_unit">
  <tableColumns count="1">
    <tableColumn id="1" name="Security_Alarms_maximum_coverage_area_unit"/>
  </tableColumns>
  <tableStyleInfo name="metaTableStyle" showColumnStripes="true" showRowStripes="true" showFirstColumn="true" showLastColumn="true"/>
</table>
</file>

<file path=xl/tables/table161.xml><?xml version="1.0" encoding="utf-8"?>
<table xmlns="http://schemas.openxmlformats.org/spreadsheetml/2006/main" id="161" ref="NM1:QX3" displayName="Table_1_6" name="Table_1_6">
  <tableColumns count="90">
    <tableColumn id="1" name="Security_Alarms_number_of_alarms"/>
    <tableColumn id="2" name="Security_Alarms_sportsLeague"/>
    <tableColumn id="3" name="Security_Alarms_decibelRating_unit"/>
    <tableColumn id="4" name="Security_Alarms_electronics_feature"/>
    <tableColumn id="5" name="Security_Alarms_number_of_water_sensors"/>
    <tableColumn id="6" name="Security_Alarms_maximum_coverage_area"/>
    <tableColumn id="7" name="Security_Alarms_recommendedUses"/>
    <tableColumn id="8" name="Security_Alarms_assembledProductWeight_unit"/>
    <tableColumn id="9" name="Security_Alarms_productName"/>
    <tableColumn id="10" name="Security_Alarms_pieceCount"/>
    <tableColumn id="11" name="Security_Alarms_multipackQuantity"/>
    <tableColumn id="12" name="Security_Alarms_isProp65WarningRequired"/>
    <tableColumn id="13" name="Security_Alarms_netContent_productNetContentMeasure"/>
    <tableColumn id="14" name="Security_Alarms_variantAttributeNames"/>
    <tableColumn id="15" name="Security_Alarms_security_alarm_type"/>
    <tableColumn id="16" name="Security_Alarms_accessoriesIncluded"/>
    <tableColumn id="17" name="Security_Alarms_netContent"/>
    <tableColumn id="18" name="Security_Alarms_swatchImages"/>
    <tableColumn id="19" name="Security_Alarms_assembledProductWeight_measure"/>
    <tableColumn id="20" name="Security_Alarms_brand"/>
    <tableColumn id="21" name="Security_Alarms_mainImageUrl"/>
    <tableColumn id="22" name="Security_Alarms_connections"/>
    <tableColumn id="23" name="Security_Alarms_assembledProductHeight_unit"/>
    <tableColumn id="24" name="Security_Alarms_children_product_certificate_document_reference_id"/>
    <tableColumn id="25" name="Security_Alarms_warrantyText"/>
    <tableColumn id="26" name="Security_Alarms_restoredProductIdentifier_restoredProductIdType"/>
    <tableColumn id="27" name="Security_Alarms_number_of_motion_sensors"/>
    <tableColumn id="28" name="Security_Alarms_assembledProductHeight"/>
    <tableColumn id="29" name="Security_Alarms_general_certificate_of_conformity_document_reference_id"/>
    <tableColumn id="30" name="Security_Alarms_count"/>
    <tableColumn id="31" name="Security_Alarms_restoredProductIdentifier_restoredProductId"/>
    <tableColumn id="32" name="Security_Alarms_shortDescription"/>
    <tableColumn id="33" name="Security_Alarms_thirdPartyAccreditationSymbolOnProductPackageCode"/>
    <tableColumn id="34" name="Security_Alarms_manufacturerPartNumber"/>
    <tableColumn id="35" name="Security_Alarms_condition"/>
    <tableColumn id="36" name="Security_Alarms_assembledProductLength"/>
    <tableColumn id="37" name="Security_Alarms_size"/>
    <tableColumn id="38" name="Security_Alarms_batterySize"/>
    <tableColumn id="39" name="Security_Alarms_isPrimaryVariant"/>
    <tableColumn id="40" name="Security_Alarms_netContentStatement"/>
    <tableColumn id="41" name="Security_Alarms_warrantyURL"/>
    <tableColumn id="42" name="Security_Alarms_prop65WarningText"/>
    <tableColumn id="43" name="Security_Alarms_powerType"/>
    <tableColumn id="44" name="Security_Alarms_occasion"/>
    <tableColumn id="45" name="Security_Alarms_nrtl_information"/>
    <tableColumn id="46" name="Security_Alarms_color"/>
    <tableColumn id="47" name="Security_Alarms_swatchImages_swatchImageUrl"/>
    <tableColumn id="48" name="Security_Alarms_decibelRating"/>
    <tableColumn id="49" name="Security_Alarms_nrtl_information_nrtl_test_standard"/>
    <tableColumn id="50" name="Security_Alarms_assembledProductHeight_measure"/>
    <tableColumn id="51" name="Security_Alarms_keyFeatures"/>
    <tableColumn id="52" name="Security_Alarms_alert_type"/>
    <tableColumn id="53" name="Security_Alarms_manufacturer"/>
    <tableColumn id="54" name="Security_Alarms_countPerPack"/>
    <tableColumn id="55" name="Security_Alarms_originalNewEquivalentProductIdentifier"/>
    <tableColumn id="56" name="Security_Alarms_numberOfBatteries"/>
    <tableColumn id="57" name="Security_Alarms_recommendedLocations"/>
    <tableColumn id="58" name="Security_Alarms_virtual_assistant"/>
    <tableColumn id="59" name="Security_Alarms_decibelRating_measure"/>
    <tableColumn id="60" name="Security_Alarms_device_triggers"/>
    <tableColumn id="61" name="Security_Alarms_has_nrtl_listing_certification"/>
    <tableColumn id="62" name="Security_Alarms_ib_retail_packaging"/>
    <tableColumn id="63" name="Security_Alarms_colorCategory"/>
    <tableColumn id="64" name="Security_Alarms_number_of_smoke_sensors"/>
    <tableColumn id="65" name="Security_Alarms_number_of_carbon_monoxide_sensors"/>
    <tableColumn id="66" name="Security_Alarms_nrtl_information_nrtl_organization"/>
    <tableColumn id="67" name="Security_Alarms_assembledProductWidth_measure"/>
    <tableColumn id="68" name="Security_Alarms_number_of_thermal_sensors"/>
    <tableColumn id="69" name="Security_Alarms_swatchImages_swatchVariantAttribute"/>
    <tableColumn id="70" name="Security_Alarms_productSecondaryImageURL"/>
    <tableColumn id="71" name="Security_Alarms_has_written_warranty"/>
    <tableColumn id="72" name="Security_Alarms_netContent_productNetContentUnit"/>
    <tableColumn id="73" name="Security_Alarms_originalNewEquivalentProductIdentifier_originalProductId"/>
    <tableColumn id="74" name="Security_Alarms_certification_type"/>
    <tableColumn id="75" name="Security_Alarms_maximum_coverage_area_measure"/>
    <tableColumn id="76" name="Security_Alarms_assembledProductWeight"/>
    <tableColumn id="77" name="Security_Alarms_assembledProductWidth"/>
    <tableColumn id="78" name="Security_Alarms_modelName"/>
    <tableColumn id="79" name="Security_Alarms_assembledProductWidth_unit"/>
    <tableColumn id="80" name="Security_Alarms_variantGroupId"/>
    <tableColumn id="81" name="Security_Alarms_children_product_test_report_document_reference_id"/>
    <tableColumn id="82" name="Security_Alarms_assembledProductLength_measure"/>
    <tableColumn id="83" name="Security_Alarms_number_of_entry_sensors"/>
    <tableColumn id="84" name="Security_Alarms_sportsTeam"/>
    <tableColumn id="85" name="Security_Alarms_originalNewEquivalentProductIdentifier_originalProductIdType"/>
    <tableColumn id="86" name="Security_Alarms_modelNumber"/>
    <tableColumn id="87" name="Security_Alarms_assembledProductLength_unit"/>
    <tableColumn id="88" name="Security_Alarms_restoredProductIdentifier"/>
    <tableColumn id="89" name="Security_Alarms_wirelessTechnologies"/>
    <tableColumn id="90" name="Security_Alarms_maximum_coverage_area_unit"/>
  </tableColumns>
  <tableStyleInfo name="metaTableStyle" showColumnStripes="true" showRowStripes="true" showFirstColumn="true" showLastColumn="true"/>
</table>
</file>

<file path=xl/tables/table162.xml><?xml version="1.0" encoding="utf-8"?>
<table xmlns="http://schemas.openxmlformats.org/spreadsheetml/2006/main" id="162" ref="QZ22:QZ25" displayName="Jewelry_Making__Beading_Kits_assembledProductWeight_unit" name="Jewelry_Making__Beading_Kits_assembledProductWeight_unit">
  <tableColumns count="1">
    <tableColumn id="1" name="Jewelry_Making_&amp;_Beading_Kits_assembledProductWeight_unit"/>
  </tableColumns>
  <tableStyleInfo name="metaTableStyle" showColumnStripes="true" showRowStripes="true" showFirstColumn="true" showLastColumn="true"/>
</table>
</file>

<file path=xl/tables/table163.xml><?xml version="1.0" encoding="utf-8"?>
<table xmlns="http://schemas.openxmlformats.org/spreadsheetml/2006/main" id="163" ref="RA22:RA26" displayName="Jewelry_Making__Beading_Kits_skillLevel" name="Jewelry_Making__Beading_Kits_skillLevel">
  <tableColumns count="1">
    <tableColumn id="1" name="Jewelry_Making_&amp;_Beading_Kits_skillLevel"/>
  </tableColumns>
  <tableStyleInfo name="metaTableStyle" showColumnStripes="true" showRowStripes="true" showFirstColumn="true" showLastColumn="true"/>
</table>
</file>

<file path=xl/tables/table164.xml><?xml version="1.0" encoding="utf-8"?>
<table xmlns="http://schemas.openxmlformats.org/spreadsheetml/2006/main" id="164" ref="RD22:RD25" displayName="Jewelry_Making__Beading_Kits_features" name="Jewelry_Making__Beading_Kits_features">
  <tableColumns count="1">
    <tableColumn id="1" name="Jewelry_Making_&amp;_Beading_Kits_features"/>
  </tableColumns>
  <tableStyleInfo name="metaTableStyle" showColumnStripes="true" showRowStripes="true" showFirstColumn="true" showLastColumn="true"/>
</table>
</file>

<file path=xl/tables/table165.xml><?xml version="1.0" encoding="utf-8"?>
<table xmlns="http://schemas.openxmlformats.org/spreadsheetml/2006/main" id="165" ref="RH22:RH24" displayName="Jewelry_Making__Beading_Kits_isProp65WarningRequired" name="Jewelry_Making__Beading_Kits_isProp65WarningRequired">
  <tableColumns count="1">
    <tableColumn id="1" name="Jewelry_Making_&amp;_Beading_Kits_isProp65WarningRequired"/>
  </tableColumns>
  <tableStyleInfo name="metaTableStyle" showColumnStripes="true" showRowStripes="true" showFirstColumn="true" showLastColumn="true"/>
</table>
</file>

<file path=xl/tables/table166.xml><?xml version="1.0" encoding="utf-8"?>
<table xmlns="http://schemas.openxmlformats.org/spreadsheetml/2006/main" id="166" ref="RJ22:RJ35" displayName="Jewelry_Making__Beading_Kits_variantAttributeNames" name="Jewelry_Making__Beading_Kits_variantAttributeNames">
  <tableColumns count="1">
    <tableColumn id="1" name="Jewelry_Making_&amp;_Beading_Kits_variantAttributeNames"/>
  </tableColumns>
  <tableStyleInfo name="metaTableStyle" showColumnStripes="true" showRowStripes="true" showFirstColumn="true" showLastColumn="true"/>
</table>
</file>

<file path=xl/tables/table167.xml><?xml version="1.0" encoding="utf-8"?>
<table xmlns="http://schemas.openxmlformats.org/spreadsheetml/2006/main" id="167" ref="RP22:RP26" displayName="Jewelry_Making__Beading_Kits_assembledProductHeight_unit" name="Jewelry_Making__Beading_Kits_assembledProductHeight_unit">
  <tableColumns count="1">
    <tableColumn id="1" name="Jewelry_Making_&amp;_Beading_Kits_assembledProductHeight_unit"/>
  </tableColumns>
  <tableStyleInfo name="metaTableStyle" showColumnStripes="true" showRowStripes="true" showFirstColumn="true" showLastColumn="true"/>
</table>
</file>

<file path=xl/tables/table168.xml><?xml version="1.0" encoding="utf-8"?>
<table xmlns="http://schemas.openxmlformats.org/spreadsheetml/2006/main" id="168" ref="RS22:RS24" displayName="Jewelry_Making__Beading_Kits_jewelry_making_and_beading_kit_type" name="Jewelry_Making__Beading_Kits_jewelry_making_and_beading_kit_type">
  <tableColumns count="1">
    <tableColumn id="1" name="Jewelry_Making_&amp;_Beading_Kits_jewelry_making_and_beading_kit_type"/>
  </tableColumns>
  <tableStyleInfo name="metaTableStyle" showColumnStripes="true" showRowStripes="true" showFirstColumn="true" showLastColumn="true"/>
</table>
</file>

<file path=xl/tables/table169.xml><?xml version="1.0" encoding="utf-8"?>
<table xmlns="http://schemas.openxmlformats.org/spreadsheetml/2006/main" id="169" ref="RX22:RX26" displayName="Jewelry_Making__Beading_Kits_ageGroup" name="Jewelry_Making__Beading_Kits_ageGroup">
  <tableColumns count="1">
    <tableColumn id="1" name="Jewelry_Making_&amp;_Beading_Kits_ageGroup"/>
  </tableColumns>
  <tableStyleInfo name="metaTableStyle" showColumnStripes="true" showRowStripes="true" showFirstColumn="true" showLastColumn="true"/>
</table>
</file>

<file path=xl/tables/table170.xml><?xml version="1.0" encoding="utf-8"?>
<table xmlns="http://schemas.openxmlformats.org/spreadsheetml/2006/main" id="170" ref="RZ22:RZ627" displayName="Jewelry_Making__Beading_Kits_thirdPartyAccreditationSymbolOnProductPackageCode" name="Jewelry_Making__Beading_Kits_thirdPartyAccreditationSymbolOnProductPackageCode">
  <tableColumns count="1">
    <tableColumn id="1" name="Jewelry_Making_&amp;_Beading_Kits_thirdPartyAccreditationSymbolOnProductPackageCode"/>
  </tableColumns>
  <tableStyleInfo name="metaTableStyle" showColumnStripes="true" showRowStripes="true" showFirstColumn="true" showLastColumn="true"/>
</table>
</file>

<file path=xl/tables/table171.xml><?xml version="1.0" encoding="utf-8"?>
<table xmlns="http://schemas.openxmlformats.org/spreadsheetml/2006/main" id="171" ref="SC22:SC25" displayName="Jewelry_Making__Beading_Kits_condition" name="Jewelry_Making__Beading_Kits_condition">
  <tableColumns count="1">
    <tableColumn id="1" name="Jewelry_Making_&amp;_Beading_Kits_condition"/>
  </tableColumns>
  <tableStyleInfo name="metaTableStyle" showColumnStripes="true" showRowStripes="true" showFirstColumn="true" showLastColumn="true"/>
</table>
</file>

<file path=xl/tables/table172.xml><?xml version="1.0" encoding="utf-8"?>
<table xmlns="http://schemas.openxmlformats.org/spreadsheetml/2006/main" id="172" ref="SE22:SE26" displayName="Jewelry_Making__Beading_Kits_countryOfOriginTextiles" name="Jewelry_Making__Beading_Kits_countryOfOriginTextiles">
  <tableColumns count="1">
    <tableColumn id="1" name="Jewelry_Making_&amp;_Beading_Kits_countryOfOriginTextiles"/>
  </tableColumns>
  <tableStyleInfo name="metaTableStyle" showColumnStripes="true" showRowStripes="true" showFirstColumn="true" showLastColumn="true"/>
</table>
</file>

<file path=xl/tables/table173.xml><?xml version="1.0" encoding="utf-8"?>
<table xmlns="http://schemas.openxmlformats.org/spreadsheetml/2006/main" id="173" ref="SF22:SF24" displayName="Jewelry_Making__Beading_Kits_isPrimaryVariant" name="Jewelry_Making__Beading_Kits_isPrimaryVariant">
  <tableColumns count="1">
    <tableColumn id="1" name="Jewelry_Making_&amp;_Beading_Kits_isPrimaryVariant"/>
  </tableColumns>
  <tableStyleInfo name="metaTableStyle" showColumnStripes="true" showRowStripes="true" showFirstColumn="true" showLastColumn="true"/>
</table>
</file>

<file path=xl/tables/table174.xml><?xml version="1.0" encoding="utf-8"?>
<table xmlns="http://schemas.openxmlformats.org/spreadsheetml/2006/main" id="174" ref="SU22:SU40" displayName="Jewelry_Making__Beading_Kits_colorCategory" name="Jewelry_Making__Beading_Kits_colorCategory">
  <tableColumns count="1">
    <tableColumn id="1" name="Jewelry_Making_&amp;_Beading_Kits_colorCategory"/>
  </tableColumns>
  <tableStyleInfo name="metaTableStyle" showColumnStripes="true" showRowStripes="true" showFirstColumn="true" showLastColumn="true"/>
</table>
</file>

<file path=xl/tables/table175.xml><?xml version="1.0" encoding="utf-8"?>
<table xmlns="http://schemas.openxmlformats.org/spreadsheetml/2006/main" id="175" ref="SW22:SW35" displayName="Jewelry_Making__Beading_Kits_swatchImages_swatchVariantAttribute" name="Jewelry_Making__Beading_Kits_swatchImages_swatchVariantAttribute">
  <tableColumns count="1">
    <tableColumn id="1" name="Jewelry_Making_&amp;_Beading_Kits_swatchImages_swatchVariantAttribute"/>
  </tableColumns>
  <tableStyleInfo name="metaTableStyle" showColumnStripes="true" showRowStripes="true" showFirstColumn="true" showLastColumn="true"/>
</table>
</file>

<file path=xl/tables/table176.xml><?xml version="1.0" encoding="utf-8"?>
<table xmlns="http://schemas.openxmlformats.org/spreadsheetml/2006/main" id="176" ref="SY22:SY25" displayName="Jewelry_Making__Beading_Kits_has_written_warranty" name="Jewelry_Making__Beading_Kits_has_written_warranty">
  <tableColumns count="1">
    <tableColumn id="1" name="Jewelry_Making_&amp;_Beading_Kits_has_written_warranty"/>
  </tableColumns>
  <tableStyleInfo name="metaTableStyle" showColumnStripes="true" showRowStripes="true" showFirstColumn="true" showLastColumn="true"/>
</table>
</file>

<file path=xl/tables/table177.xml><?xml version="1.0" encoding="utf-8"?>
<table xmlns="http://schemas.openxmlformats.org/spreadsheetml/2006/main" id="177" ref="SZ22:SZ45" displayName="Jewelry_Making__Beading_Kits_netContent_productNetContentUnit" name="Jewelry_Making__Beading_Kits_netContent_productNetContentUnit">
  <tableColumns count="1">
    <tableColumn id="1" name="Jewelry_Making_&amp;_Beading_Kits_netContent_productNetContentUnit"/>
  </tableColumns>
  <tableStyleInfo name="metaTableStyle" showColumnStripes="true" showRowStripes="true" showFirstColumn="true" showLastColumn="true"/>
</table>
</file>

<file path=xl/tables/table178.xml><?xml version="1.0" encoding="utf-8"?>
<table xmlns="http://schemas.openxmlformats.org/spreadsheetml/2006/main" id="178" ref="TA22:TA26" displayName="Jewelry_Making__Beading_Kits_certification_type" name="Jewelry_Making__Beading_Kits_certification_type">
  <tableColumns count="1">
    <tableColumn id="1" name="Jewelry_Making_&amp;_Beading_Kits_certification_type"/>
  </tableColumns>
  <tableStyleInfo name="metaTableStyle" showColumnStripes="true" showRowStripes="true" showFirstColumn="true" showLastColumn="true"/>
</table>
</file>

<file path=xl/tables/table179.xml><?xml version="1.0" encoding="utf-8"?>
<table xmlns="http://schemas.openxmlformats.org/spreadsheetml/2006/main" id="179" ref="TD22:TD26" displayName="Jewelry_Making__Beading_Kits_assembledProductWidth_unit" name="Jewelry_Making__Beading_Kits_assembledProductWidth_unit">
  <tableColumns count="1">
    <tableColumn id="1" name="Jewelry_Making_&amp;_Beading_Kits_assembledProductWidth_unit"/>
  </tableColumns>
  <tableStyleInfo name="metaTableStyle" showColumnStripes="true" showRowStripes="true" showFirstColumn="true" showLastColumn="true"/>
</table>
</file>

<file path=xl/tables/table180.xml><?xml version="1.0" encoding="utf-8"?>
<table xmlns="http://schemas.openxmlformats.org/spreadsheetml/2006/main" id="180" ref="TK22:TK26" displayName="Jewelry_Making__Beading_Kits_assembledProductLength_unit" name="Jewelry_Making__Beading_Kits_assembledProductLength_unit">
  <tableColumns count="1">
    <tableColumn id="1" name="Jewelry_Making_&amp;_Beading_Kits_assembledProductLength_unit"/>
  </tableColumns>
  <tableStyleInfo name="metaTableStyle" showColumnStripes="true" showRowStripes="true" showFirstColumn="true" showLastColumn="true"/>
</table>
</file>

<file path=xl/tables/table181.xml><?xml version="1.0" encoding="utf-8"?>
<table xmlns="http://schemas.openxmlformats.org/spreadsheetml/2006/main" id="181" ref="TL22:TL27" displayName="Jewelry_Making__Beading_Kits_loose_bead_type" name="Jewelry_Making__Beading_Kits_loose_bead_type">
  <tableColumns count="1">
    <tableColumn id="1" name="Jewelry_Making_&amp;_Beading_Kits_loose_bead_type"/>
  </tableColumns>
  <tableStyleInfo name="metaTableStyle" showColumnStripes="true" showRowStripes="true" showFirstColumn="true" showLastColumn="true"/>
</table>
</file>

<file path=xl/tables/table182.xml><?xml version="1.0" encoding="utf-8"?>
<table xmlns="http://schemas.openxmlformats.org/spreadsheetml/2006/main" id="182" ref="QY1:TL3" displayName="Table_1_7" name="Table_1_7">
  <tableColumns count="66">
    <tableColumn id="1" name="Jewelry_Making_&amp;_Beading_Kits_sportsLeague"/>
    <tableColumn id="2" name="Jewelry_Making_&amp;_Beading_Kits_assembledProductWeight_unit"/>
    <tableColumn id="3" name="Jewelry_Making_&amp;_Beading_Kits_skillLevel"/>
    <tableColumn id="4" name="Jewelry_Making_&amp;_Beading_Kits_productName"/>
    <tableColumn id="5" name="Jewelry_Making_&amp;_Beading_Kits_productLine"/>
    <tableColumn id="6" name="Jewelry_Making_&amp;_Beading_Kits_features"/>
    <tableColumn id="7" name="Jewelry_Making_&amp;_Beading_Kits_pieceCount"/>
    <tableColumn id="8" name="Jewelry_Making_&amp;_Beading_Kits_character"/>
    <tableColumn id="9" name="Jewelry_Making_&amp;_Beading_Kits_multipackQuantity"/>
    <tableColumn id="10" name="Jewelry_Making_&amp;_Beading_Kits_isProp65WarningRequired"/>
    <tableColumn id="11" name="Jewelry_Making_&amp;_Beading_Kits_netContent_productNetContentMeasure"/>
    <tableColumn id="12" name="Jewelry_Making_&amp;_Beading_Kits_variantAttributeNames"/>
    <tableColumn id="13" name="Jewelry_Making_&amp;_Beading_Kits_netContent"/>
    <tableColumn id="14" name="Jewelry_Making_&amp;_Beading_Kits_swatchImages"/>
    <tableColumn id="15" name="Jewelry_Making_&amp;_Beading_Kits_assembledProductWeight_measure"/>
    <tableColumn id="16" name="Jewelry_Making_&amp;_Beading_Kits_brand"/>
    <tableColumn id="17" name="Jewelry_Making_&amp;_Beading_Kits_mainImageUrl"/>
    <tableColumn id="18" name="Jewelry_Making_&amp;_Beading_Kits_assembledProductHeight_unit"/>
    <tableColumn id="19" name="Jewelry_Making_&amp;_Beading_Kits_children_product_certificate_document_reference_id"/>
    <tableColumn id="20" name="Jewelry_Making_&amp;_Beading_Kits_warrantyText"/>
    <tableColumn id="21" name="Jewelry_Making_&amp;_Beading_Kits_jewelry_making_and_beading_kit_type"/>
    <tableColumn id="22" name="Jewelry_Making_&amp;_Beading_Kits_shape"/>
    <tableColumn id="23" name="Jewelry_Making_&amp;_Beading_Kits_assembledProductHeight"/>
    <tableColumn id="24" name="Jewelry_Making_&amp;_Beading_Kits_general_certificate_of_conformity_document_reference_id"/>
    <tableColumn id="25" name="Jewelry_Making_&amp;_Beading_Kits_count"/>
    <tableColumn id="26" name="Jewelry_Making_&amp;_Beading_Kits_ageGroup"/>
    <tableColumn id="27" name="Jewelry_Making_&amp;_Beading_Kits_shortDescription"/>
    <tableColumn id="28" name="Jewelry_Making_&amp;_Beading_Kits_thirdPartyAccreditationSymbolOnProductPackageCode"/>
    <tableColumn id="29" name="Jewelry_Making_&amp;_Beading_Kits_craft_project"/>
    <tableColumn id="30" name="Jewelry_Making_&amp;_Beading_Kits_manufacturerPartNumber"/>
    <tableColumn id="31" name="Jewelry_Making_&amp;_Beading_Kits_condition"/>
    <tableColumn id="32" name="Jewelry_Making_&amp;_Beading_Kits_assembledProductLength"/>
    <tableColumn id="33" name="Jewelry_Making_&amp;_Beading_Kits_countryOfOriginTextiles"/>
    <tableColumn id="34" name="Jewelry_Making_&amp;_Beading_Kits_isPrimaryVariant"/>
    <tableColumn id="35" name="Jewelry_Making_&amp;_Beading_Kits_netContentStatement"/>
    <tableColumn id="36" name="Jewelry_Making_&amp;_Beading_Kits_warrantyURL"/>
    <tableColumn id="37" name="Jewelry_Making_&amp;_Beading_Kits_prop65WarningText"/>
    <tableColumn id="38" name="Jewelry_Making_&amp;_Beading_Kits_occasion"/>
    <tableColumn id="39" name="Jewelry_Making_&amp;_Beading_Kits_color"/>
    <tableColumn id="40" name="Jewelry_Making_&amp;_Beading_Kits_swatchImages_swatchImageUrl"/>
    <tableColumn id="41" name="Jewelry_Making_&amp;_Beading_Kits_pattern"/>
    <tableColumn id="42" name="Jewelry_Making_&amp;_Beading_Kits_character_group"/>
    <tableColumn id="43" name="Jewelry_Making_&amp;_Beading_Kits_items_included"/>
    <tableColumn id="44" name="Jewelry_Making_&amp;_Beading_Kits_assembledProductHeight_measure"/>
    <tableColumn id="45" name="Jewelry_Making_&amp;_Beading_Kits_keyFeatures"/>
    <tableColumn id="46" name="Jewelry_Making_&amp;_Beading_Kits_manufacturer"/>
    <tableColumn id="47" name="Jewelry_Making_&amp;_Beading_Kits_countPerPack"/>
    <tableColumn id="48" name="Jewelry_Making_&amp;_Beading_Kits_theme"/>
    <tableColumn id="49" name="Jewelry_Making_&amp;_Beading_Kits_colorCategory"/>
    <tableColumn id="50" name="Jewelry_Making_&amp;_Beading_Kits_assembledProductWidth_measure"/>
    <tableColumn id="51" name="Jewelry_Making_&amp;_Beading_Kits_swatchImages_swatchVariantAttribute"/>
    <tableColumn id="52" name="Jewelry_Making_&amp;_Beading_Kits_productSecondaryImageURL"/>
    <tableColumn id="53" name="Jewelry_Making_&amp;_Beading_Kits_has_written_warranty"/>
    <tableColumn id="54" name="Jewelry_Making_&amp;_Beading_Kits_netContent_productNetContentUnit"/>
    <tableColumn id="55" name="Jewelry_Making_&amp;_Beading_Kits_certification_type"/>
    <tableColumn id="56" name="Jewelry_Making_&amp;_Beading_Kits_assembledProductWeight"/>
    <tableColumn id="57" name="Jewelry_Making_&amp;_Beading_Kits_assembledProductWidth"/>
    <tableColumn id="58" name="Jewelry_Making_&amp;_Beading_Kits_assembledProductWidth_unit"/>
    <tableColumn id="59" name="Jewelry_Making_&amp;_Beading_Kits_material"/>
    <tableColumn id="60" name="Jewelry_Making_&amp;_Beading_Kits_variantGroupId"/>
    <tableColumn id="61" name="Jewelry_Making_&amp;_Beading_Kits_children_product_test_report_document_reference_id"/>
    <tableColumn id="62" name="Jewelry_Making_&amp;_Beading_Kits_assembledProductLength_measure"/>
    <tableColumn id="63" name="Jewelry_Making_&amp;_Beading_Kits_sportsTeam"/>
    <tableColumn id="64" name="Jewelry_Making_&amp;_Beading_Kits_modelNumber"/>
    <tableColumn id="65" name="Jewelry_Making_&amp;_Beading_Kits_assembledProductLength_unit"/>
    <tableColumn id="66" name="Jewelry_Making_&amp;_Beading_Kits_loose_bead_type"/>
  </tableColumns>
  <tableStyleInfo name="metaTableStyle" showColumnStripes="true" showRowStripes="true" showFirstColumn="true" showLastColumn="true"/>
</table>
</file>

<file path=xl/tables/table183.xml><?xml version="1.0" encoding="utf-8"?>
<table xmlns="http://schemas.openxmlformats.org/spreadsheetml/2006/main" id="183" ref="TO22:TO24" displayName="Doll_Accessories_isCollectible" name="Doll_Accessories_isCollectible">
  <tableColumns count="1">
    <tableColumn id="1" name="Doll_Accessories_isCollectible"/>
  </tableColumns>
  <tableStyleInfo name="metaTableStyle" showColumnStripes="true" showRowStripes="true" showFirstColumn="true" showLastColumn="true"/>
</table>
</file>

<file path=xl/tables/table184.xml><?xml version="1.0" encoding="utf-8"?>
<table xmlns="http://schemas.openxmlformats.org/spreadsheetml/2006/main" id="184" ref="TU22:TU24" displayName="Doll_Accessories_isProp65WarningRequired" name="Doll_Accessories_isProp65WarningRequired">
  <tableColumns count="1">
    <tableColumn id="1" name="Doll_Accessories_isProp65WarningRequired"/>
  </tableColumns>
  <tableStyleInfo name="metaTableStyle" showColumnStripes="true" showRowStripes="true" showFirstColumn="true" showLastColumn="true"/>
</table>
</file>

<file path=xl/tables/table185.xml><?xml version="1.0" encoding="utf-8"?>
<table xmlns="http://schemas.openxmlformats.org/spreadsheetml/2006/main" id="185" ref="TW22:TW34" displayName="Doll_Accessories_variantAttributeNames" name="Doll_Accessories_variantAttributeNames">
  <tableColumns count="1">
    <tableColumn id="1" name="Doll_Accessories_variantAttributeNames"/>
  </tableColumns>
  <tableStyleInfo name="metaTableStyle" showColumnStripes="true" showRowStripes="true" showFirstColumn="true" showLastColumn="true"/>
</table>
</file>

<file path=xl/tables/table186.xml><?xml version="1.0" encoding="utf-8"?>
<table xmlns="http://schemas.openxmlformats.org/spreadsheetml/2006/main" id="186" ref="UA22:UA24" displayName="Doll_Accessories_is_single" name="Doll_Accessories_is_single">
  <tableColumns count="1">
    <tableColumn id="1" name="Doll_Accessories_is_single"/>
  </tableColumns>
  <tableStyleInfo name="metaTableStyle" showColumnStripes="true" showRowStripes="true" showFirstColumn="true" showLastColumn="true"/>
</table>
</file>

<file path=xl/tables/table187.xml><?xml version="1.0" encoding="utf-8"?>
<table xmlns="http://schemas.openxmlformats.org/spreadsheetml/2006/main" id="187" ref="UD22:UD27" displayName="Doll_Accessories_assembledProductHeight_unit" name="Doll_Accessories_assembledProductHeight_unit">
  <tableColumns count="1">
    <tableColumn id="1" name="Doll_Accessories_assembledProductHeight_unit"/>
  </tableColumns>
  <tableStyleInfo name="metaTableStyle" showColumnStripes="true" showRowStripes="true" showFirstColumn="true" showLastColumn="true"/>
</table>
</file>

<file path=xl/tables/table188.xml><?xml version="1.0" encoding="utf-8"?>
<table xmlns="http://schemas.openxmlformats.org/spreadsheetml/2006/main" id="188" ref="UL22:UL29" displayName="Doll_Accessories_ageGroup" name="Doll_Accessories_ageGroup">
  <tableColumns count="1">
    <tableColumn id="1" name="Doll_Accessories_ageGroup"/>
  </tableColumns>
  <tableStyleInfo name="metaTableStyle" showColumnStripes="true" showRowStripes="true" showFirstColumn="true" showLastColumn="true"/>
</table>
</file>

<file path=xl/tables/table189.xml><?xml version="1.0" encoding="utf-8"?>
<table xmlns="http://schemas.openxmlformats.org/spreadsheetml/2006/main" id="189" ref="UO22:UO627" displayName="Doll_Accessories_thirdPartyAccreditationSymbolOnProductPackageCode" name="Doll_Accessories_thirdPartyAccreditationSymbolOnProductPackageCode">
  <tableColumns count="1">
    <tableColumn id="1" name="Doll_Accessories_thirdPartyAccreditationSymbolOnProductPackageCode"/>
  </tableColumns>
  <tableStyleInfo name="metaTableStyle" showColumnStripes="true" showRowStripes="true" showFirstColumn="true" showLastColumn="true"/>
</table>
</file>

<file path=xl/tables/table190.xml><?xml version="1.0" encoding="utf-8"?>
<table xmlns="http://schemas.openxmlformats.org/spreadsheetml/2006/main" id="190" ref="UQ22:UQ30" displayName="Doll_Accessories_condition" name="Doll_Accessories_condition">
  <tableColumns count="1">
    <tableColumn id="1" name="Doll_Accessories_condition"/>
  </tableColumns>
  <tableStyleInfo name="metaTableStyle" showColumnStripes="true" showRowStripes="true" showFirstColumn="true" showLastColumn="true"/>
</table>
</file>

<file path=xl/tables/table191.xml><?xml version="1.0" encoding="utf-8"?>
<table xmlns="http://schemas.openxmlformats.org/spreadsheetml/2006/main" id="191" ref="US22:US155" displayName="Doll_Accessories_batterySize" name="Doll_Accessories_batterySize">
  <tableColumns count="1">
    <tableColumn id="1" name="Doll_Accessories_batterySize"/>
  </tableColumns>
  <tableStyleInfo name="metaTableStyle" showColumnStripes="true" showRowStripes="true" showFirstColumn="true" showLastColumn="true"/>
</table>
</file>

<file path=xl/tables/table192.xml><?xml version="1.0" encoding="utf-8"?>
<table xmlns="http://schemas.openxmlformats.org/spreadsheetml/2006/main" id="192" ref="UT22:UT24" displayName="Doll_Accessories_isPrimaryVariant" name="Doll_Accessories_isPrimaryVariant">
  <tableColumns count="1">
    <tableColumn id="1" name="Doll_Accessories_isPrimaryVariant"/>
  </tableColumns>
  <tableStyleInfo name="metaTableStyle" showColumnStripes="true" showRowStripes="true" showFirstColumn="true" showLastColumn="true"/>
</table>
</file>

<file path=xl/tables/table193.xml><?xml version="1.0" encoding="utf-8"?>
<table xmlns="http://schemas.openxmlformats.org/spreadsheetml/2006/main" id="193" ref="UY22:UY24" displayName="Doll_Accessories_maximumRecommendedAge_unit" name="Doll_Accessories_maximumRecommendedAge_unit">
  <tableColumns count="1">
    <tableColumn id="1" name="Doll_Accessories_maximumRecommendedAge_unit"/>
  </tableColumns>
  <tableStyleInfo name="metaTableStyle" showColumnStripes="true" showRowStripes="true" showFirstColumn="true" showLastColumn="true"/>
</table>
</file>

<file path=xl/tables/table194.xml><?xml version="1.0" encoding="utf-8"?>
<table xmlns="http://schemas.openxmlformats.org/spreadsheetml/2006/main" id="194" ref="VR22:VR26" displayName="Doll_Accessories_ib_retail_packaging" name="Doll_Accessories_ib_retail_packaging">
  <tableColumns count="1">
    <tableColumn id="1" name="Doll_Accessories_ib_retail_packaging"/>
  </tableColumns>
  <tableStyleInfo name="metaTableStyle" showColumnStripes="true" showRowStripes="true" showFirstColumn="true" showLastColumn="true"/>
</table>
</file>

<file path=xl/tables/table195.xml><?xml version="1.0" encoding="utf-8"?>
<table xmlns="http://schemas.openxmlformats.org/spreadsheetml/2006/main" id="195" ref="VT22:VT24" displayName="Doll_Accessories_batteriesRequired" name="Doll_Accessories_batteriesRequired">
  <tableColumns count="1">
    <tableColumn id="1" name="Doll_Accessories_batteriesRequired"/>
  </tableColumns>
  <tableStyleInfo name="metaTableStyle" showColumnStripes="true" showRowStripes="true" showFirstColumn="true" showLastColumn="true"/>
</table>
</file>

<file path=xl/tables/table196.xml><?xml version="1.0" encoding="utf-8"?>
<table xmlns="http://schemas.openxmlformats.org/spreadsheetml/2006/main" id="196" ref="VV22:VV24" displayName="Doll_Accessories_minimumRecommendedAge_unit" name="Doll_Accessories_minimumRecommendedAge_unit">
  <tableColumns count="1">
    <tableColumn id="1" name="Doll_Accessories_minimumRecommendedAge_unit"/>
  </tableColumns>
  <tableStyleInfo name="metaTableStyle" showColumnStripes="true" showRowStripes="true" showFirstColumn="true" showLastColumn="true"/>
</table>
</file>

<file path=xl/tables/table197.xml><?xml version="1.0" encoding="utf-8"?>
<table xmlns="http://schemas.openxmlformats.org/spreadsheetml/2006/main" id="197" ref="VW22:VW34" displayName="Doll_Accessories_swatchImages_swatchVariantAttribute" name="Doll_Accessories_swatchImages_swatchVariantAttribute">
  <tableColumns count="1">
    <tableColumn id="1" name="Doll_Accessories_swatchImages_swatchVariantAttribute"/>
  </tableColumns>
  <tableStyleInfo name="metaTableStyle" showColumnStripes="true" showRowStripes="true" showFirstColumn="true" showLastColumn="true"/>
</table>
</file>

<file path=xl/tables/table198.xml><?xml version="1.0" encoding="utf-8"?>
<table xmlns="http://schemas.openxmlformats.org/spreadsheetml/2006/main" id="198" ref="VY22:VY25" displayName="Doll_Accessories_has_written_warranty" name="Doll_Accessories_has_written_warranty">
  <tableColumns count="1">
    <tableColumn id="1" name="Doll_Accessories_has_written_warranty"/>
  </tableColumns>
  <tableStyleInfo name="metaTableStyle" showColumnStripes="true" showRowStripes="true" showFirstColumn="true" showLastColumn="true"/>
</table>
</file>

<file path=xl/tables/table199.xml><?xml version="1.0" encoding="utf-8"?>
<table xmlns="http://schemas.openxmlformats.org/spreadsheetml/2006/main" id="199" ref="VZ22:VZ45" displayName="Doll_Accessories_netContent_productNetContentUnit" name="Doll_Accessories_netContent_productNetContentUnit">
  <tableColumns count="1">
    <tableColumn id="1" name="Doll_Accessories_netContent_productNetContentUnit"/>
  </tableColumns>
  <tableStyleInfo name="metaTableStyle" showColumnStripes="true" showRowStripes="true" showFirstColumn="true" showLastColumn="true"/>
</table>
</file>

<file path=xl/tables/table200.xml><?xml version="1.0" encoding="utf-8"?>
<table xmlns="http://schemas.openxmlformats.org/spreadsheetml/2006/main" id="200" ref="WA22:WA26" displayName="Doll_Accessories_certification_type" name="Doll_Accessories_certification_type">
  <tableColumns count="1">
    <tableColumn id="1" name="Doll_Accessories_certification_type"/>
  </tableColumns>
  <tableStyleInfo name="metaTableStyle" showColumnStripes="true" showRowStripes="true" showFirstColumn="true" showLastColumn="true"/>
</table>
</file>

<file path=xl/tables/table201.xml><?xml version="1.0" encoding="utf-8"?>
<table xmlns="http://schemas.openxmlformats.org/spreadsheetml/2006/main" id="201" ref="WD22:WD27" displayName="Doll_Accessories_assembledProductWidth_unit" name="Doll_Accessories_assembledProductWidth_unit">
  <tableColumns count="1">
    <tableColumn id="1" name="Doll_Accessories_assembledProductWidth_unit"/>
  </tableColumns>
  <tableStyleInfo name="metaTableStyle" showColumnStripes="true" showRowStripes="true" showFirstColumn="true" showLastColumn="true"/>
</table>
</file>

<file path=xl/tables/table202.xml><?xml version="1.0" encoding="utf-8"?>
<table xmlns="http://schemas.openxmlformats.org/spreadsheetml/2006/main" id="202" ref="WK22:WK27" displayName="Doll_Accessories_assembledProductLength_unit" name="Doll_Accessories_assembledProductLength_unit">
  <tableColumns count="1">
    <tableColumn id="1" name="Doll_Accessories_assembledProductLength_unit"/>
  </tableColumns>
  <tableStyleInfo name="metaTableStyle" showColumnStripes="true" showRowStripes="true" showFirstColumn="true" showLastColumn="true"/>
</table>
</file>

<file path=xl/tables/table203.xml><?xml version="1.0" encoding="utf-8"?>
<table xmlns="http://schemas.openxmlformats.org/spreadsheetml/2006/main" id="203" ref="WL22:WL29" displayName="Doll_Accessories_smallPartsWarnings" name="Doll_Accessories_smallPartsWarnings">
  <tableColumns count="1">
    <tableColumn id="1" name="Doll_Accessories_smallPartsWarnings"/>
  </tableColumns>
  <tableStyleInfo name="metaTableStyle" showColumnStripes="true" showRowStripes="true" showFirstColumn="true" showLastColumn="true"/>
</table>
</file>

<file path=xl/tables/table204.xml><?xml version="1.0" encoding="utf-8"?>
<table xmlns="http://schemas.openxmlformats.org/spreadsheetml/2006/main" id="204" ref="TM1:WN3" displayName="Table_1_8" name="Table_1_8">
  <tableColumns count="80">
    <tableColumn id="1" name="Doll_Accessories_sportsLeague"/>
    <tableColumn id="2" name="Doll_Accessories_media_franchise"/>
    <tableColumn id="3" name="Doll_Accessories_isCollectible"/>
    <tableColumn id="4" name="Doll_Accessories_productName"/>
    <tableColumn id="5" name="Doll_Accessories_productLine"/>
    <tableColumn id="6" name="Doll_Accessories_pieceCount"/>
    <tableColumn id="7" name="Doll_Accessories_character"/>
    <tableColumn id="8" name="Doll_Accessories_multipackQuantity"/>
    <tableColumn id="9" name="Doll_Accessories_isProp65WarningRequired"/>
    <tableColumn id="10" name="Doll_Accessories_netContent_productNetContentMeasure"/>
    <tableColumn id="11" name="Doll_Accessories_variantAttributeNames"/>
    <tableColumn id="12" name="Doll_Accessories_globalBrandLicense"/>
    <tableColumn id="13" name="Doll_Accessories_netContent"/>
    <tableColumn id="14" name="Doll_Accessories_swatchImages"/>
    <tableColumn id="15" name="Doll_Accessories_is_single"/>
    <tableColumn id="16" name="Doll_Accessories_brand"/>
    <tableColumn id="17" name="Doll_Accessories_mainImageUrl"/>
    <tableColumn id="18" name="Doll_Accessories_assembledProductHeight_unit"/>
    <tableColumn id="19" name="Doll_Accessories_children_product_certificate_document_reference_id"/>
    <tableColumn id="20" name="Doll_Accessories_warrantyText"/>
    <tableColumn id="21" name="Doll_Accessories_athlete"/>
    <tableColumn id="22" name="Doll_Accessories_assembledProductHeight"/>
    <tableColumn id="23" name="Doll_Accessories_general_certificate_of_conformity_document_reference_id"/>
    <tableColumn id="24" name="Doll_Accessories_count"/>
    <tableColumn id="25" name="Doll_Accessories_minimumRecommendedAge_measure"/>
    <tableColumn id="26" name="Doll_Accessories_ageGroup"/>
    <tableColumn id="27" name="Doll_Accessories_collection"/>
    <tableColumn id="28" name="Doll_Accessories_shortDescription"/>
    <tableColumn id="29" name="Doll_Accessories_thirdPartyAccreditationSymbolOnProductPackageCode"/>
    <tableColumn id="30" name="Doll_Accessories_manufacturerPartNumber"/>
    <tableColumn id="31" name="Doll_Accessories_condition"/>
    <tableColumn id="32" name="Doll_Accessories_assembledProductLength"/>
    <tableColumn id="33" name="Doll_Accessories_batterySize"/>
    <tableColumn id="34" name="Doll_Accessories_isPrimaryVariant"/>
    <tableColumn id="35" name="Doll_Accessories_netContentStatement"/>
    <tableColumn id="36" name="Doll_Accessories_compatibleBrands"/>
    <tableColumn id="37" name="Doll_Accessories_warrantyURL"/>
    <tableColumn id="38" name="Doll_Accessories_prop65WarningText"/>
    <tableColumn id="39" name="Doll_Accessories_maximumRecommendedAge_unit"/>
    <tableColumn id="40" name="Doll_Accessories_occasion"/>
    <tableColumn id="41" name="Doll_Accessories_color"/>
    <tableColumn id="42" name="Doll_Accessories_swatchImages_swatchImageUrl"/>
    <tableColumn id="43" name="Doll_Accessories_pattern"/>
    <tableColumn id="44" name="Doll_Accessories_character_group"/>
    <tableColumn id="45" name="Doll_Accessories_edition"/>
    <tableColumn id="46" name="Doll_Accessories_items_included"/>
    <tableColumn id="47" name="Doll_Accessories_assembledProductHeight_measure"/>
    <tableColumn id="48" name="Doll_Accessories_minimumRecommendedAge"/>
    <tableColumn id="49" name="Doll_Accessories_keyFeatures"/>
    <tableColumn id="50" name="Doll_Accessories_title"/>
    <tableColumn id="51" name="Doll_Accessories_manufacturer"/>
    <tableColumn id="52" name="Doll_Accessories_seriesTitle"/>
    <tableColumn id="53" name="Doll_Accessories_countPerPack"/>
    <tableColumn id="54" name="Doll_Accessories_era"/>
    <tableColumn id="55" name="Doll_Accessories_numberOfBatteries"/>
    <tableColumn id="56" name="Doll_Accessories_theme"/>
    <tableColumn id="57" name="Doll_Accessories_maximumRecommendedAge"/>
    <tableColumn id="58" name="Doll_Accessories_ib_retail_packaging"/>
    <tableColumn id="59" name="Doll_Accessories_public_figure"/>
    <tableColumn id="60" name="Doll_Accessories_batteriesRequired"/>
    <tableColumn id="61" name="Doll_Accessories_assembledProductWidth_measure"/>
    <tableColumn id="62" name="Doll_Accessories_minimumRecommendedAge_unit"/>
    <tableColumn id="63" name="Doll_Accessories_swatchImages_swatchVariantAttribute"/>
    <tableColumn id="64" name="Doll_Accessories_productSecondaryImageURL"/>
    <tableColumn id="65" name="Doll_Accessories_has_written_warranty"/>
    <tableColumn id="66" name="Doll_Accessories_netContent_productNetContentUnit"/>
    <tableColumn id="67" name="Doll_Accessories_certification_type"/>
    <tableColumn id="68" name="Doll_Accessories_assembledProductWeight"/>
    <tableColumn id="69" name="Doll_Accessories_assembledProductWidth"/>
    <tableColumn id="70" name="Doll_Accessories_assembledProductWidth_unit"/>
    <tableColumn id="71" name="Doll_Accessories_material"/>
    <tableColumn id="72" name="Doll_Accessories_variantGroupId"/>
    <tableColumn id="73" name="Doll_Accessories_children_product_test_report_document_reference_id"/>
    <tableColumn id="74" name="Doll_Accessories_assembledProductLength_measure"/>
    <tableColumn id="75" name="Doll_Accessories_sportsTeam"/>
    <tableColumn id="76" name="Doll_Accessories_modelNumber"/>
    <tableColumn id="77" name="Doll_Accessories_assembledProductLength_unit"/>
    <tableColumn id="78" name="Doll_Accessories_smallPartsWarnings"/>
    <tableColumn id="79" name="Doll_Accessories_sport"/>
    <tableColumn id="80" name="Doll_Accessories_maximumRecommendedAge_measure"/>
  </tableColumns>
  <tableStyleInfo name="metaTableStyle" showColumnStripes="true" showRowStripes="true" showFirstColumn="true" showLastColumn="true"/>
</table>
</file>

<file path=xl/tables/table205.xml><?xml version="1.0" encoding="utf-8"?>
<table xmlns="http://schemas.openxmlformats.org/spreadsheetml/2006/main" id="205" ref="WQ22:WQ24" displayName="Action_Figures_isCollectible" name="Action_Figures_isCollectible">
  <tableColumns count="1">
    <tableColumn id="1" name="Action_Figures_isCollectible"/>
  </tableColumns>
  <tableStyleInfo name="metaTableStyle" showColumnStripes="true" showRowStripes="true" showFirstColumn="true" showLastColumn="true"/>
</table>
</file>

<file path=xl/tables/table206.xml><?xml version="1.0" encoding="utf-8"?>
<table xmlns="http://schemas.openxmlformats.org/spreadsheetml/2006/main" id="206" ref="WR22:WR29" displayName="Action_Figures_autograph_format" name="Action_Figures_autograph_format">
  <tableColumns count="1">
    <tableColumn id="1" name="Action_Figures_autograph_format"/>
  </tableColumns>
  <tableStyleInfo name="metaTableStyle" showColumnStripes="true" showRowStripes="true" showFirstColumn="true" showLastColumn="true"/>
</table>
</file>

<file path=xl/tables/table207.xml><?xml version="1.0" encoding="utf-8"?>
<table xmlns="http://schemas.openxmlformats.org/spreadsheetml/2006/main" id="207" ref="WU22:WU23" displayName="Action_Figures_features" name="Action_Figures_features">
  <tableColumns count="1">
    <tableColumn id="1" name="Action_Figures_features"/>
  </tableColumns>
  <tableStyleInfo name="metaTableStyle" showColumnStripes="true" showRowStripes="true" showFirstColumn="true" showLastColumn="true"/>
</table>
</file>

<file path=xl/tables/table208.xml><?xml version="1.0" encoding="utf-8"?>
<table xmlns="http://schemas.openxmlformats.org/spreadsheetml/2006/main" id="208" ref="WY22:WY24" displayName="Action_Figures_isProp65WarningRequired" name="Action_Figures_isProp65WarningRequired">
  <tableColumns count="1">
    <tableColumn id="1" name="Action_Figures_isProp65WarningRequired"/>
  </tableColumns>
  <tableStyleInfo name="metaTableStyle" showColumnStripes="true" showRowStripes="true" showFirstColumn="true" showLastColumn="true"/>
</table>
</file>

<file path=xl/tables/table209.xml><?xml version="1.0" encoding="utf-8"?>
<table xmlns="http://schemas.openxmlformats.org/spreadsheetml/2006/main" id="209" ref="XA22:XA35" displayName="Action_Figures_variantAttributeNames" name="Action_Figures_variantAttributeNames">
  <tableColumns count="1">
    <tableColumn id="1" name="Action_Figures_variantAttributeNames"/>
  </tableColumns>
  <tableStyleInfo name="metaTableStyle" showColumnStripes="true" showRowStripes="true" showFirstColumn="true" showLastColumn="true"/>
</table>
</file>

<file path=xl/tables/table210.xml><?xml version="1.0" encoding="utf-8"?>
<table xmlns="http://schemas.openxmlformats.org/spreadsheetml/2006/main" id="210" ref="XH22:XH27" displayName="Action_Figures_assembledProductHeight_unit" name="Action_Figures_assembledProductHeight_unit">
  <tableColumns count="1">
    <tableColumn id="1" name="Action_Figures_assembledProductHeight_unit"/>
  </tableColumns>
  <tableStyleInfo name="metaTableStyle" showColumnStripes="true" showRowStripes="true" showFirstColumn="true" showLastColumn="true"/>
</table>
</file>

<file path=xl/tables/table211.xml><?xml version="1.0" encoding="utf-8"?>
<table xmlns="http://schemas.openxmlformats.org/spreadsheetml/2006/main" id="211" ref="XO22:XO24" displayName="Action_Figures_sizeDescriptor" name="Action_Figures_sizeDescriptor">
  <tableColumns count="1">
    <tableColumn id="1" name="Action_Figures_sizeDescriptor"/>
  </tableColumns>
  <tableStyleInfo name="metaTableStyle" showColumnStripes="true" showRowStripes="true" showFirstColumn="true" showLastColumn="true"/>
</table>
</file>

<file path=xl/tables/table212.xml><?xml version="1.0" encoding="utf-8"?>
<table xmlns="http://schemas.openxmlformats.org/spreadsheetml/2006/main" id="212" ref="XQ22:XQ29" displayName="Action_Figures_ageGroup" name="Action_Figures_ageGroup">
  <tableColumns count="1">
    <tableColumn id="1" name="Action_Figures_ageGroup"/>
  </tableColumns>
  <tableStyleInfo name="metaTableStyle" showColumnStripes="true" showRowStripes="true" showFirstColumn="true" showLastColumn="true"/>
</table>
</file>

<file path=xl/tables/table213.xml><?xml version="1.0" encoding="utf-8"?>
<table xmlns="http://schemas.openxmlformats.org/spreadsheetml/2006/main" id="213" ref="XT22:XT627" displayName="Action_Figures_thirdPartyAccreditationSymbolOnProductPackageCode" name="Action_Figures_thirdPartyAccreditationSymbolOnProductPackageCode">
  <tableColumns count="1">
    <tableColumn id="1" name="Action_Figures_thirdPartyAccreditationSymbolOnProductPackageCode"/>
  </tableColumns>
  <tableStyleInfo name="metaTableStyle" showColumnStripes="true" showRowStripes="true" showFirstColumn="true" showLastColumn="true"/>
</table>
</file>

<file path=xl/tables/table214.xml><?xml version="1.0" encoding="utf-8"?>
<table xmlns="http://schemas.openxmlformats.org/spreadsheetml/2006/main" id="214" ref="XV22:XV30" displayName="Action_Figures_condition" name="Action_Figures_condition">
  <tableColumns count="1">
    <tableColumn id="1" name="Action_Figures_condition"/>
  </tableColumns>
  <tableStyleInfo name="metaTableStyle" showColumnStripes="true" showRowStripes="true" showFirstColumn="true" showLastColumn="true"/>
</table>
</file>

<file path=xl/tables/table215.xml><?xml version="1.0" encoding="utf-8"?>
<table xmlns="http://schemas.openxmlformats.org/spreadsheetml/2006/main" id="215" ref="XY22:XY25" displayName="Action_Figures_doll_gender" name="Action_Figures_doll_gender">
  <tableColumns count="1">
    <tableColumn id="1" name="Action_Figures_doll_gender"/>
  </tableColumns>
  <tableStyleInfo name="metaTableStyle" showColumnStripes="true" showRowStripes="true" showFirstColumn="true" showLastColumn="true"/>
</table>
</file>

<file path=xl/tables/table216.xml><?xml version="1.0" encoding="utf-8"?>
<table xmlns="http://schemas.openxmlformats.org/spreadsheetml/2006/main" id="216" ref="YA22:YA155" displayName="Action_Figures_batterySize" name="Action_Figures_batterySize">
  <tableColumns count="1">
    <tableColumn id="1" name="Action_Figures_batterySize"/>
  </tableColumns>
  <tableStyleInfo name="metaTableStyle" showColumnStripes="true" showRowStripes="true" showFirstColumn="true" showLastColumn="true"/>
</table>
</file>

<file path=xl/tables/table217.xml><?xml version="1.0" encoding="utf-8"?>
<table xmlns="http://schemas.openxmlformats.org/spreadsheetml/2006/main" id="217" ref="YB22:YB24" displayName="Action_Figures_isPrimaryVariant" name="Action_Figures_isPrimaryVariant">
  <tableColumns count="1">
    <tableColumn id="1" name="Action_Figures_isPrimaryVariant"/>
  </tableColumns>
  <tableStyleInfo name="metaTableStyle" showColumnStripes="true" showRowStripes="true" showFirstColumn="true" showLastColumn="true"/>
</table>
</file>

<file path=xl/tables/table218.xml><?xml version="1.0" encoding="utf-8"?>
<table xmlns="http://schemas.openxmlformats.org/spreadsheetml/2006/main" id="218" ref="YG22:YG24" displayName="Action_Figures_maximumRecommendedAge_unit" name="Action_Figures_maximumRecommendedAge_unit">
  <tableColumns count="1">
    <tableColumn id="1" name="Action_Figures_maximumRecommendedAge_unit"/>
  </tableColumns>
  <tableStyleInfo name="metaTableStyle" showColumnStripes="true" showRowStripes="true" showFirstColumn="true" showLastColumn="true"/>
</table>
</file>

<file path=xl/tables/table219.xml><?xml version="1.0" encoding="utf-8"?>
<table xmlns="http://schemas.openxmlformats.org/spreadsheetml/2006/main" id="219" ref="YK22:YK24" displayName="Action_Figures_activity" name="Action_Figures_activity">
  <tableColumns count="1">
    <tableColumn id="1" name="Action_Figures_activity"/>
  </tableColumns>
  <tableStyleInfo name="metaTableStyle" showColumnStripes="true" showRowStripes="true" showFirstColumn="true" showLastColumn="true"/>
</table>
</file>

<file path=xl/tables/table220.xml><?xml version="1.0" encoding="utf-8"?>
<table xmlns="http://schemas.openxmlformats.org/spreadsheetml/2006/main" id="220" ref="YQ22:YQ24" displayName="Action_Figures_autographed" name="Action_Figures_autographed">
  <tableColumns count="1">
    <tableColumn id="1" name="Action_Figures_autographed"/>
  </tableColumns>
  <tableStyleInfo name="metaTableStyle" showColumnStripes="true" showRowStripes="true" showFirstColumn="true" showLastColumn="true"/>
</table>
</file>

<file path=xl/tables/table221.xml><?xml version="1.0" encoding="utf-8"?>
<table xmlns="http://schemas.openxmlformats.org/spreadsheetml/2006/main" id="221" ref="YY22:YY30" displayName="Action_Figures_action_figure_type" name="Action_Figures_action_figure_type">
  <tableColumns count="1">
    <tableColumn id="1" name="Action_Figures_action_figure_type"/>
  </tableColumns>
  <tableStyleInfo name="metaTableStyle" showColumnStripes="true" showRowStripes="true" showFirstColumn="true" showLastColumn="true"/>
</table>
</file>

<file path=xl/tables/table222.xml><?xml version="1.0" encoding="utf-8"?>
<table xmlns="http://schemas.openxmlformats.org/spreadsheetml/2006/main" id="222" ref="ZB22:ZB26" displayName="Action_Figures_ib_retail_packaging" name="Action_Figures_ib_retail_packaging">
  <tableColumns count="1">
    <tableColumn id="1" name="Action_Figures_ib_retail_packaging"/>
  </tableColumns>
  <tableStyleInfo name="metaTableStyle" showColumnStripes="true" showRowStripes="true" showFirstColumn="true" showLastColumn="true"/>
</table>
</file>

<file path=xl/tables/table223.xml><?xml version="1.0" encoding="utf-8"?>
<table xmlns="http://schemas.openxmlformats.org/spreadsheetml/2006/main" id="223" ref="ZE22:ZE24" displayName="Action_Figures_batteriesRequired" name="Action_Figures_batteriesRequired">
  <tableColumns count="1">
    <tableColumn id="1" name="Action_Figures_batteriesRequired"/>
  </tableColumns>
  <tableStyleInfo name="metaTableStyle" showColumnStripes="true" showRowStripes="true" showFirstColumn="true" showLastColumn="true"/>
</table>
</file>

<file path=xl/tables/table224.xml><?xml version="1.0" encoding="utf-8"?>
<table xmlns="http://schemas.openxmlformats.org/spreadsheetml/2006/main" id="224" ref="ZG22:ZG24" displayName="Action_Figures_minimumRecommendedAge_unit" name="Action_Figures_minimumRecommendedAge_unit">
  <tableColumns count="1">
    <tableColumn id="1" name="Action_Figures_minimumRecommendedAge_unit"/>
  </tableColumns>
  <tableStyleInfo name="metaTableStyle" showColumnStripes="true" showRowStripes="true" showFirstColumn="true" showLastColumn="true"/>
</table>
</file>

<file path=xl/tables/table225.xml><?xml version="1.0" encoding="utf-8"?>
<table xmlns="http://schemas.openxmlformats.org/spreadsheetml/2006/main" id="225" ref="ZH22:ZH35" displayName="Action_Figures_swatchImages_swatchVariantAttribute" name="Action_Figures_swatchImages_swatchVariantAttribute">
  <tableColumns count="1">
    <tableColumn id="1" name="Action_Figures_swatchImages_swatchVariantAttribute"/>
  </tableColumns>
  <tableStyleInfo name="metaTableStyle" showColumnStripes="true" showRowStripes="true" showFirstColumn="true" showLastColumn="true"/>
</table>
</file>

<file path=xl/tables/table226.xml><?xml version="1.0" encoding="utf-8"?>
<table xmlns="http://schemas.openxmlformats.org/spreadsheetml/2006/main" id="226" ref="ZJ22:ZJ25" displayName="Action_Figures_has_written_warranty" name="Action_Figures_has_written_warranty">
  <tableColumns count="1">
    <tableColumn id="1" name="Action_Figures_has_written_warranty"/>
  </tableColumns>
  <tableStyleInfo name="metaTableStyle" showColumnStripes="true" showRowStripes="true" showFirstColumn="true" showLastColumn="true"/>
</table>
</file>

<file path=xl/tables/table227.xml><?xml version="1.0" encoding="utf-8"?>
<table xmlns="http://schemas.openxmlformats.org/spreadsheetml/2006/main" id="227" ref="ZK22:ZK45" displayName="Action_Figures_netContent_productNetContentUnit" name="Action_Figures_netContent_productNetContentUnit">
  <tableColumns count="1">
    <tableColumn id="1" name="Action_Figures_netContent_productNetContentUnit"/>
  </tableColumns>
  <tableStyleInfo name="metaTableStyle" showColumnStripes="true" showRowStripes="true" showFirstColumn="true" showLastColumn="true"/>
</table>
</file>

<file path=xl/tables/table228.xml><?xml version="1.0" encoding="utf-8"?>
<table xmlns="http://schemas.openxmlformats.org/spreadsheetml/2006/main" id="228" ref="ZM22:ZM26" displayName="Action_Figures_certification_type" name="Action_Figures_certification_type">
  <tableColumns count="1">
    <tableColumn id="1" name="Action_Figures_certification_type"/>
  </tableColumns>
  <tableStyleInfo name="metaTableStyle" showColumnStripes="true" showRowStripes="true" showFirstColumn="true" showLastColumn="true"/>
</table>
</file>

<file path=xl/tables/table229.xml><?xml version="1.0" encoding="utf-8"?>
<table xmlns="http://schemas.openxmlformats.org/spreadsheetml/2006/main" id="229" ref="ZN22:ZN24" displayName="Action_Figures_law_label_disclosure_law_label_identification_provider" name="Action_Figures_law_label_disclosure_law_label_identification_provider">
  <tableColumns count="1">
    <tableColumn id="1" name="Action_Figures_law_label_disclosure_law_label_identification_provider"/>
  </tableColumns>
  <tableStyleInfo name="metaTableStyle" showColumnStripes="true" showRowStripes="true" showFirstColumn="true" showLastColumn="true"/>
</table>
</file>

<file path=xl/tables/table230.xml><?xml version="1.0" encoding="utf-8"?>
<table xmlns="http://schemas.openxmlformats.org/spreadsheetml/2006/main" id="230" ref="ZQ22:ZQ27" displayName="Action_Figures_assembledProductWidth_unit" name="Action_Figures_assembledProductWidth_unit">
  <tableColumns count="1">
    <tableColumn id="1" name="Action_Figures_assembledProductWidth_unit"/>
  </tableColumns>
  <tableStyleInfo name="metaTableStyle" showColumnStripes="true" showRowStripes="true" showFirstColumn="true" showLastColumn="true"/>
</table>
</file>

<file path=xl/tables/table231.xml><?xml version="1.0" encoding="utf-8"?>
<table xmlns="http://schemas.openxmlformats.org/spreadsheetml/2006/main" id="231" ref="ZS22:ZS27" displayName="Action_Figures_educational_level" name="Action_Figures_educational_level">
  <tableColumns count="1">
    <tableColumn id="1" name="Action_Figures_educational_level"/>
  </tableColumns>
  <tableStyleInfo name="metaTableStyle" showColumnStripes="true" showRowStripes="true" showFirstColumn="true" showLastColumn="true"/>
</table>
</file>

<file path=xl/tables/table232.xml><?xml version="1.0" encoding="utf-8"?>
<table xmlns="http://schemas.openxmlformats.org/spreadsheetml/2006/main" id="232" ref="ZY22:ZY27" displayName="Action_Figures_assembledProductLength_unit" name="Action_Figures_assembledProductLength_unit">
  <tableColumns count="1">
    <tableColumn id="1" name="Action_Figures_assembledProductLength_unit"/>
  </tableColumns>
  <tableStyleInfo name="metaTableStyle" showColumnStripes="true" showRowStripes="true" showFirstColumn="true" showLastColumn="true"/>
</table>
</file>

<file path=xl/tables/table233.xml><?xml version="1.0" encoding="utf-8"?>
<table xmlns="http://schemas.openxmlformats.org/spreadsheetml/2006/main" id="233" ref="ZZ22:ZZ29" displayName="Action_Figures_smallPartsWarnings" name="Action_Figures_smallPartsWarnings">
  <tableColumns count="1">
    <tableColumn id="1" name="Action_Figures_smallPartsWarnings"/>
  </tableColumns>
  <tableStyleInfo name="metaTableStyle" showColumnStripes="true" showRowStripes="true" showFirstColumn="true" showLastColumn="true"/>
</table>
</file>

<file path=xl/tables/table234.xml><?xml version="1.0" encoding="utf-8"?>
<table xmlns="http://schemas.openxmlformats.org/spreadsheetml/2006/main" id="234" ref="WO1:AAB3" displayName="Table_1_9" name="Table_1_9">
  <tableColumns count="92">
    <tableColumn id="1" name="Action_Figures_sportsLeague"/>
    <tableColumn id="2" name="Action_Figures_media_franchise"/>
    <tableColumn id="3" name="Action_Figures_isCollectible"/>
    <tableColumn id="4" name="Action_Figures_autograph_format"/>
    <tableColumn id="5" name="Action_Figures_productName"/>
    <tableColumn id="6" name="Action_Figures_productLine"/>
    <tableColumn id="7" name="Action_Figures_features"/>
    <tableColumn id="8" name="Action_Figures_pieceCount"/>
    <tableColumn id="9" name="Action_Figures_character"/>
    <tableColumn id="10" name="Action_Figures_multipackQuantity"/>
    <tableColumn id="11" name="Action_Figures_isProp65WarningRequired"/>
    <tableColumn id="12" name="Action_Figures_netContent_productNetContentMeasure"/>
    <tableColumn id="13" name="Action_Figures_variantAttributeNames"/>
    <tableColumn id="14" name="Action_Figures_globalBrandLicense"/>
    <tableColumn id="15" name="Action_Figures_accessoriesIncluded"/>
    <tableColumn id="16" name="Action_Figures_netContent"/>
    <tableColumn id="17" name="Action_Figures_swatchImages"/>
    <tableColumn id="18" name="Action_Figures_brand"/>
    <tableColumn id="19" name="Action_Figures_mainImageUrl"/>
    <tableColumn id="20" name="Action_Figures_assembledProductHeight_unit"/>
    <tableColumn id="21" name="Action_Figures_children_product_certificate_document_reference_id"/>
    <tableColumn id="22" name="Action_Figures_warrantyText"/>
    <tableColumn id="23" name="Action_Figures_athlete"/>
    <tableColumn id="24" name="Action_Figures_assembledProductHeight"/>
    <tableColumn id="25" name="Action_Figures_general_certificate_of_conformity_document_reference_id"/>
    <tableColumn id="26" name="Action_Figures_count"/>
    <tableColumn id="27" name="Action_Figures_sizeDescriptor"/>
    <tableColumn id="28" name="Action_Figures_minimumRecommendedAge_measure"/>
    <tableColumn id="29" name="Action_Figures_ageGroup"/>
    <tableColumn id="30" name="Action_Figures_collection"/>
    <tableColumn id="31" name="Action_Figures_shortDescription"/>
    <tableColumn id="32" name="Action_Figures_thirdPartyAccreditationSymbolOnProductPackageCode"/>
    <tableColumn id="33" name="Action_Figures_manufacturerPartNumber"/>
    <tableColumn id="34" name="Action_Figures_condition"/>
    <tableColumn id="35" name="Action_Figures_assembledProductLength"/>
    <tableColumn id="36" name="Action_Figures_autographedBy"/>
    <tableColumn id="37" name="Action_Figures_doll_gender"/>
    <tableColumn id="38" name="Action_Figures_autograph_authentication_number"/>
    <tableColumn id="39" name="Action_Figures_batterySize"/>
    <tableColumn id="40" name="Action_Figures_isPrimaryVariant"/>
    <tableColumn id="41" name="Action_Figures_netContentStatement"/>
    <tableColumn id="42" name="Action_Figures_warrantyURL"/>
    <tableColumn id="43" name="Action_Figures_model_scale"/>
    <tableColumn id="44" name="Action_Figures_prop65WarningText"/>
    <tableColumn id="45" name="Action_Figures_maximumRecommendedAge_unit"/>
    <tableColumn id="46" name="Action_Figures_occasion"/>
    <tableColumn id="47" name="Action_Figures_law_label_disclosure"/>
    <tableColumn id="48" name="Action_Figures_autograph_authentication_company"/>
    <tableColumn id="49" name="Action_Figures_activity"/>
    <tableColumn id="50" name="Action_Figures_color"/>
    <tableColumn id="51" name="Action_Figures_swatchImages_swatchImageUrl"/>
    <tableColumn id="52" name="Action_Figures_character_group"/>
    <tableColumn id="53" name="Action_Figures_edition"/>
    <tableColumn id="54" name="Action_Figures_assembledProductHeight_measure"/>
    <tableColumn id="55" name="Action_Figures_autographed"/>
    <tableColumn id="56" name="Action_Figures_minimumRecommendedAge"/>
    <tableColumn id="57" name="Action_Figures_keyFeatures"/>
    <tableColumn id="58" name="Action_Figures_title"/>
    <tableColumn id="59" name="Action_Figures_manufacturer"/>
    <tableColumn id="60" name="Action_Figures_seriesTitle"/>
    <tableColumn id="61" name="Action_Figures_countPerPack"/>
    <tableColumn id="62" name="Action_Figures_numberOfBatteries"/>
    <tableColumn id="63" name="Action_Figures_action_figure_type"/>
    <tableColumn id="64" name="Action_Figures_theme"/>
    <tableColumn id="65" name="Action_Figures_maximumRecommendedAge"/>
    <tableColumn id="66" name="Action_Figures_ib_retail_packaging"/>
    <tableColumn id="67" name="Action_Figures_law_label_disclosure_law_label_registration_number"/>
    <tableColumn id="68" name="Action_Figures_public_figure"/>
    <tableColumn id="69" name="Action_Figures_batteriesRequired"/>
    <tableColumn id="70" name="Action_Figures_assembledProductWidth_measure"/>
    <tableColumn id="71" name="Action_Figures_minimumRecommendedAge_unit"/>
    <tableColumn id="72" name="Action_Figures_swatchImages_swatchVariantAttribute"/>
    <tableColumn id="73" name="Action_Figures_productSecondaryImageURL"/>
    <tableColumn id="74" name="Action_Figures_has_written_warranty"/>
    <tableColumn id="75" name="Action_Figures_netContent_productNetContentUnit"/>
    <tableColumn id="76" name="Action_Figures_animalType"/>
    <tableColumn id="77" name="Action_Figures_certification_type"/>
    <tableColumn id="78" name="Action_Figures_law_label_disclosure_law_label_identification_provider"/>
    <tableColumn id="79" name="Action_Figures_assembledProductWeight"/>
    <tableColumn id="80" name="Action_Figures_assembledProductWidth"/>
    <tableColumn id="81" name="Action_Figures_assembledProductWidth_unit"/>
    <tableColumn id="82" name="Action_Figures_material"/>
    <tableColumn id="83" name="Action_Figures_educational_level"/>
    <tableColumn id="84" name="Action_Figures_variantGroupId"/>
    <tableColumn id="85" name="Action_Figures_children_product_test_report_document_reference_id"/>
    <tableColumn id="86" name="Action_Figures_assembledProductLength_measure"/>
    <tableColumn id="87" name="Action_Figures_sportsTeam"/>
    <tableColumn id="88" name="Action_Figures_modelNumber"/>
    <tableColumn id="89" name="Action_Figures_assembledProductLength_unit"/>
    <tableColumn id="90" name="Action_Figures_smallPartsWarnings"/>
    <tableColumn id="91" name="Action_Figures_sport"/>
    <tableColumn id="92" name="Action_Figures_maximumRecommendedAge_measure"/>
  </tableColumns>
  <tableStyleInfo name="metaTableStyle" showColumnStripes="true" showRowStripes="true" showFirstColumn="true" showLastColumn="true"/>
</table>
</file>

<file path=xl/tables/table235.xml><?xml version="1.0" encoding="utf-8"?>
<table xmlns="http://schemas.openxmlformats.org/spreadsheetml/2006/main" id="235" ref="AAD22:AAD25" displayName="Art__Craft_Kits_photoConfigurationAttributeNames" name="Art__Craft_Kits_photoConfigurationAttributeNames">
  <tableColumns count="1">
    <tableColumn id="1" name="Art_&amp;_Craft_Kits_photoConfigurationAttributeNames"/>
  </tableColumns>
  <tableStyleInfo name="metaTableStyle" showColumnStripes="true" showRowStripes="true" showFirstColumn="true" showLastColumn="true"/>
</table>
</file>

<file path=xl/tables/table236.xml><?xml version="1.0" encoding="utf-8"?>
<table xmlns="http://schemas.openxmlformats.org/spreadsheetml/2006/main" id="236" ref="AAF22:AAF23" displayName="Art__Craft_Kits_assembledProductWeight_unit" name="Art__Craft_Kits_assembledProductWeight_unit">
  <tableColumns count="1">
    <tableColumn id="1" name="Art_&amp;_Craft_Kits_assembledProductWeight_unit"/>
  </tableColumns>
  <tableStyleInfo name="metaTableStyle" showColumnStripes="true" showRowStripes="true" showFirstColumn="true" showLastColumn="true"/>
</table>
</file>

<file path=xl/tables/table237.xml><?xml version="1.0" encoding="utf-8"?>
<table xmlns="http://schemas.openxmlformats.org/spreadsheetml/2006/main" id="237" ref="AAG22:AAG26" displayName="Art__Craft_Kits_skillLevel" name="Art__Craft_Kits_skillLevel">
  <tableColumns count="1">
    <tableColumn id="1" name="Art_&amp;_Craft_Kits_skillLevel"/>
  </tableColumns>
  <tableStyleInfo name="metaTableStyle" showColumnStripes="true" showRowStripes="true" showFirstColumn="true" showLastColumn="true"/>
</table>
</file>

<file path=xl/tables/table238.xml><?xml version="1.0" encoding="utf-8"?>
<table xmlns="http://schemas.openxmlformats.org/spreadsheetml/2006/main" id="238" ref="AAN22:AAN24" displayName="Art__Craft_Kits_isProp65WarningRequired" name="Art__Craft_Kits_isProp65WarningRequired">
  <tableColumns count="1">
    <tableColumn id="1" name="Art_&amp;_Craft_Kits_isProp65WarningRequired"/>
  </tableColumns>
  <tableStyleInfo name="metaTableStyle" showColumnStripes="true" showRowStripes="true" showFirstColumn="true" showLastColumn="true"/>
</table>
</file>

<file path=xl/tables/table239.xml><?xml version="1.0" encoding="utf-8"?>
<table xmlns="http://schemas.openxmlformats.org/spreadsheetml/2006/main" id="239" ref="AAQ22:AAQ32" displayName="Art__Craft_Kits_variantAttributeNames" name="Art__Craft_Kits_variantAttributeNames">
  <tableColumns count="1">
    <tableColumn id="1" name="Art_&amp;_Craft_Kits_variantAttributeNames"/>
  </tableColumns>
  <tableStyleInfo name="metaTableStyle" showColumnStripes="true" showRowStripes="true" showFirstColumn="true" showLastColumn="true"/>
</table>
</file>

<file path=xl/tables/table240.xml><?xml version="1.0" encoding="utf-8"?>
<table xmlns="http://schemas.openxmlformats.org/spreadsheetml/2006/main" id="240" ref="AAR22:AAR26" displayName="Art__Craft_Kits_photoPaperFinishConfiguration" name="Art__Craft_Kits_photoPaperFinishConfiguration">
  <tableColumns count="1">
    <tableColumn id="1" name="Art_&amp;_Craft_Kits_photoPaperFinishConfiguration"/>
  </tableColumns>
  <tableStyleInfo name="metaTableStyle" showColumnStripes="true" showRowStripes="true" showFirstColumn="true" showLastColumn="true"/>
</table>
</file>

<file path=xl/tables/table241.xml><?xml version="1.0" encoding="utf-8"?>
<table xmlns="http://schemas.openxmlformats.org/spreadsheetml/2006/main" id="241" ref="AAX22:AAX24" displayName="Art__Craft_Kits_assembledProductHeight_unit" name="Art__Craft_Kits_assembledProductHeight_unit">
  <tableColumns count="1">
    <tableColumn id="1" name="Art_&amp;_Craft_Kits_assembledProductHeight_unit"/>
  </tableColumns>
  <tableStyleInfo name="metaTableStyle" showColumnStripes="true" showRowStripes="true" showFirstColumn="true" showLastColumn="true"/>
</table>
</file>

<file path=xl/tables/table242.xml><?xml version="1.0" encoding="utf-8"?>
<table xmlns="http://schemas.openxmlformats.org/spreadsheetml/2006/main" id="242" ref="ABE22:ABE25" displayName="Art__Craft_Kits_art_and_craft_kit_type" name="Art__Craft_Kits_art_and_craft_kit_type">
  <tableColumns count="1">
    <tableColumn id="1" name="Art_&amp;_Craft_Kits_art_and_craft_kit_type"/>
  </tableColumns>
  <tableStyleInfo name="metaTableStyle" showColumnStripes="true" showRowStripes="true" showFirstColumn="true" showLastColumn="true"/>
</table>
</file>

<file path=xl/tables/table243.xml><?xml version="1.0" encoding="utf-8"?>
<table xmlns="http://schemas.openxmlformats.org/spreadsheetml/2006/main" id="243" ref="ABG22:ABG27" displayName="Art__Craft_Kits_ageGroup" name="Art__Craft_Kits_ageGroup">
  <tableColumns count="1">
    <tableColumn id="1" name="Art_&amp;_Craft_Kits_ageGroup"/>
  </tableColumns>
  <tableStyleInfo name="metaTableStyle" showColumnStripes="true" showRowStripes="true" showFirstColumn="true" showLastColumn="true"/>
</table>
</file>

<file path=xl/tables/table244.xml><?xml version="1.0" encoding="utf-8"?>
<table xmlns="http://schemas.openxmlformats.org/spreadsheetml/2006/main" id="244" ref="ABI22:ABI627" displayName="Art__Craft_Kits_thirdPartyAccreditationSymbolOnProductPackageCode" name="Art__Craft_Kits_thirdPartyAccreditationSymbolOnProductPackageCode">
  <tableColumns count="1">
    <tableColumn id="1" name="Art_&amp;_Craft_Kits_thirdPartyAccreditationSymbolOnProductPackageCode"/>
  </tableColumns>
  <tableStyleInfo name="metaTableStyle" showColumnStripes="true" showRowStripes="true" showFirstColumn="true" showLastColumn="true"/>
</table>
</file>

<file path=xl/tables/table245.xml><?xml version="1.0" encoding="utf-8"?>
<table xmlns="http://schemas.openxmlformats.org/spreadsheetml/2006/main" id="245" ref="ABL22:ABL25" displayName="Art__Craft_Kits_condition" name="Art__Craft_Kits_condition">
  <tableColumns count="1">
    <tableColumn id="1" name="Art_&amp;_Craft_Kits_condition"/>
  </tableColumns>
  <tableStyleInfo name="metaTableStyle" showColumnStripes="true" showRowStripes="true" showFirstColumn="true" showLastColumn="true"/>
</table>
</file>

<file path=xl/tables/table246.xml><?xml version="1.0" encoding="utf-8"?>
<table xmlns="http://schemas.openxmlformats.org/spreadsheetml/2006/main" id="246" ref="ABO22:ABO24" displayName="Art__Craft_Kits_isPrimaryVariant" name="Art__Craft_Kits_isPrimaryVariant">
  <tableColumns count="1">
    <tableColumn id="1" name="Art_&amp;_Craft_Kits_isPrimaryVariant"/>
  </tableColumns>
  <tableStyleInfo name="metaTableStyle" showColumnStripes="true" showRowStripes="true" showFirstColumn="true" showLastColumn="true"/>
</table>
</file>

<file path=xl/tables/table247.xml><?xml version="1.0" encoding="utf-8"?>
<table xmlns="http://schemas.openxmlformats.org/spreadsheetml/2006/main" id="247" ref="ABQ22:ABQ168" displayName="Art__Craft_Kits_style" name="Art__Craft_Kits_style">
  <tableColumns count="1">
    <tableColumn id="1" name="Art_&amp;_Craft_Kits_style"/>
  </tableColumns>
  <tableStyleInfo name="metaTableStyle" showColumnStripes="true" showRowStripes="true" showFirstColumn="true" showLastColumn="true"/>
</table>
</file>

<file path=xl/tables/table248.xml><?xml version="1.0" encoding="utf-8"?>
<table xmlns="http://schemas.openxmlformats.org/spreadsheetml/2006/main" id="248" ref="ABT22:ABT24" displayName="Art__Craft_Kits_maximumRecommendedAge_unit" name="Art__Craft_Kits_maximumRecommendedAge_unit">
  <tableColumns count="1">
    <tableColumn id="1" name="Art_&amp;_Craft_Kits_maximumRecommendedAge_unit"/>
  </tableColumns>
  <tableStyleInfo name="metaTableStyle" showColumnStripes="true" showRowStripes="true" showFirstColumn="true" showLastColumn="true"/>
</table>
</file>

<file path=xl/tables/table249.xml><?xml version="1.0" encoding="utf-8"?>
<table xmlns="http://schemas.openxmlformats.org/spreadsheetml/2006/main" id="249" ref="ABW22:ABW25" displayName="Art__Craft_Kits_gender" name="Art__Craft_Kits_gender">
  <tableColumns count="1">
    <tableColumn id="1" name="Art_&amp;_Craft_Kits_gender"/>
  </tableColumns>
  <tableStyleInfo name="metaTableStyle" showColumnStripes="true" showRowStripes="true" showFirstColumn="true" showLastColumn="true"/>
</table>
</file>

<file path=xl/tables/table250.xml><?xml version="1.0" encoding="utf-8"?>
<table xmlns="http://schemas.openxmlformats.org/spreadsheetml/2006/main" id="250" ref="ACJ22:ACJ40" displayName="Art__Craft_Kits_colorCategory" name="Art__Craft_Kits_colorCategory">
  <tableColumns count="1">
    <tableColumn id="1" name="Art_&amp;_Craft_Kits_colorCategory"/>
  </tableColumns>
  <tableStyleInfo name="metaTableStyle" showColumnStripes="true" showRowStripes="true" showFirstColumn="true" showLastColumn="true"/>
</table>
</file>

<file path=xl/tables/table251.xml><?xml version="1.0" encoding="utf-8"?>
<table xmlns="http://schemas.openxmlformats.org/spreadsheetml/2006/main" id="251" ref="ACM22:ACM24" displayName="Art__Craft_Kits_minimumRecommendedAge_unit" name="Art__Craft_Kits_minimumRecommendedAge_unit">
  <tableColumns count="1">
    <tableColumn id="1" name="Art_&amp;_Craft_Kits_minimumRecommendedAge_unit"/>
  </tableColumns>
  <tableStyleInfo name="metaTableStyle" showColumnStripes="true" showRowStripes="true" showFirstColumn="true" showLastColumn="true"/>
</table>
</file>

<file path=xl/tables/table252.xml><?xml version="1.0" encoding="utf-8"?>
<table xmlns="http://schemas.openxmlformats.org/spreadsheetml/2006/main" id="252" ref="ACN22:ACN32" displayName="Art__Craft_Kits_swatchImages_swatchVariantAttribute" name="Art__Craft_Kits_swatchImages_swatchVariantAttribute">
  <tableColumns count="1">
    <tableColumn id="1" name="Art_&amp;_Craft_Kits_swatchImages_swatchVariantAttribute"/>
  </tableColumns>
  <tableStyleInfo name="metaTableStyle" showColumnStripes="true" showRowStripes="true" showFirstColumn="true" showLastColumn="true"/>
</table>
</file>

<file path=xl/tables/table253.xml><?xml version="1.0" encoding="utf-8"?>
<table xmlns="http://schemas.openxmlformats.org/spreadsheetml/2006/main" id="253" ref="ACP22:ACP25" displayName="Art__Craft_Kits_has_written_warranty" name="Art__Craft_Kits_has_written_warranty">
  <tableColumns count="1">
    <tableColumn id="1" name="Art_&amp;_Craft_Kits_has_written_warranty"/>
  </tableColumns>
  <tableStyleInfo name="metaTableStyle" showColumnStripes="true" showRowStripes="true" showFirstColumn="true" showLastColumn="true"/>
</table>
</file>

<file path=xl/tables/table254.xml><?xml version="1.0" encoding="utf-8"?>
<table xmlns="http://schemas.openxmlformats.org/spreadsheetml/2006/main" id="254" ref="ACQ22:ACQ45" displayName="Art__Craft_Kits_netContent_productNetContentUnit" name="Art__Craft_Kits_netContent_productNetContentUnit">
  <tableColumns count="1">
    <tableColumn id="1" name="Art_&amp;_Craft_Kits_netContent_productNetContentUnit"/>
  </tableColumns>
  <tableStyleInfo name="metaTableStyle" showColumnStripes="true" showRowStripes="true" showFirstColumn="true" showLastColumn="true"/>
</table>
</file>

<file path=xl/tables/table255.xml><?xml version="1.0" encoding="utf-8"?>
<table xmlns="http://schemas.openxmlformats.org/spreadsheetml/2006/main" id="255" ref="ACR22:ACR25" displayName="Art__Craft_Kits_frontEndPhotoPartner" name="Art__Craft_Kits_frontEndPhotoPartner">
  <tableColumns count="1">
    <tableColumn id="1" name="Art_&amp;_Craft_Kits_frontEndPhotoPartner"/>
  </tableColumns>
  <tableStyleInfo name="metaTableStyle" showColumnStripes="true" showRowStripes="true" showFirstColumn="true" showLastColumn="true"/>
</table>
</file>

<file path=xl/tables/table256.xml><?xml version="1.0" encoding="utf-8"?>
<table xmlns="http://schemas.openxmlformats.org/spreadsheetml/2006/main" id="256" ref="ACS22:ACS26" displayName="Art__Craft_Kits_certification_type" name="Art__Craft_Kits_certification_type">
  <tableColumns count="1">
    <tableColumn id="1" name="Art_&amp;_Craft_Kits_certification_type"/>
  </tableColumns>
  <tableStyleInfo name="metaTableStyle" showColumnStripes="true" showRowStripes="true" showFirstColumn="true" showLastColumn="true"/>
</table>
</file>

<file path=xl/tables/table257.xml><?xml version="1.0" encoding="utf-8"?>
<table xmlns="http://schemas.openxmlformats.org/spreadsheetml/2006/main" id="257" ref="ACV22:ACV24" displayName="Art__Craft_Kits_assembledProductWidth_unit" name="Art__Craft_Kits_assembledProductWidth_unit">
  <tableColumns count="1">
    <tableColumn id="1" name="Art_&amp;_Craft_Kits_assembledProductWidth_unit"/>
  </tableColumns>
  <tableStyleInfo name="metaTableStyle" showColumnStripes="true" showRowStripes="true" showFirstColumn="true" showLastColumn="true"/>
</table>
</file>

<file path=xl/tables/table258.xml><?xml version="1.0" encoding="utf-8"?>
<table xmlns="http://schemas.openxmlformats.org/spreadsheetml/2006/main" id="258" ref="ADB22:ADB24" displayName="Art__Craft_Kits_assembledProductLength_unit" name="Art__Craft_Kits_assembledProductLength_unit">
  <tableColumns count="1">
    <tableColumn id="1" name="Art_&amp;_Craft_Kits_assembledProductLength_unit"/>
  </tableColumns>
  <tableStyleInfo name="metaTableStyle" showColumnStripes="true" showRowStripes="true" showFirstColumn="true" showLastColumn="true"/>
</table>
</file>

<file path=xl/tables/table259.xml><?xml version="1.0" encoding="utf-8"?>
<table xmlns="http://schemas.openxmlformats.org/spreadsheetml/2006/main" id="259" ref="ADC22:ADC29" displayName="Art__Craft_Kits_smallPartsWarnings" name="Art__Craft_Kits_smallPartsWarnings">
  <tableColumns count="1">
    <tableColumn id="1" name="Art_&amp;_Craft_Kits_smallPartsWarnings"/>
  </tableColumns>
  <tableStyleInfo name="metaTableStyle" showColumnStripes="true" showRowStripes="true" showFirstColumn="true" showLastColumn="true"/>
</table>
</file>

<file path=xl/tables/table260.xml><?xml version="1.0" encoding="utf-8"?>
<table xmlns="http://schemas.openxmlformats.org/spreadsheetml/2006/main" id="260" ref="AAC1:ADD3" displayName="Table_1_10" name="Table_1_10">
  <tableColumns count="80">
    <tableColumn id="1" name="Art_&amp;_Craft_Kits_sportsLeague"/>
    <tableColumn id="2" name="Art_&amp;_Craft_Kits_photoConfigurationAttributeNames"/>
    <tableColumn id="3" name="Art_&amp;_Craft_Kits_minimumOrderQuantity"/>
    <tableColumn id="4" name="Art_&amp;_Craft_Kits_assembledProductWeight_unit"/>
    <tableColumn id="5" name="Art_&amp;_Craft_Kits_skillLevel"/>
    <tableColumn id="6" name="Art_&amp;_Craft_Kits_productName"/>
    <tableColumn id="7" name="Art_&amp;_Craft_Kits_photoOrderQuantityTier"/>
    <tableColumn id="8" name="Art_&amp;_Craft_Kits_productLine"/>
    <tableColumn id="9" name="Art_&amp;_Craft_Kits_pieceCount"/>
    <tableColumn id="10" name="Art_&amp;_Craft_Kits_character"/>
    <tableColumn id="11" name="Art_&amp;_Craft_Kits_multipackQuantity"/>
    <tableColumn id="12" name="Art_&amp;_Craft_Kits_isProp65WarningRequired"/>
    <tableColumn id="13" name="Art_&amp;_Craft_Kits_photoItemStoreUpc"/>
    <tableColumn id="14" name="Art_&amp;_Craft_Kits_netContent_productNetContentMeasure"/>
    <tableColumn id="15" name="Art_&amp;_Craft_Kits_variantAttributeNames"/>
    <tableColumn id="16" name="Art_&amp;_Craft_Kits_photoPaperFinishConfiguration"/>
    <tableColumn id="17" name="Art_&amp;_Craft_Kits_netContent"/>
    <tableColumn id="18" name="Art_&amp;_Craft_Kits_swatchImages"/>
    <tableColumn id="19" name="Art_&amp;_Craft_Kits_assembledProductWeight_measure"/>
    <tableColumn id="20" name="Art_&amp;_Craft_Kits_brand"/>
    <tableColumn id="21" name="Art_&amp;_Craft_Kits_mainImageUrl"/>
    <tableColumn id="22" name="Art_&amp;_Craft_Kits_assembledProductHeight_unit"/>
    <tableColumn id="23" name="Art_&amp;_Craft_Kits_photoAccessoryItemSku"/>
    <tableColumn id="24" name="Art_&amp;_Craft_Kits_children_product_certificate_document_reference_id"/>
    <tableColumn id="25" name="Art_&amp;_Craft_Kits_warrantyText"/>
    <tableColumn id="26" name="Art_&amp;_Craft_Kits_assembledProductHeight"/>
    <tableColumn id="27" name="Art_&amp;_Craft_Kits_general_certificate_of_conformity_document_reference_id"/>
    <tableColumn id="28" name="Art_&amp;_Craft_Kits_count"/>
    <tableColumn id="29" name="Art_&amp;_Craft_Kits_art_and_craft_kit_type"/>
    <tableColumn id="30" name="Art_&amp;_Craft_Kits_minimumRecommendedAge_measure"/>
    <tableColumn id="31" name="Art_&amp;_Craft_Kits_ageGroup"/>
    <tableColumn id="32" name="Art_&amp;_Craft_Kits_shortDescription"/>
    <tableColumn id="33" name="Art_&amp;_Craft_Kits_thirdPartyAccreditationSymbolOnProductPackageCode"/>
    <tableColumn id="34" name="Art_&amp;_Craft_Kits_craft_project"/>
    <tableColumn id="35" name="Art_&amp;_Craft_Kits_manufacturerPartNumber"/>
    <tableColumn id="36" name="Art_&amp;_Craft_Kits_condition"/>
    <tableColumn id="37" name="Art_&amp;_Craft_Kits_assembledProductLength"/>
    <tableColumn id="38" name="Art_&amp;_Craft_Kits_size"/>
    <tableColumn id="39" name="Art_&amp;_Craft_Kits_isPrimaryVariant"/>
    <tableColumn id="40" name="Art_&amp;_Craft_Kits_netContentStatement"/>
    <tableColumn id="41" name="Art_&amp;_Craft_Kits_style"/>
    <tableColumn id="42" name="Art_&amp;_Craft_Kits_warrantyURL"/>
    <tableColumn id="43" name="Art_&amp;_Craft_Kits_prop65WarningText"/>
    <tableColumn id="44" name="Art_&amp;_Craft_Kits_maximumRecommendedAge_unit"/>
    <tableColumn id="45" name="Art_&amp;_Craft_Kits_occasion"/>
    <tableColumn id="46" name="Art_&amp;_Craft_Kits_color"/>
    <tableColumn id="47" name="Art_&amp;_Craft_Kits_gender"/>
    <tableColumn id="48" name="Art_&amp;_Craft_Kits_swatchImages_swatchImageUrl"/>
    <tableColumn id="49" name="Art_&amp;_Craft_Kits_pattern"/>
    <tableColumn id="50" name="Art_&amp;_Craft_Kits_character_group"/>
    <tableColumn id="51" name="Art_&amp;_Craft_Kits_items_included"/>
    <tableColumn id="52" name="Art_&amp;_Craft_Kits_assembledProductHeight_measure"/>
    <tableColumn id="53" name="Art_&amp;_Craft_Kits_minimumRecommendedAge"/>
    <tableColumn id="54" name="Art_&amp;_Craft_Kits_keyFeatures"/>
    <tableColumn id="55" name="Art_&amp;_Craft_Kits_manufacturer"/>
    <tableColumn id="56" name="Art_&amp;_Craft_Kits_countPerPack"/>
    <tableColumn id="57" name="Art_&amp;_Craft_Kits_maximumOrderQuantity"/>
    <tableColumn id="58" name="Art_&amp;_Craft_Kits_theme"/>
    <tableColumn id="59" name="Art_&amp;_Craft_Kits_maximumRecommendedAge"/>
    <tableColumn id="60" name="Art_&amp;_Craft_Kits_colorCategory"/>
    <tableColumn id="61" name="Art_&amp;_Craft_Kits_frameColorConfiguration"/>
    <tableColumn id="62" name="Art_&amp;_Craft_Kits_assembledProductWidth_measure"/>
    <tableColumn id="63" name="Art_&amp;_Craft_Kits_minimumRecommendedAge_unit"/>
    <tableColumn id="64" name="Art_&amp;_Craft_Kits_swatchImages_swatchVariantAttribute"/>
    <tableColumn id="65" name="Art_&amp;_Craft_Kits_productSecondaryImageURL"/>
    <tableColumn id="66" name="Art_&amp;_Craft_Kits_has_written_warranty"/>
    <tableColumn id="67" name="Art_&amp;_Craft_Kits_netContent_productNetContentUnit"/>
    <tableColumn id="68" name="Art_&amp;_Craft_Kits_frontEndPhotoPartner"/>
    <tableColumn id="69" name="Art_&amp;_Craft_Kits_certification_type"/>
    <tableColumn id="70" name="Art_&amp;_Craft_Kits_assembledProductWeight"/>
    <tableColumn id="71" name="Art_&amp;_Craft_Kits_assembledProductWidth"/>
    <tableColumn id="72" name="Art_&amp;_Craft_Kits_assembledProductWidth_unit"/>
    <tableColumn id="73" name="Art_&amp;_Craft_Kits_variantGroupId"/>
    <tableColumn id="74" name="Art_&amp;_Craft_Kits_children_product_test_report_document_reference_id"/>
    <tableColumn id="75" name="Art_&amp;_Craft_Kits_assembledProductLength_measure"/>
    <tableColumn id="76" name="Art_&amp;_Craft_Kits_sportsTeam"/>
    <tableColumn id="77" name="Art_&amp;_Craft_Kits_modelNumber"/>
    <tableColumn id="78" name="Art_&amp;_Craft_Kits_assembledProductLength_unit"/>
    <tableColumn id="79" name="Art_&amp;_Craft_Kits_smallPartsWarnings"/>
    <tableColumn id="80" name="Art_&amp;_Craft_Kits_maximumRecommendedAge_measure"/>
  </tableColumns>
  <tableStyleInfo name="metaTableStyle" showColumnStripes="true" showRowStripes="true" showFirstColumn="true" showLastColumn="true"/>
</table>
</file>

<file path=xl/tables/table261.xml><?xml version="1.0" encoding="utf-8"?>
<table xmlns="http://schemas.openxmlformats.org/spreadsheetml/2006/main" id="261" ref="ADG22:ADG26" displayName="Electronic_Insect_Killers_electronic_insect_killer_type" name="Electronic_Insect_Killers_electronic_insect_killer_type">
  <tableColumns count="1">
    <tableColumn id="1" name="Electronic_Insect_Killers_electronic_insect_killer_type"/>
  </tableColumns>
  <tableStyleInfo name="metaTableStyle" showColumnStripes="true" showRowStripes="true" showFirstColumn="true" showLastColumn="true"/>
</table>
</file>

<file path=xl/tables/table262.xml><?xml version="1.0" encoding="utf-8"?>
<table xmlns="http://schemas.openxmlformats.org/spreadsheetml/2006/main" id="262" ref="ADH22:ADH24" displayName="Electronic_Insect_Killers_assembledProductWeight_unit" name="Electronic_Insect_Killers_assembledProductWeight_unit">
  <tableColumns count="1">
    <tableColumn id="1" name="Electronic_Insect_Killers_assembledProductWeight_unit"/>
  </tableColumns>
  <tableStyleInfo name="metaTableStyle" showColumnStripes="true" showRowStripes="true" showFirstColumn="true" showLastColumn="true"/>
</table>
</file>

<file path=xl/tables/table263.xml><?xml version="1.0" encoding="utf-8"?>
<table xmlns="http://schemas.openxmlformats.org/spreadsheetml/2006/main" id="263" ref="ADK22:ADK26" displayName="Electronic_Insect_Killers_features" name="Electronic_Insect_Killers_features">
  <tableColumns count="1">
    <tableColumn id="1" name="Electronic_Insect_Killers_features"/>
  </tableColumns>
  <tableStyleInfo name="metaTableStyle" showColumnStripes="true" showRowStripes="true" showFirstColumn="true" showLastColumn="true"/>
</table>
</file>

<file path=xl/tables/table264.xml><?xml version="1.0" encoding="utf-8"?>
<table xmlns="http://schemas.openxmlformats.org/spreadsheetml/2006/main" id="264" ref="ADN22:ADN24" displayName="Electronic_Insect_Killers_isProp65WarningRequired" name="Electronic_Insect_Killers_isProp65WarningRequired">
  <tableColumns count="1">
    <tableColumn id="1" name="Electronic_Insect_Killers_isProp65WarningRequired"/>
  </tableColumns>
  <tableStyleInfo name="metaTableStyle" showColumnStripes="true" showRowStripes="true" showFirstColumn="true" showLastColumn="true"/>
</table>
</file>

<file path=xl/tables/table265.xml><?xml version="1.0" encoding="utf-8"?>
<table xmlns="http://schemas.openxmlformats.org/spreadsheetml/2006/main" id="265" ref="ADP22:ADP28" displayName="Electronic_Insect_Killers_variantAttributeNames" name="Electronic_Insect_Killers_variantAttributeNames">
  <tableColumns count="1">
    <tableColumn id="1" name="Electronic_Insect_Killers_variantAttributeNames"/>
  </tableColumns>
  <tableStyleInfo name="metaTableStyle" showColumnStripes="true" showRowStripes="true" showFirstColumn="true" showLastColumn="true"/>
</table>
</file>

<file path=xl/tables/table266.xml><?xml version="1.0" encoding="utf-8"?>
<table xmlns="http://schemas.openxmlformats.org/spreadsheetml/2006/main" id="266" ref="ADV22:ADV24" displayName="Electronic_Insect_Killers_assembledProductHeight_unit" name="Electronic_Insect_Killers_assembledProductHeight_unit">
  <tableColumns count="1">
    <tableColumn id="1" name="Electronic_Insect_Killers_assembledProductHeight_unit"/>
  </tableColumns>
  <tableStyleInfo name="metaTableStyle" showColumnStripes="true" showRowStripes="true" showFirstColumn="true" showLastColumn="true"/>
</table>
</file>

<file path=xl/tables/table267.xml><?xml version="1.0" encoding="utf-8"?>
<table xmlns="http://schemas.openxmlformats.org/spreadsheetml/2006/main" id="267" ref="AED22:AED627" displayName="Electronic_Insect_Killers_thirdPartyAccreditationSymbolOnProductPackageCode" name="Electronic_Insect_Killers_thirdPartyAccreditationSymbolOnProductPackageCode">
  <tableColumns count="1">
    <tableColumn id="1" name="Electronic_Insect_Killers_thirdPartyAccreditationSymbolOnProductPackageCode"/>
  </tableColumns>
  <tableStyleInfo name="metaTableStyle" showColumnStripes="true" showRowStripes="true" showFirstColumn="true" showLastColumn="true"/>
</table>
</file>

<file path=xl/tables/table268.xml><?xml version="1.0" encoding="utf-8"?>
<table xmlns="http://schemas.openxmlformats.org/spreadsheetml/2006/main" id="268" ref="AEF22:AEF24" displayName="Electronic_Insect_Killers_condition" name="Electronic_Insect_Killers_condition">
  <tableColumns count="1">
    <tableColumn id="1" name="Electronic_Insect_Killers_condition"/>
  </tableColumns>
  <tableStyleInfo name="metaTableStyle" showColumnStripes="true" showRowStripes="true" showFirstColumn="true" showLastColumn="true"/>
</table>
</file>

<file path=xl/tables/table269.xml><?xml version="1.0" encoding="utf-8"?>
<table xmlns="http://schemas.openxmlformats.org/spreadsheetml/2006/main" id="269" ref="AEI22:AEI155" displayName="Electronic_Insect_Killers_batterySize" name="Electronic_Insect_Killers_batterySize">
  <tableColumns count="1">
    <tableColumn id="1" name="Electronic_Insect_Killers_batterySize"/>
  </tableColumns>
  <tableStyleInfo name="metaTableStyle" showColumnStripes="true" showRowStripes="true" showFirstColumn="true" showLastColumn="true"/>
</table>
</file>

<file path=xl/tables/table270.xml><?xml version="1.0" encoding="utf-8"?>
<table xmlns="http://schemas.openxmlformats.org/spreadsheetml/2006/main" id="270" ref="AEJ22:AEJ24" displayName="Electronic_Insect_Killers_isPrimaryVariant" name="Electronic_Insect_Killers_isPrimaryVariant">
  <tableColumns count="1">
    <tableColumn id="1" name="Electronic_Insect_Killers_isPrimaryVariant"/>
  </tableColumns>
  <tableStyleInfo name="metaTableStyle" showColumnStripes="true" showRowStripes="true" showFirstColumn="true" showLastColumn="true"/>
</table>
</file>

<file path=xl/tables/table271.xml><?xml version="1.0" encoding="utf-8"?>
<table xmlns="http://schemas.openxmlformats.org/spreadsheetml/2006/main" id="271" ref="AEO22:AEO24" displayName="Electronic_Insect_Killers_powerType" name="Electronic_Insect_Killers_powerType">
  <tableColumns count="1">
    <tableColumn id="1" name="Electronic_Insect_Killers_powerType"/>
  </tableColumns>
  <tableStyleInfo name="metaTableStyle" showColumnStripes="true" showRowStripes="true" showFirstColumn="true" showLastColumn="true"/>
</table>
</file>

<file path=xl/tables/table272.xml><?xml version="1.0" encoding="utf-8"?>
<table xmlns="http://schemas.openxmlformats.org/spreadsheetml/2006/main" id="272" ref="AEQ22:AEQ27" displayName="Electronic_Insect_Killers_coverageArea_unit" name="Electronic_Insect_Killers_coverageArea_unit">
  <tableColumns count="1">
    <tableColumn id="1" name="Electronic_Insect_Killers_coverageArea_unit"/>
  </tableColumns>
  <tableStyleInfo name="metaTableStyle" showColumnStripes="true" showRowStripes="true" showFirstColumn="true" showLastColumn="true"/>
</table>
</file>

<file path=xl/tables/table273.xml><?xml version="1.0" encoding="utf-8"?>
<table xmlns="http://schemas.openxmlformats.org/spreadsheetml/2006/main" id="273" ref="AEX22:AEX25" displayName="Electronic_Insect_Killers_mountType" name="Electronic_Insect_Killers_mountType">
  <tableColumns count="1">
    <tableColumn id="1" name="Electronic_Insect_Killers_mountType"/>
  </tableColumns>
  <tableStyleInfo name="metaTableStyle" showColumnStripes="true" showRowStripes="true" showFirstColumn="true" showLastColumn="true"/>
</table>
</file>

<file path=xl/tables/table274.xml><?xml version="1.0" encoding="utf-8"?>
<table xmlns="http://schemas.openxmlformats.org/spreadsheetml/2006/main" id="274" ref="AFA22:AFA80" displayName="Electronic_Insect_Killers_pest_type" name="Electronic_Insect_Killers_pest_type">
  <tableColumns count="1">
    <tableColumn id="1" name="Electronic_Insect_Killers_pest_type"/>
  </tableColumns>
  <tableStyleInfo name="metaTableStyle" showColumnStripes="true" showRowStripes="true" showFirstColumn="true" showLastColumn="true"/>
</table>
</file>

<file path=xl/tables/table275.xml><?xml version="1.0" encoding="utf-8"?>
<table xmlns="http://schemas.openxmlformats.org/spreadsheetml/2006/main" id="275" ref="AFB22:AFB25" displayName="Electronic_Insect_Killers_recommendedLocations" name="Electronic_Insect_Killers_recommendedLocations">
  <tableColumns count="1">
    <tableColumn id="1" name="Electronic_Insect_Killers_recommendedLocations"/>
  </tableColumns>
  <tableStyleInfo name="metaTableStyle" showColumnStripes="true" showRowStripes="true" showFirstColumn="true" showLastColumn="true"/>
</table>
</file>

<file path=xl/tables/table276.xml><?xml version="1.0" encoding="utf-8"?>
<table xmlns="http://schemas.openxmlformats.org/spreadsheetml/2006/main" id="276" ref="AFC22:AFC38" displayName="Electronic_Insect_Killers_ib_retail_packaging" name="Electronic_Insect_Killers_ib_retail_packaging">
  <tableColumns count="1">
    <tableColumn id="1" name="Electronic_Insect_Killers_ib_retail_packaging"/>
  </tableColumns>
  <tableStyleInfo name="metaTableStyle" showColumnStripes="true" showRowStripes="true" showFirstColumn="true" showLastColumn="true"/>
</table>
</file>

<file path=xl/tables/table277.xml><?xml version="1.0" encoding="utf-8"?>
<table xmlns="http://schemas.openxmlformats.org/spreadsheetml/2006/main" id="277" ref="AFD22:AFD40" displayName="Electronic_Insect_Killers_colorCategory" name="Electronic_Insect_Killers_colorCategory">
  <tableColumns count="1">
    <tableColumn id="1" name="Electronic_Insect_Killers_colorCategory"/>
  </tableColumns>
  <tableStyleInfo name="metaTableStyle" showColumnStripes="true" showRowStripes="true" showFirstColumn="true" showLastColumn="true"/>
</table>
</file>

<file path=xl/tables/table278.xml><?xml version="1.0" encoding="utf-8"?>
<table xmlns="http://schemas.openxmlformats.org/spreadsheetml/2006/main" id="278" ref="AFF22:AFF28" displayName="Electronic_Insect_Killers_swatchImages_swatchVariantAttribute" name="Electronic_Insect_Killers_swatchImages_swatchVariantAttribute">
  <tableColumns count="1">
    <tableColumn id="1" name="Electronic_Insect_Killers_swatchImages_swatchVariantAttribute"/>
  </tableColumns>
  <tableStyleInfo name="metaTableStyle" showColumnStripes="true" showRowStripes="true" showFirstColumn="true" showLastColumn="true"/>
</table>
</file>

<file path=xl/tables/table279.xml><?xml version="1.0" encoding="utf-8"?>
<table xmlns="http://schemas.openxmlformats.org/spreadsheetml/2006/main" id="279" ref="AFH22:AFH25" displayName="Electronic_Insect_Killers_has_written_warranty" name="Electronic_Insect_Killers_has_written_warranty">
  <tableColumns count="1">
    <tableColumn id="1" name="Electronic_Insect_Killers_has_written_warranty"/>
  </tableColumns>
  <tableStyleInfo name="metaTableStyle" showColumnStripes="true" showRowStripes="true" showFirstColumn="true" showLastColumn="true"/>
</table>
</file>

<file path=xl/tables/table280.xml><?xml version="1.0" encoding="utf-8"?>
<table xmlns="http://schemas.openxmlformats.org/spreadsheetml/2006/main" id="280" ref="AFI22:AFI45" displayName="Electronic_Insect_Killers_netContent_productNetContentUnit" name="Electronic_Insect_Killers_netContent_productNetContentUnit">
  <tableColumns count="1">
    <tableColumn id="1" name="Electronic_Insect_Killers_netContent_productNetContentUnit"/>
  </tableColumns>
  <tableStyleInfo name="metaTableStyle" showColumnStripes="true" showRowStripes="true" showFirstColumn="true" showLastColumn="true"/>
</table>
</file>

<file path=xl/tables/table281.xml><?xml version="1.0" encoding="utf-8"?>
<table xmlns="http://schemas.openxmlformats.org/spreadsheetml/2006/main" id="281" ref="AFJ22:AFJ26" displayName="Electronic_Insect_Killers_certification_type" name="Electronic_Insect_Killers_certification_type">
  <tableColumns count="1">
    <tableColumn id="1" name="Electronic_Insect_Killers_certification_type"/>
  </tableColumns>
  <tableStyleInfo name="metaTableStyle" showColumnStripes="true" showRowStripes="true" showFirstColumn="true" showLastColumn="true"/>
</table>
</file>

<file path=xl/tables/table282.xml><?xml version="1.0" encoding="utf-8"?>
<table xmlns="http://schemas.openxmlformats.org/spreadsheetml/2006/main" id="282" ref="AFM22:AFM24" displayName="Electronic_Insect_Killers_assembledProductWidth_unit" name="Electronic_Insect_Killers_assembledProductWidth_unit">
  <tableColumns count="1">
    <tableColumn id="1" name="Electronic_Insect_Killers_assembledProductWidth_unit"/>
  </tableColumns>
  <tableStyleInfo name="metaTableStyle" showColumnStripes="true" showRowStripes="true" showFirstColumn="true" showLastColumn="true"/>
</table>
</file>

<file path=xl/tables/table283.xml><?xml version="1.0" encoding="utf-8"?>
<table xmlns="http://schemas.openxmlformats.org/spreadsheetml/2006/main" id="283" ref="AFQ22:AFQ23" displayName="Electronic_Insect_Killers_labelImage_labelImageContains" name="Electronic_Insect_Killers_labelImage_labelImageContains">
  <tableColumns count="1">
    <tableColumn id="1" name="Electronic_Insect_Killers_labelImage_labelImageContains"/>
  </tableColumns>
  <tableStyleInfo name="metaTableStyle" showColumnStripes="true" showRowStripes="true" showFirstColumn="true" showLastColumn="true"/>
</table>
</file>

<file path=xl/tables/table284.xml><?xml version="1.0" encoding="utf-8"?>
<table xmlns="http://schemas.openxmlformats.org/spreadsheetml/2006/main" id="284" ref="AFT22:AFT24" displayName="Electronic_Insect_Killers_assembledProductLength_unit" name="Electronic_Insect_Killers_assembledProductLength_unit">
  <tableColumns count="1">
    <tableColumn id="1" name="Electronic_Insect_Killers_assembledProductLength_unit"/>
  </tableColumns>
  <tableStyleInfo name="metaTableStyle" showColumnStripes="true" showRowStripes="true" showFirstColumn="true" showLastColumn="true"/>
</table>
</file>

<file path=xl/tables/table285.xml><?xml version="1.0" encoding="utf-8"?>
<table xmlns="http://schemas.openxmlformats.org/spreadsheetml/2006/main" id="285" ref="ADE1:AFU3" displayName="Table_1_11" name="Table_1_11">
  <tableColumns count="69">
    <tableColumn id="1" name="Electronic_Insect_Killers_instructions"/>
    <tableColumn id="2" name="Electronic_Insect_Killers_sportsLeague"/>
    <tableColumn id="3" name="Electronic_Insect_Killers_electronic_insect_killer_type"/>
    <tableColumn id="4" name="Electronic_Insect_Killers_assembledProductWeight_unit"/>
    <tableColumn id="5" name="Electronic_Insect_Killers_productName"/>
    <tableColumn id="6" name="Electronic_Insect_Killers_productLine"/>
    <tableColumn id="7" name="Electronic_Insect_Killers_features"/>
    <tableColumn id="8" name="Electronic_Insect_Killers_pieceCount"/>
    <tableColumn id="9" name="Electronic_Insect_Killers_multipackQuantity"/>
    <tableColumn id="10" name="Electronic_Insect_Killers_isProp65WarningRequired"/>
    <tableColumn id="11" name="Electronic_Insect_Killers_netContent_productNetContentMeasure"/>
    <tableColumn id="12" name="Electronic_Insect_Killers_variantAttributeNames"/>
    <tableColumn id="13" name="Electronic_Insect_Killers_netContent"/>
    <tableColumn id="14" name="Electronic_Insect_Killers_swatchImages"/>
    <tableColumn id="15" name="Electronic_Insect_Killers_assembledProductWeight_measure"/>
    <tableColumn id="16" name="Electronic_Insect_Killers_brand"/>
    <tableColumn id="17" name="Electronic_Insect_Killers_mainImageUrl"/>
    <tableColumn id="18" name="Electronic_Insect_Killers_assembledProductHeight_unit"/>
    <tableColumn id="19" name="Electronic_Insect_Killers_children_product_certificate_document_reference_id"/>
    <tableColumn id="20" name="Electronic_Insect_Killers_warrantyText"/>
    <tableColumn id="21" name="Electronic_Insect_Killers_coverageArea_measure"/>
    <tableColumn id="22" name="Electronic_Insect_Killers_assembledProductHeight"/>
    <tableColumn id="23" name="Electronic_Insect_Killers_general_certificate_of_conformity_document_reference_id"/>
    <tableColumn id="24" name="Electronic_Insect_Killers_count"/>
    <tableColumn id="25" name="Electronic_Insect_Killers_shortDescription"/>
    <tableColumn id="26" name="Electronic_Insect_Killers_thirdPartyAccreditationSymbolOnProductPackageCode"/>
    <tableColumn id="27" name="Electronic_Insect_Killers_manufacturerPartNumber"/>
    <tableColumn id="28" name="Electronic_Insect_Killers_condition"/>
    <tableColumn id="29" name="Electronic_Insect_Killers_labelImage"/>
    <tableColumn id="30" name="Electronic_Insect_Killers_assembledProductLength"/>
    <tableColumn id="31" name="Electronic_Insect_Killers_batterySize"/>
    <tableColumn id="32" name="Electronic_Insect_Killers_isPrimaryVariant"/>
    <tableColumn id="33" name="Electronic_Insect_Killers_netContentStatement"/>
    <tableColumn id="34" name="Electronic_Insect_Killers_warrantyURL"/>
    <tableColumn id="35" name="Electronic_Insect_Killers_prop65WarningText"/>
    <tableColumn id="36" name="Electronic_Insect_Killers_coverageArea"/>
    <tableColumn id="37" name="Electronic_Insect_Killers_powerType"/>
    <tableColumn id="38" name="Electronic_Insect_Killers_occasion"/>
    <tableColumn id="39" name="Electronic_Insect_Killers_coverageArea_unit"/>
    <tableColumn id="40" name="Electronic_Insect_Killers_color"/>
    <tableColumn id="41" name="Electronic_Insect_Killers_swatchImages_swatchImageUrl"/>
    <tableColumn id="42" name="Electronic_Insect_Killers_items_included"/>
    <tableColumn id="43" name="Electronic_Insect_Killers_assembledProductHeight_measure"/>
    <tableColumn id="44" name="Electronic_Insect_Killers_keyFeatures"/>
    <tableColumn id="45" name="Electronic_Insect_Killers_labelImage_labelImageURL"/>
    <tableColumn id="46" name="Electronic_Insect_Killers_mountType"/>
    <tableColumn id="47" name="Electronic_Insect_Killers_manufacturer"/>
    <tableColumn id="48" name="Electronic_Insect_Killers_countPerPack"/>
    <tableColumn id="49" name="Electronic_Insect_Killers_pest_type"/>
    <tableColumn id="50" name="Electronic_Insect_Killers_recommendedLocations"/>
    <tableColumn id="51" name="Electronic_Insect_Killers_ib_retail_packaging"/>
    <tableColumn id="52" name="Electronic_Insect_Killers_colorCategory"/>
    <tableColumn id="53" name="Electronic_Insect_Killers_assembledProductWidth_measure"/>
    <tableColumn id="54" name="Electronic_Insect_Killers_swatchImages_swatchVariantAttribute"/>
    <tableColumn id="55" name="Electronic_Insect_Killers_productSecondaryImageURL"/>
    <tableColumn id="56" name="Electronic_Insect_Killers_has_written_warranty"/>
    <tableColumn id="57" name="Electronic_Insect_Killers_netContent_productNetContentUnit"/>
    <tableColumn id="58" name="Electronic_Insect_Killers_certification_type"/>
    <tableColumn id="59" name="Electronic_Insect_Killers_assembledProductWeight"/>
    <tableColumn id="60" name="Electronic_Insect_Killers_assembledProductWidth"/>
    <tableColumn id="61" name="Electronic_Insect_Killers_assembledProductWidth_unit"/>
    <tableColumn id="62" name="Electronic_Insect_Killers_variantGroupId"/>
    <tableColumn id="63" name="Electronic_Insect_Killers_children_product_test_report_document_reference_id"/>
    <tableColumn id="64" name="Electronic_Insect_Killers_assembledProductLength_measure"/>
    <tableColumn id="65" name="Electronic_Insect_Killers_labelImage_labelImageContains"/>
    <tableColumn id="66" name="Electronic_Insect_Killers_sportsTeam"/>
    <tableColumn id="67" name="Electronic_Insect_Killers_modelNumber"/>
    <tableColumn id="68" name="Electronic_Insect_Killers_assembledProductLength_unit"/>
    <tableColumn id="69" name="Electronic_Insect_Killers_wirelessTechnologies"/>
  </tableColumns>
  <tableStyleInfo name="metaTableStyle" showColumnStripes="true" showRowStripes="true" showFirstColumn="true" showLastColumn="true"/>
</table>
</file>

<file path=xl/tables/table286.xml><?xml version="1.0" encoding="utf-8"?>
<table xmlns="http://schemas.openxmlformats.org/spreadsheetml/2006/main" id="286" ref="AFW22:AFX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82" Target="../tables/table282.xml" Type="http://schemas.openxmlformats.org/officeDocument/2006/relationships/table"/><Relationship Id="rId283" Target="../tables/table283.xml" Type="http://schemas.openxmlformats.org/officeDocument/2006/relationships/table"/><Relationship Id="rId284" Target="../tables/table284.xml" Type="http://schemas.openxmlformats.org/officeDocument/2006/relationships/table"/><Relationship Id="rId285" Target="../tables/table285.xml" Type="http://schemas.openxmlformats.org/officeDocument/2006/relationships/table"/><Relationship Id="rId286" Target="../tables/table286.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FX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724</v>
      </c>
      <c r="AW1" t="s" s="0">
        <v>740</v>
      </c>
      <c r="AX1" t="s" s="0">
        <v>745</v>
      </c>
      <c r="AY1" t="s" s="0">
        <v>755</v>
      </c>
      <c r="AZ1" t="s" s="0">
        <v>757</v>
      </c>
      <c r="BA1" t="s" s="0">
        <v>760</v>
      </c>
      <c r="BB1" t="s" s="0">
        <v>769</v>
      </c>
      <c r="BC1" t="s" s="0">
        <v>771</v>
      </c>
      <c r="BD1" t="s" s="0">
        <v>774</v>
      </c>
      <c r="BE1" t="s" s="0">
        <v>776</v>
      </c>
      <c r="BF1" t="s" s="0">
        <v>778</v>
      </c>
      <c r="BG1" t="s" s="0">
        <v>781</v>
      </c>
      <c r="BH1" t="s" s="0">
        <v>784</v>
      </c>
      <c r="BI1" t="s" s="0">
        <v>795</v>
      </c>
      <c r="BJ1" t="s" s="0">
        <v>798</v>
      </c>
      <c r="BK1" t="s" s="0">
        <v>800</v>
      </c>
      <c r="BL1" t="s" s="0">
        <v>803</v>
      </c>
      <c r="BM1" t="s" s="0">
        <v>805</v>
      </c>
      <c r="BN1" t="s" s="0">
        <v>807</v>
      </c>
      <c r="BO1" t="s" s="0">
        <v>810</v>
      </c>
      <c r="BP1" t="s" s="0">
        <v>873</v>
      </c>
      <c r="BQ1" t="s" s="0">
        <v>876</v>
      </c>
      <c r="BR1" t="s" s="0">
        <v>878</v>
      </c>
      <c r="BS1" t="s" s="0">
        <v>880</v>
      </c>
      <c r="BT1" t="s" s="0">
        <v>882</v>
      </c>
      <c r="BU1" t="s" s="0">
        <v>884</v>
      </c>
      <c r="BV1" t="s" s="0">
        <v>885</v>
      </c>
      <c r="BW1" t="s" s="0">
        <v>887</v>
      </c>
      <c r="BX1" t="s" s="0">
        <v>896</v>
      </c>
      <c r="BY1" t="s" s="0">
        <v>898</v>
      </c>
      <c r="BZ1" t="s" s="0">
        <v>900</v>
      </c>
      <c r="CA1" t="s" s="0">
        <v>1508</v>
      </c>
      <c r="CB1" t="s" s="0">
        <v>1511</v>
      </c>
      <c r="CC1" t="s" s="0">
        <v>1513</v>
      </c>
      <c r="CD1" t="s" s="0">
        <v>1517</v>
      </c>
      <c r="CE1" t="s" s="0">
        <v>1520</v>
      </c>
      <c r="CF1" t="s" s="0">
        <v>1523</v>
      </c>
      <c r="CG1" t="s" s="0">
        <v>1526</v>
      </c>
      <c r="CH1" t="s" s="0">
        <v>1528</v>
      </c>
      <c r="CI1" t="s" s="0">
        <v>1530</v>
      </c>
      <c r="CJ1" t="s" s="0">
        <v>1532</v>
      </c>
      <c r="CK1" t="s" s="0">
        <v>1535</v>
      </c>
      <c r="CL1" t="s" s="0">
        <v>1537</v>
      </c>
      <c r="CM1" t="s" s="0">
        <v>1544</v>
      </c>
      <c r="CN1" t="s" s="0">
        <v>1548</v>
      </c>
      <c r="CO1" t="s" s="0">
        <v>1550</v>
      </c>
      <c r="CP1" t="s" s="0">
        <v>1553</v>
      </c>
      <c r="CQ1" t="s" s="0">
        <v>1554</v>
      </c>
      <c r="CR1" t="s" s="0">
        <v>1556</v>
      </c>
      <c r="CS1" t="s" s="0">
        <v>1558</v>
      </c>
      <c r="CT1" t="s" s="0">
        <v>1561</v>
      </c>
      <c r="CU1" t="s" s="0">
        <v>1564</v>
      </c>
      <c r="CV1" t="s" s="0">
        <v>1565</v>
      </c>
      <c r="CW1" t="s" s="0">
        <v>1568</v>
      </c>
      <c r="CX1" t="s" s="0">
        <v>1570</v>
      </c>
      <c r="CY1" t="s" s="0">
        <v>1573</v>
      </c>
      <c r="CZ1" t="s" s="0">
        <v>1575</v>
      </c>
      <c r="DA1" t="s" s="0">
        <v>1577</v>
      </c>
      <c r="DB1" t="s" s="0">
        <v>1579</v>
      </c>
      <c r="DC1" t="s" s="0">
        <v>1582</v>
      </c>
      <c r="DD1" t="s" s="0">
        <v>1585</v>
      </c>
      <c r="DE1" t="s" s="0">
        <v>1587</v>
      </c>
      <c r="DF1" t="s" s="0">
        <v>1589</v>
      </c>
      <c r="DG1" t="s" s="0">
        <v>1609</v>
      </c>
      <c r="DH1" t="s" s="0">
        <v>1611</v>
      </c>
      <c r="DI1" t="s" s="0">
        <v>1612</v>
      </c>
      <c r="DJ1" t="s" s="0">
        <v>1614</v>
      </c>
      <c r="DK1" t="s" s="0">
        <v>1617</v>
      </c>
      <c r="DL1" t="s" s="0">
        <v>1621</v>
      </c>
      <c r="DM1" t="s" s="0">
        <v>1646</v>
      </c>
      <c r="DN1" t="s" s="0">
        <v>1652</v>
      </c>
      <c r="DO1" t="s" s="0">
        <v>1654</v>
      </c>
      <c r="DP1" t="s" s="0">
        <v>1656</v>
      </c>
      <c r="DQ1" t="s" s="0">
        <v>1657</v>
      </c>
      <c r="DR1" t="s" s="0">
        <v>1659</v>
      </c>
      <c r="DS1" t="s" s="0">
        <v>1661</v>
      </c>
      <c r="DT1" t="s" s="0">
        <v>1663</v>
      </c>
      <c r="DU1" t="s" s="0">
        <v>1664</v>
      </c>
      <c r="DV1" t="s" s="0">
        <v>1667</v>
      </c>
      <c r="DW1" t="s" s="0">
        <v>1669</v>
      </c>
      <c r="DX1" t="s" s="0">
        <v>1671</v>
      </c>
      <c r="DY1" t="s" s="0">
        <v>1673</v>
      </c>
      <c r="DZ1" t="s" s="0">
        <v>1676</v>
      </c>
      <c r="EA1" t="s" s="0">
        <v>1686</v>
      </c>
      <c r="EB1" t="s" s="0">
        <v>1687</v>
      </c>
      <c r="EC1" t="s" s="0">
        <v>1689</v>
      </c>
      <c r="ED1" t="s" s="0">
        <v>1696</v>
      </c>
      <c r="EE1" t="s" s="0">
        <v>1697</v>
      </c>
      <c r="EF1" t="s" s="0">
        <v>1733</v>
      </c>
      <c r="EG1" t="s" s="0">
        <v>1734</v>
      </c>
      <c r="EH1" t="s" s="0">
        <v>1735</v>
      </c>
      <c r="EI1" t="s" s="0">
        <v>1736</v>
      </c>
      <c r="EJ1" t="s" s="0">
        <v>1739</v>
      </c>
      <c r="EK1" t="s" s="0">
        <v>1741</v>
      </c>
      <c r="EL1" t="s" s="0">
        <v>1742</v>
      </c>
      <c r="EM1" t="s" s="0">
        <v>1743</v>
      </c>
      <c r="EN1" t="s" s="0">
        <v>1751</v>
      </c>
      <c r="EO1" t="s" s="0">
        <v>1752</v>
      </c>
      <c r="EP1" t="s" s="0">
        <v>1753</v>
      </c>
      <c r="EQ1" t="s" s="0">
        <v>1769</v>
      </c>
      <c r="ER1" t="s" s="0">
        <v>1770</v>
      </c>
      <c r="ES1" t="s" s="0">
        <v>1772</v>
      </c>
      <c r="ET1" t="s" s="0">
        <v>1773</v>
      </c>
      <c r="EU1" t="s" s="0">
        <v>1776</v>
      </c>
      <c r="EV1" t="s" s="0">
        <v>1790</v>
      </c>
      <c r="EW1" t="s" s="0">
        <v>1792</v>
      </c>
      <c r="EX1" t="s" s="0">
        <v>1798</v>
      </c>
      <c r="EY1" t="s" s="0">
        <v>1811</v>
      </c>
      <c r="EZ1" t="s" s="0">
        <v>1816</v>
      </c>
      <c r="FA1" t="s" s="0">
        <v>1825</v>
      </c>
      <c r="FB1" t="s" s="0">
        <v>1828</v>
      </c>
      <c r="FC1" t="s" s="0">
        <v>1833</v>
      </c>
      <c r="FD1" t="s" s="0">
        <v>1834</v>
      </c>
      <c r="FE1" t="s" s="0">
        <v>1835</v>
      </c>
      <c r="FF1" t="s" s="0">
        <v>1837</v>
      </c>
      <c r="FG1" t="s" s="0">
        <v>1838</v>
      </c>
      <c r="FH1" t="s" s="0">
        <v>1841</v>
      </c>
      <c r="FI1" t="s" s="0">
        <v>1842</v>
      </c>
      <c r="FJ1" t="s" s="0">
        <v>1845</v>
      </c>
      <c r="FK1" t="s" s="0">
        <v>1848</v>
      </c>
      <c r="FL1" t="s" s="0">
        <v>1849</v>
      </c>
      <c r="FM1" t="s" s="0">
        <v>1859</v>
      </c>
      <c r="FN1" t="s" s="0">
        <v>1860</v>
      </c>
      <c r="FO1" t="s" s="0">
        <v>1861</v>
      </c>
      <c r="FP1" t="s" s="0">
        <v>1868</v>
      </c>
      <c r="FQ1" t="s" s="0">
        <v>1871</v>
      </c>
      <c r="FR1" t="s" s="0">
        <v>1872</v>
      </c>
      <c r="FS1" t="s" s="0">
        <v>1873</v>
      </c>
      <c r="FT1" t="s" s="0">
        <v>1874</v>
      </c>
      <c r="FU1" t="s" s="0">
        <v>1875</v>
      </c>
      <c r="FV1" t="s" s="0">
        <v>1877</v>
      </c>
      <c r="FW1" t="s" s="0">
        <v>1878</v>
      </c>
      <c r="FX1" t="s" s="0">
        <v>1888</v>
      </c>
      <c r="FY1" t="s" s="0">
        <v>1889</v>
      </c>
      <c r="FZ1" t="s" s="0">
        <v>1891</v>
      </c>
      <c r="GA1" t="s" s="0">
        <v>1894</v>
      </c>
      <c r="GB1" t="s" s="0">
        <v>1895</v>
      </c>
      <c r="GC1" t="s" s="0">
        <v>1909</v>
      </c>
      <c r="GD1" t="s" s="0">
        <v>1924</v>
      </c>
      <c r="GE1" t="s" s="0">
        <v>1932</v>
      </c>
      <c r="GF1" t="s" s="0">
        <v>1935</v>
      </c>
      <c r="GG1" t="s" s="0">
        <v>1945</v>
      </c>
      <c r="GH1" t="s" s="0">
        <v>1952</v>
      </c>
      <c r="GI1" t="s" s="0">
        <v>1953</v>
      </c>
      <c r="GJ1" t="s" s="0">
        <v>1987</v>
      </c>
      <c r="GK1" t="s" s="0">
        <v>1988</v>
      </c>
      <c r="GL1" t="s" s="0">
        <v>1993</v>
      </c>
      <c r="GM1" t="s" s="0">
        <v>2002</v>
      </c>
      <c r="GN1" t="s" s="0">
        <v>2003</v>
      </c>
      <c r="GO1" t="s" s="0">
        <v>2005</v>
      </c>
      <c r="GP1" t="s" s="0">
        <v>2006</v>
      </c>
      <c r="GQ1" t="s" s="0">
        <v>2008</v>
      </c>
      <c r="GR1" t="s" s="0">
        <v>2009</v>
      </c>
      <c r="GS1" t="s" s="0">
        <v>2010</v>
      </c>
      <c r="GT1" t="s" s="0">
        <v>2011</v>
      </c>
      <c r="GU1" t="s" s="0">
        <v>2012</v>
      </c>
      <c r="GV1" t="s" s="0">
        <v>2013</v>
      </c>
      <c r="GW1" t="s" s="0">
        <v>2032</v>
      </c>
      <c r="GX1" t="s" s="0">
        <v>2049</v>
      </c>
      <c r="GY1" t="s" s="0">
        <v>2050</v>
      </c>
      <c r="GZ1" t="s" s="0">
        <v>2051</v>
      </c>
      <c r="HA1" t="s" s="0">
        <v>2052</v>
      </c>
      <c r="HB1" t="s" s="0">
        <v>2053</v>
      </c>
      <c r="HC1" t="s" s="0">
        <v>2054</v>
      </c>
      <c r="HD1" t="s" s="0">
        <v>2055</v>
      </c>
      <c r="HE1" t="s" s="0">
        <v>2056</v>
      </c>
      <c r="HF1" t="s" s="0">
        <v>2058</v>
      </c>
      <c r="HG1" t="s" s="0">
        <v>2095</v>
      </c>
      <c r="HH1" t="s" s="0">
        <v>2096</v>
      </c>
      <c r="HI1" t="s" s="0">
        <v>2099</v>
      </c>
      <c r="HJ1" t="s" s="0">
        <v>2100</v>
      </c>
      <c r="HK1" t="s" s="0">
        <v>2101</v>
      </c>
      <c r="HL1" t="s" s="0">
        <v>2102</v>
      </c>
      <c r="HM1" t="s" s="0">
        <v>2103</v>
      </c>
      <c r="HN1" t="s" s="0">
        <v>2104</v>
      </c>
      <c r="HO1" t="s" s="0">
        <v>2119</v>
      </c>
      <c r="HP1" t="s" s="0">
        <v>2120</v>
      </c>
      <c r="HQ1" t="s" s="0">
        <v>2121</v>
      </c>
      <c r="HR1" t="s" s="0">
        <v>2122</v>
      </c>
      <c r="HS1" t="s" s="0">
        <v>2123</v>
      </c>
      <c r="HT1" t="s" s="0">
        <v>2124</v>
      </c>
      <c r="HU1" t="s" s="0">
        <v>2127</v>
      </c>
      <c r="HV1" t="s" s="0">
        <v>2128</v>
      </c>
      <c r="HW1" t="s" s="0">
        <v>2140</v>
      </c>
      <c r="HX1" t="s" s="0">
        <v>2141</v>
      </c>
      <c r="HY1" t="s" s="0">
        <v>2142</v>
      </c>
      <c r="HZ1" t="s" s="0">
        <v>2143</v>
      </c>
      <c r="IA1" t="s" s="0">
        <v>2148</v>
      </c>
      <c r="IB1" t="s" s="0">
        <v>2155</v>
      </c>
      <c r="IC1" t="s" s="0">
        <v>2156</v>
      </c>
      <c r="ID1" t="s" s="0">
        <v>2164</v>
      </c>
      <c r="IE1" t="s" s="0">
        <v>2165</v>
      </c>
      <c r="IF1" t="s" s="0">
        <v>2166</v>
      </c>
      <c r="IG1" t="s" s="0">
        <v>2167</v>
      </c>
      <c r="IH1" t="s" s="0">
        <v>2169</v>
      </c>
      <c r="II1" t="s" s="0">
        <v>2170</v>
      </c>
      <c r="IJ1" t="s" s="0">
        <v>2171</v>
      </c>
      <c r="IK1" t="s" s="0">
        <v>2172</v>
      </c>
      <c r="IL1" t="s" s="0">
        <v>2173</v>
      </c>
      <c r="IM1" t="s" s="0">
        <v>2174</v>
      </c>
      <c r="IN1" t="s" s="0">
        <v>2175</v>
      </c>
      <c r="IO1" t="s" s="0">
        <v>2176</v>
      </c>
      <c r="IP1" t="s" s="0">
        <v>2177</v>
      </c>
      <c r="IQ1" t="s" s="0">
        <v>2178</v>
      </c>
      <c r="IR1" t="s" s="0">
        <v>2183</v>
      </c>
      <c r="IS1" t="s" s="0">
        <v>2184</v>
      </c>
      <c r="IT1" t="s" s="0">
        <v>2185</v>
      </c>
      <c r="IU1" t="s" s="0">
        <v>2186</v>
      </c>
      <c r="IV1" t="s" s="0">
        <v>2187</v>
      </c>
      <c r="IW1" t="s" s="0">
        <v>2188</v>
      </c>
      <c r="IX1" t="s" s="0">
        <v>2189</v>
      </c>
      <c r="IY1" t="s" s="0">
        <v>2196</v>
      </c>
      <c r="IZ1" t="s" s="0">
        <v>2197</v>
      </c>
      <c r="JA1" t="s" s="0">
        <v>2198</v>
      </c>
      <c r="JB1" t="s" s="0">
        <v>2199</v>
      </c>
      <c r="JC1" t="s" s="0">
        <v>2200</v>
      </c>
      <c r="JD1" t="s" s="0">
        <v>2201</v>
      </c>
      <c r="JE1" t="s" s="0">
        <v>2202</v>
      </c>
      <c r="JF1" t="s" s="0">
        <v>2203</v>
      </c>
      <c r="JG1" t="s" s="0">
        <v>2204</v>
      </c>
      <c r="JH1" t="s" s="0">
        <v>2205</v>
      </c>
      <c r="JI1" t="s" s="0">
        <v>2212</v>
      </c>
      <c r="JJ1" t="s" s="0">
        <v>2213</v>
      </c>
      <c r="JK1" t="s" s="0">
        <v>2214</v>
      </c>
      <c r="JL1" t="s" s="0">
        <v>2215</v>
      </c>
      <c r="JM1" t="s" s="0">
        <v>2216</v>
      </c>
      <c r="JN1" t="s" s="0">
        <v>2217</v>
      </c>
      <c r="JO1" t="s" s="0">
        <v>2218</v>
      </c>
      <c r="JP1" t="s" s="0">
        <v>2219</v>
      </c>
      <c r="JQ1" t="s" s="0">
        <v>2220</v>
      </c>
      <c r="JR1" t="s" s="0">
        <v>2221</v>
      </c>
      <c r="JS1" t="s" s="0">
        <v>2222</v>
      </c>
      <c r="JT1" t="s" s="0">
        <v>2223</v>
      </c>
      <c r="JU1" t="s" s="0">
        <v>2224</v>
      </c>
      <c r="JV1" t="s" s="0">
        <v>2225</v>
      </c>
      <c r="JW1" t="s" s="0">
        <v>2226</v>
      </c>
      <c r="JX1" t="s" s="0">
        <v>2227</v>
      </c>
      <c r="JY1" t="s" s="0">
        <v>2228</v>
      </c>
      <c r="JZ1" t="s" s="0">
        <v>2229</v>
      </c>
      <c r="KA1" t="s" s="0">
        <v>2230</v>
      </c>
      <c r="KB1" t="s" s="0">
        <v>2233</v>
      </c>
      <c r="KC1" t="s" s="0">
        <v>2234</v>
      </c>
      <c r="KD1" t="s" s="0">
        <v>2235</v>
      </c>
      <c r="KE1" t="s" s="0">
        <v>2236</v>
      </c>
      <c r="KF1" t="s" s="0">
        <v>2237</v>
      </c>
      <c r="KG1" t="s" s="0">
        <v>2238</v>
      </c>
      <c r="KH1" t="s" s="0">
        <v>2239</v>
      </c>
      <c r="KI1" t="s" s="0">
        <v>2240</v>
      </c>
      <c r="KJ1" t="s" s="0">
        <v>2241</v>
      </c>
      <c r="KK1" t="s" s="0">
        <v>2242</v>
      </c>
      <c r="KL1" t="s" s="0">
        <v>2243</v>
      </c>
      <c r="KM1" t="s" s="0">
        <v>2244</v>
      </c>
      <c r="KN1" t="s" s="0">
        <v>2245</v>
      </c>
      <c r="KO1" t="s" s="0">
        <v>2246</v>
      </c>
      <c r="KP1" t="s" s="0">
        <v>2247</v>
      </c>
      <c r="KQ1" t="s" s="0">
        <v>2248</v>
      </c>
      <c r="KR1" t="s" s="0">
        <v>2249</v>
      </c>
      <c r="KS1" t="s" s="0">
        <v>2250</v>
      </c>
      <c r="KT1" t="s" s="0">
        <v>2251</v>
      </c>
      <c r="KU1" t="s" s="0">
        <v>2252</v>
      </c>
      <c r="KV1" t="s" s="0">
        <v>2254</v>
      </c>
      <c r="KW1" t="s" s="0">
        <v>2264</v>
      </c>
      <c r="KX1" t="s" s="0">
        <v>2270</v>
      </c>
      <c r="KY1" t="s" s="0">
        <v>2272</v>
      </c>
      <c r="KZ1" t="s" s="0">
        <v>2273</v>
      </c>
      <c r="LA1" t="s" s="0">
        <v>2274</v>
      </c>
      <c r="LB1" t="s" s="0">
        <v>2276</v>
      </c>
      <c r="LC1" t="s" s="0">
        <v>2277</v>
      </c>
      <c r="LD1" t="s" s="0">
        <v>2278</v>
      </c>
      <c r="LE1" t="s" s="0">
        <v>2279</v>
      </c>
      <c r="LF1" t="s" s="0">
        <v>2281</v>
      </c>
      <c r="LG1" t="s" s="0">
        <v>2282</v>
      </c>
      <c r="LH1" t="s" s="0">
        <v>2286</v>
      </c>
      <c r="LI1" t="s" s="0">
        <v>2292</v>
      </c>
      <c r="LJ1" t="s" s="0">
        <v>2295</v>
      </c>
      <c r="LK1" t="s" s="0">
        <v>2296</v>
      </c>
      <c r="LL1" t="s" s="0">
        <v>2297</v>
      </c>
      <c r="LM1" t="s" s="0">
        <v>2298</v>
      </c>
      <c r="LN1" t="s" s="0">
        <v>2299</v>
      </c>
      <c r="LO1" t="s" s="0">
        <v>2300</v>
      </c>
      <c r="LP1" t="s" s="0">
        <v>2301</v>
      </c>
      <c r="LQ1" t="s" s="0">
        <v>2304</v>
      </c>
      <c r="LR1" t="s" s="0">
        <v>2305</v>
      </c>
      <c r="LS1" t="s" s="0">
        <v>2306</v>
      </c>
      <c r="LT1" t="s" s="0">
        <v>2308</v>
      </c>
      <c r="LU1" t="s" s="0">
        <v>2309</v>
      </c>
      <c r="LV1" t="s" s="0">
        <v>2310</v>
      </c>
      <c r="LW1" t="s" s="0">
        <v>2311</v>
      </c>
      <c r="LX1" t="s" s="0">
        <v>2312</v>
      </c>
      <c r="LY1" t="s" s="0">
        <v>2313</v>
      </c>
      <c r="LZ1" t="s" s="0">
        <v>2314</v>
      </c>
      <c r="MA1" t="s" s="0">
        <v>2315</v>
      </c>
      <c r="MB1" t="s" s="0">
        <v>2318</v>
      </c>
      <c r="MC1" t="s" s="0">
        <v>2319</v>
      </c>
      <c r="MD1" t="s" s="0">
        <v>2320</v>
      </c>
      <c r="ME1" t="s" s="0">
        <v>2321</v>
      </c>
      <c r="MF1" t="s" s="0">
        <v>2322</v>
      </c>
      <c r="MG1" t="s" s="0">
        <v>2323</v>
      </c>
      <c r="MH1" t="s" s="0">
        <v>2324</v>
      </c>
      <c r="MI1" t="s" s="0">
        <v>2325</v>
      </c>
      <c r="MJ1" t="s" s="0">
        <v>2326</v>
      </c>
      <c r="MK1" t="s" s="0">
        <v>2327</v>
      </c>
      <c r="ML1" t="s" s="0">
        <v>2328</v>
      </c>
      <c r="MM1" t="s" s="0">
        <v>2329</v>
      </c>
      <c r="MN1" t="s" s="0">
        <v>2337</v>
      </c>
      <c r="MO1" t="s" s="0">
        <v>2338</v>
      </c>
      <c r="MP1" t="s" s="0">
        <v>2339</v>
      </c>
      <c r="MQ1" t="s" s="0">
        <v>2341</v>
      </c>
      <c r="MR1" t="s" s="0">
        <v>2342</v>
      </c>
      <c r="MS1" t="s" s="0">
        <v>2343</v>
      </c>
      <c r="MT1" t="s" s="0">
        <v>2345</v>
      </c>
      <c r="MU1" t="s" s="0">
        <v>2346</v>
      </c>
      <c r="MV1" t="s" s="0">
        <v>2347</v>
      </c>
      <c r="MW1" t="s" s="0">
        <v>2348</v>
      </c>
      <c r="MX1" t="s" s="0">
        <v>2349</v>
      </c>
      <c r="MY1" t="s" s="0">
        <v>2350</v>
      </c>
      <c r="MZ1" t="s" s="0">
        <v>2355</v>
      </c>
      <c r="NA1" t="s" s="0">
        <v>2356</v>
      </c>
      <c r="NB1" t="s" s="0">
        <v>2357</v>
      </c>
      <c r="NC1" t="s" s="0">
        <v>2358</v>
      </c>
      <c r="ND1" t="s" s="0">
        <v>2361</v>
      </c>
      <c r="NE1" t="s" s="0">
        <v>2362</v>
      </c>
      <c r="NF1" t="s" s="0">
        <v>2370</v>
      </c>
      <c r="NG1" t="s" s="0">
        <v>2371</v>
      </c>
      <c r="NH1" t="s" s="0">
        <v>2372</v>
      </c>
      <c r="NI1" t="s" s="0">
        <v>2373</v>
      </c>
      <c r="NJ1" t="s" s="0">
        <v>2374</v>
      </c>
      <c r="NK1" t="s" s="0">
        <v>2375</v>
      </c>
      <c r="NL1" t="s" s="0">
        <v>2376</v>
      </c>
      <c r="NM1" t="s" s="0">
        <v>2377</v>
      </c>
      <c r="NN1" t="s" s="0">
        <v>2381</v>
      </c>
      <c r="NO1" t="s" s="0">
        <v>2382</v>
      </c>
      <c r="NP1" t="s" s="0">
        <v>2385</v>
      </c>
      <c r="NQ1" t="s" s="0">
        <v>2389</v>
      </c>
      <c r="NR1" t="s" s="0">
        <v>2392</v>
      </c>
      <c r="NS1" t="s" s="0">
        <v>2395</v>
      </c>
      <c r="NT1" t="s" s="0">
        <v>2397</v>
      </c>
      <c r="NU1" t="s" s="0">
        <v>2398</v>
      </c>
      <c r="NV1" t="s" s="0">
        <v>2399</v>
      </c>
      <c r="NW1" t="s" s="0">
        <v>2400</v>
      </c>
      <c r="NX1" t="s" s="0">
        <v>2401</v>
      </c>
      <c r="NY1" t="s" s="0">
        <v>2402</v>
      </c>
      <c r="NZ1" t="s" s="0">
        <v>2403</v>
      </c>
      <c r="OA1" t="s" s="0">
        <v>2414</v>
      </c>
      <c r="OB1" t="s" s="0">
        <v>2424</v>
      </c>
      <c r="OC1" t="s" s="0">
        <v>2425</v>
      </c>
      <c r="OD1" t="s" s="0">
        <v>2426</v>
      </c>
      <c r="OE1" t="s" s="0">
        <v>2427</v>
      </c>
      <c r="OF1" t="s" s="0">
        <v>2428</v>
      </c>
      <c r="OG1" t="s" s="0">
        <v>2429</v>
      </c>
      <c r="OH1" t="s" s="0">
        <v>2430</v>
      </c>
      <c r="OI1" t="s" s="0">
        <v>2432</v>
      </c>
      <c r="OJ1" t="s" s="0">
        <v>2433</v>
      </c>
      <c r="OK1" t="s" s="0">
        <v>2434</v>
      </c>
      <c r="OL1" t="s" s="0">
        <v>2435</v>
      </c>
      <c r="OM1" t="s" s="0">
        <v>2439</v>
      </c>
      <c r="ON1" t="s" s="0">
        <v>2441</v>
      </c>
      <c r="OO1" t="s" s="0">
        <v>2442</v>
      </c>
      <c r="OP1" t="s" s="0">
        <v>2443</v>
      </c>
      <c r="OQ1" t="s" s="0">
        <v>2444</v>
      </c>
      <c r="OR1" t="s" s="0">
        <v>2447</v>
      </c>
      <c r="OS1" t="s" s="0">
        <v>2448</v>
      </c>
      <c r="OT1" t="s" s="0">
        <v>2449</v>
      </c>
      <c r="OU1" t="s" s="0">
        <v>2450</v>
      </c>
      <c r="OV1" t="s" s="0">
        <v>2455</v>
      </c>
      <c r="OW1" t="s" s="0">
        <v>2456</v>
      </c>
      <c r="OX1" t="s" s="0">
        <v>2457</v>
      </c>
      <c r="OY1" t="s" s="0">
        <v>2592</v>
      </c>
      <c r="OZ1" t="s" s="0">
        <v>2593</v>
      </c>
      <c r="PA1" t="s" s="0">
        <v>2594</v>
      </c>
      <c r="PB1" t="s" s="0">
        <v>2595</v>
      </c>
      <c r="PC1" t="s" s="0">
        <v>2596</v>
      </c>
      <c r="PD1" t="s" s="0">
        <v>2597</v>
      </c>
      <c r="PE1" t="s" s="0">
        <v>2598</v>
      </c>
      <c r="PF1" t="s" s="0">
        <v>2601</v>
      </c>
      <c r="PG1" t="s" s="0">
        <v>2602</v>
      </c>
      <c r="PH1" t="s" s="0">
        <v>2603</v>
      </c>
      <c r="PI1" t="s" s="0">
        <v>2605</v>
      </c>
      <c r="PJ1" t="s" s="0">
        <v>2608</v>
      </c>
      <c r="PK1" t="s" s="0">
        <v>2609</v>
      </c>
      <c r="PL1" t="s" s="0">
        <v>2610</v>
      </c>
      <c r="PM1" t="s" s="0">
        <v>2615</v>
      </c>
      <c r="PN1" t="s" s="0">
        <v>2616</v>
      </c>
      <c r="PO1" t="s" s="0">
        <v>2617</v>
      </c>
      <c r="PP1" t="s" s="0">
        <v>2620</v>
      </c>
      <c r="PQ1" t="s" s="0">
        <v>2623</v>
      </c>
      <c r="PR1" t="s" s="0">
        <v>2628</v>
      </c>
      <c r="PS1" t="s" s="0">
        <v>2630</v>
      </c>
      <c r="PT1" t="s" s="0">
        <v>2631</v>
      </c>
      <c r="PU1" t="s" s="0">
        <v>2633</v>
      </c>
      <c r="PV1" t="s" s="0">
        <v>2636</v>
      </c>
      <c r="PW1" t="s" s="0">
        <v>2637</v>
      </c>
      <c r="PX1" t="s" s="0">
        <v>2638</v>
      </c>
      <c r="PY1" t="s" s="0">
        <v>2640</v>
      </c>
      <c r="PZ1" t="s" s="0">
        <v>2642</v>
      </c>
      <c r="QA1" t="s" s="0">
        <v>2666</v>
      </c>
      <c r="QB1" t="s" s="0">
        <v>2667</v>
      </c>
      <c r="QC1" t="s" s="0">
        <v>2670</v>
      </c>
      <c r="QD1" t="s" s="0">
        <v>2671</v>
      </c>
      <c r="QE1" t="s" s="0">
        <v>2672</v>
      </c>
      <c r="QF1" t="s" s="0">
        <v>2673</v>
      </c>
      <c r="QG1" t="s" s="0">
        <v>2674</v>
      </c>
      <c r="QH1" t="s" s="0">
        <v>2677</v>
      </c>
      <c r="QI1" t="s" s="0">
        <v>2678</v>
      </c>
      <c r="QJ1" t="s" s="0">
        <v>2679</v>
      </c>
      <c r="QK1" t="s" s="0">
        <v>2680</v>
      </c>
      <c r="QL1" t="s" s="0">
        <v>2681</v>
      </c>
      <c r="QM1" t="s" s="0">
        <v>2682</v>
      </c>
      <c r="QN1" t="s" s="0">
        <v>2683</v>
      </c>
      <c r="QO1" t="s" s="0">
        <v>2684</v>
      </c>
      <c r="QP1" t="s" s="0">
        <v>2685</v>
      </c>
      <c r="QQ1" t="s" s="0">
        <v>2686</v>
      </c>
      <c r="QR1" t="s" s="0">
        <v>2688</v>
      </c>
      <c r="QS1" t="s" s="0">
        <v>2689</v>
      </c>
      <c r="QT1" t="s" s="0">
        <v>2693</v>
      </c>
      <c r="QU1" t="s" s="0">
        <v>2694</v>
      </c>
      <c r="QV1" t="s" s="0">
        <v>2695</v>
      </c>
      <c r="QW1" t="s" s="0">
        <v>2697</v>
      </c>
      <c r="QX1" t="s" s="0">
        <v>2699</v>
      </c>
      <c r="QY1" t="s" s="0">
        <v>2702</v>
      </c>
      <c r="QZ1" t="s" s="0">
        <v>2704</v>
      </c>
      <c r="RA1" t="s" s="0">
        <v>2706</v>
      </c>
      <c r="RB1" t="s" s="0">
        <v>2707</v>
      </c>
      <c r="RC1" t="s" s="0">
        <v>2708</v>
      </c>
      <c r="RD1" t="s" s="0">
        <v>2709</v>
      </c>
      <c r="RE1" t="s" s="0">
        <v>2711</v>
      </c>
      <c r="RF1" t="s" s="0">
        <v>2712</v>
      </c>
      <c r="RG1" t="s" s="0">
        <v>2713</v>
      </c>
      <c r="RH1" t="s" s="0">
        <v>2714</v>
      </c>
      <c r="RI1" t="s" s="0">
        <v>2715</v>
      </c>
      <c r="RJ1" t="s" s="0">
        <v>2716</v>
      </c>
      <c r="RK1" t="s" s="0">
        <v>2718</v>
      </c>
      <c r="RL1" t="s" s="0">
        <v>2719</v>
      </c>
      <c r="RM1" t="s" s="0">
        <v>2720</v>
      </c>
      <c r="RN1" t="s" s="0">
        <v>2721</v>
      </c>
      <c r="RO1" t="s" s="0">
        <v>2722</v>
      </c>
      <c r="RP1" t="s" s="0">
        <v>2723</v>
      </c>
      <c r="RQ1" t="s" s="0">
        <v>2726</v>
      </c>
      <c r="RR1" t="s" s="0">
        <v>2727</v>
      </c>
      <c r="RS1" t="s" s="0">
        <v>2728</v>
      </c>
      <c r="RT1" t="s" s="0">
        <v>2733</v>
      </c>
      <c r="RU1" t="s" s="0">
        <v>2734</v>
      </c>
      <c r="RV1" t="s" s="0">
        <v>2735</v>
      </c>
      <c r="RW1" t="s" s="0">
        <v>2736</v>
      </c>
      <c r="RX1" t="s" s="0">
        <v>2737</v>
      </c>
      <c r="RY1" t="s" s="0">
        <v>2738</v>
      </c>
      <c r="RZ1" t="s" s="0">
        <v>2739</v>
      </c>
      <c r="SA1" t="s" s="0">
        <v>2740</v>
      </c>
      <c r="SB1" t="s" s="0">
        <v>2742</v>
      </c>
      <c r="SC1" t="s" s="0">
        <v>2743</v>
      </c>
      <c r="SD1" t="s" s="0">
        <v>2744</v>
      </c>
      <c r="SE1" t="s" s="0">
        <v>2745</v>
      </c>
      <c r="SF1" t="s" s="0">
        <v>2752</v>
      </c>
      <c r="SG1" t="s" s="0">
        <v>2753</v>
      </c>
      <c r="SH1" t="s" s="0">
        <v>2754</v>
      </c>
      <c r="SI1" t="s" s="0">
        <v>2755</v>
      </c>
      <c r="SJ1" t="s" s="0">
        <v>2756</v>
      </c>
      <c r="SK1" t="s" s="0">
        <v>2757</v>
      </c>
      <c r="SL1" t="s" s="0">
        <v>2758</v>
      </c>
      <c r="SM1" t="s" s="0">
        <v>2759</v>
      </c>
      <c r="SN1" t="s" s="0">
        <v>2760</v>
      </c>
      <c r="SO1" t="s" s="0">
        <v>2761</v>
      </c>
      <c r="SP1" t="s" s="0">
        <v>2762</v>
      </c>
      <c r="SQ1" t="s" s="0">
        <v>2763</v>
      </c>
      <c r="SR1" t="s" s="0">
        <v>2764</v>
      </c>
      <c r="SS1" t="s" s="0">
        <v>2765</v>
      </c>
      <c r="ST1" t="s" s="0">
        <v>2766</v>
      </c>
      <c r="SU1" t="s" s="0">
        <v>2767</v>
      </c>
      <c r="SV1" t="s" s="0">
        <v>2768</v>
      </c>
      <c r="SW1" t="s" s="0">
        <v>2769</v>
      </c>
      <c r="SX1" t="s" s="0">
        <v>2770</v>
      </c>
      <c r="SY1" t="s" s="0">
        <v>2771</v>
      </c>
      <c r="SZ1" t="s" s="0">
        <v>2772</v>
      </c>
      <c r="TA1" t="s" s="0">
        <v>2773</v>
      </c>
      <c r="TB1" t="s" s="0">
        <v>2774</v>
      </c>
      <c r="TC1" t="s" s="0">
        <v>2775</v>
      </c>
      <c r="TD1" t="s" s="0">
        <v>2776</v>
      </c>
      <c r="TE1" t="s" s="0">
        <v>2777</v>
      </c>
      <c r="TF1" t="s" s="0">
        <v>2778</v>
      </c>
      <c r="TG1" t="s" s="0">
        <v>2779</v>
      </c>
      <c r="TH1" t="s" s="0">
        <v>2780</v>
      </c>
      <c r="TI1" t="s" s="0">
        <v>2781</v>
      </c>
      <c r="TJ1" t="s" s="0">
        <v>2782</v>
      </c>
      <c r="TK1" t="s" s="0">
        <v>2783</v>
      </c>
      <c r="TL1" t="s" s="0">
        <v>2784</v>
      </c>
      <c r="TM1" t="s" s="0">
        <v>2792</v>
      </c>
      <c r="TN1" t="s" s="0">
        <v>2794</v>
      </c>
      <c r="TO1" t="s" s="0">
        <v>2795</v>
      </c>
      <c r="TP1" t="s" s="0">
        <v>2796</v>
      </c>
      <c r="TQ1" t="s" s="0">
        <v>2797</v>
      </c>
      <c r="TR1" t="s" s="0">
        <v>2798</v>
      </c>
      <c r="TS1" t="s" s="0">
        <v>2799</v>
      </c>
      <c r="TT1" t="s" s="0">
        <v>2800</v>
      </c>
      <c r="TU1" t="s" s="0">
        <v>2801</v>
      </c>
      <c r="TV1" t="s" s="0">
        <v>2802</v>
      </c>
      <c r="TW1" t="s" s="0">
        <v>2803</v>
      </c>
      <c r="TX1" t="s" s="0">
        <v>2804</v>
      </c>
      <c r="TY1" t="s" s="0">
        <v>2805</v>
      </c>
      <c r="TZ1" t="s" s="0">
        <v>2806</v>
      </c>
      <c r="UA1" t="s" s="0">
        <v>2807</v>
      </c>
      <c r="UB1" t="s" s="0">
        <v>2810</v>
      </c>
      <c r="UC1" t="s" s="0">
        <v>2811</v>
      </c>
      <c r="UD1" t="s" s="0">
        <v>2812</v>
      </c>
      <c r="UE1" t="s" s="0">
        <v>2813</v>
      </c>
      <c r="UF1" t="s" s="0">
        <v>2814</v>
      </c>
      <c r="UG1" t="s" s="0">
        <v>2815</v>
      </c>
      <c r="UH1" t="s" s="0">
        <v>2818</v>
      </c>
      <c r="UI1" t="s" s="0">
        <v>2819</v>
      </c>
      <c r="UJ1" t="s" s="0">
        <v>2820</v>
      </c>
      <c r="UK1" t="s" s="0">
        <v>2821</v>
      </c>
      <c r="UL1" t="s" s="0">
        <v>2822</v>
      </c>
      <c r="UM1" t="s" s="0">
        <v>2823</v>
      </c>
      <c r="UN1" t="s" s="0">
        <v>2824</v>
      </c>
      <c r="UO1" t="s" s="0">
        <v>2825</v>
      </c>
      <c r="UP1" t="s" s="0">
        <v>2826</v>
      </c>
      <c r="UQ1" t="s" s="0">
        <v>2827</v>
      </c>
      <c r="UR1" t="s" s="0">
        <v>2828</v>
      </c>
      <c r="US1" t="s" s="0">
        <v>2829</v>
      </c>
      <c r="UT1" t="s" s="0">
        <v>2830</v>
      </c>
      <c r="UU1" t="s" s="0">
        <v>2831</v>
      </c>
      <c r="UV1" t="s" s="0">
        <v>2832</v>
      </c>
      <c r="UW1" t="s" s="0">
        <v>2835</v>
      </c>
      <c r="UX1" t="s" s="0">
        <v>2836</v>
      </c>
      <c r="UY1" t="s" s="0">
        <v>2837</v>
      </c>
      <c r="UZ1" t="s" s="0">
        <v>2838</v>
      </c>
      <c r="VA1" t="s" s="0">
        <v>2839</v>
      </c>
      <c r="VB1" t="s" s="0">
        <v>2840</v>
      </c>
      <c r="VC1" t="s" s="0">
        <v>2841</v>
      </c>
      <c r="VD1" t="s" s="0">
        <v>2842</v>
      </c>
      <c r="VE1" t="s" s="0">
        <v>2843</v>
      </c>
      <c r="VF1" t="s" s="0">
        <v>2844</v>
      </c>
      <c r="VG1" t="s" s="0">
        <v>2845</v>
      </c>
      <c r="VH1" t="s" s="0">
        <v>2846</v>
      </c>
      <c r="VI1" t="s" s="0">
        <v>2847</v>
      </c>
      <c r="VJ1" t="s" s="0">
        <v>2848</v>
      </c>
      <c r="VK1" t="s" s="0">
        <v>2849</v>
      </c>
      <c r="VL1" t="s" s="0">
        <v>2850</v>
      </c>
      <c r="VM1" t="s" s="0">
        <v>2853</v>
      </c>
      <c r="VN1" t="s" s="0">
        <v>2854</v>
      </c>
      <c r="VO1" t="s" s="0">
        <v>2855</v>
      </c>
      <c r="VP1" t="s" s="0">
        <v>2856</v>
      </c>
      <c r="VQ1" t="s" s="0">
        <v>2857</v>
      </c>
      <c r="VR1" t="s" s="0">
        <v>2858</v>
      </c>
      <c r="VS1" t="s" s="0">
        <v>2859</v>
      </c>
      <c r="VT1" t="s" s="0">
        <v>2862</v>
      </c>
      <c r="VU1" t="s" s="0">
        <v>2865</v>
      </c>
      <c r="VV1" t="s" s="0">
        <v>2866</v>
      </c>
      <c r="VW1" t="s" s="0">
        <v>2867</v>
      </c>
      <c r="VX1" t="s" s="0">
        <v>2868</v>
      </c>
      <c r="VY1" t="s" s="0">
        <v>2869</v>
      </c>
      <c r="VZ1" t="s" s="0">
        <v>2870</v>
      </c>
      <c r="WA1" t="s" s="0">
        <v>2871</v>
      </c>
      <c r="WB1" t="s" s="0">
        <v>2872</v>
      </c>
      <c r="WC1" t="s" s="0">
        <v>2873</v>
      </c>
      <c r="WD1" t="s" s="0">
        <v>2874</v>
      </c>
      <c r="WE1" t="s" s="0">
        <v>2875</v>
      </c>
      <c r="WF1" t="s" s="0">
        <v>2876</v>
      </c>
      <c r="WG1" t="s" s="0">
        <v>2877</v>
      </c>
      <c r="WH1" t="s" s="0">
        <v>2878</v>
      </c>
      <c r="WI1" t="s" s="0">
        <v>2879</v>
      </c>
      <c r="WJ1" t="s" s="0">
        <v>2880</v>
      </c>
      <c r="WK1" t="s" s="0">
        <v>2881</v>
      </c>
      <c r="WL1" t="s" s="0">
        <v>2882</v>
      </c>
      <c r="WM1" t="s" s="0">
        <v>2883</v>
      </c>
      <c r="WN1" t="s" s="0">
        <v>2886</v>
      </c>
      <c r="WO1" t="s" s="0">
        <v>2887</v>
      </c>
      <c r="WP1" t="s" s="0">
        <v>2889</v>
      </c>
      <c r="WQ1" t="s" s="0">
        <v>2890</v>
      </c>
      <c r="WR1" t="s" s="0">
        <v>2891</v>
      </c>
      <c r="WS1" t="s" s="0">
        <v>2892</v>
      </c>
      <c r="WT1" t="s" s="0">
        <v>2893</v>
      </c>
      <c r="WU1" t="s" s="0">
        <v>2894</v>
      </c>
      <c r="WV1" t="s" s="0">
        <v>2896</v>
      </c>
      <c r="WW1" t="s" s="0">
        <v>2897</v>
      </c>
      <c r="WX1" t="s" s="0">
        <v>2898</v>
      </c>
      <c r="WY1" t="s" s="0">
        <v>2899</v>
      </c>
      <c r="WZ1" t="s" s="0">
        <v>2900</v>
      </c>
      <c r="XA1" t="s" s="0">
        <v>2901</v>
      </c>
      <c r="XB1" t="s" s="0">
        <v>2902</v>
      </c>
      <c r="XC1" t="s" s="0">
        <v>2903</v>
      </c>
      <c r="XD1" t="s" s="0">
        <v>2904</v>
      </c>
      <c r="XE1" t="s" s="0">
        <v>2905</v>
      </c>
      <c r="XF1" t="s" s="0">
        <v>2906</v>
      </c>
      <c r="XG1" t="s" s="0">
        <v>2907</v>
      </c>
      <c r="XH1" t="s" s="0">
        <v>2908</v>
      </c>
      <c r="XI1" t="s" s="0">
        <v>2909</v>
      </c>
      <c r="XJ1" t="s" s="0">
        <v>2910</v>
      </c>
      <c r="XK1" t="s" s="0">
        <v>2911</v>
      </c>
      <c r="XL1" t="s" s="0">
        <v>2912</v>
      </c>
      <c r="XM1" t="s" s="0">
        <v>2913</v>
      </c>
      <c r="XN1" t="s" s="0">
        <v>2914</v>
      </c>
      <c r="XO1" t="s" s="0">
        <v>2915</v>
      </c>
      <c r="XP1" t="s" s="0">
        <v>2917</v>
      </c>
      <c r="XQ1" t="s" s="0">
        <v>2918</v>
      </c>
      <c r="XR1" t="s" s="0">
        <v>2919</v>
      </c>
      <c r="XS1" t="s" s="0">
        <v>2920</v>
      </c>
      <c r="XT1" t="s" s="0">
        <v>2921</v>
      </c>
      <c r="XU1" t="s" s="0">
        <v>2922</v>
      </c>
      <c r="XV1" t="s" s="0">
        <v>2923</v>
      </c>
      <c r="XW1" t="s" s="0">
        <v>2924</v>
      </c>
      <c r="XX1" t="s" s="0">
        <v>2925</v>
      </c>
      <c r="XY1" t="s" s="0">
        <v>2926</v>
      </c>
      <c r="XZ1" t="s" s="0">
        <v>2932</v>
      </c>
      <c r="YA1" t="s" s="0">
        <v>2933</v>
      </c>
      <c r="YB1" t="s" s="0">
        <v>2934</v>
      </c>
      <c r="YC1" t="s" s="0">
        <v>2935</v>
      </c>
      <c r="YD1" t="s" s="0">
        <v>2936</v>
      </c>
      <c r="YE1" t="s" s="0">
        <v>2937</v>
      </c>
      <c r="YF1" t="s" s="0">
        <v>2938</v>
      </c>
      <c r="YG1" t="s" s="0">
        <v>2939</v>
      </c>
      <c r="YH1" t="s" s="0">
        <v>2940</v>
      </c>
      <c r="YI1" t="s" s="0">
        <v>2941</v>
      </c>
      <c r="YJ1" t="s" s="0">
        <v>2944</v>
      </c>
      <c r="YK1" t="s" s="0">
        <v>2945</v>
      </c>
      <c r="YL1" t="s" s="0">
        <v>2948</v>
      </c>
      <c r="YM1" t="s" s="0">
        <v>2949</v>
      </c>
      <c r="YN1" t="s" s="0">
        <v>2950</v>
      </c>
      <c r="YO1" t="s" s="0">
        <v>2951</v>
      </c>
      <c r="YP1" t="s" s="0">
        <v>2952</v>
      </c>
      <c r="YQ1" t="s" s="0">
        <v>2953</v>
      </c>
      <c r="YR1" t="s" s="0">
        <v>2954</v>
      </c>
      <c r="YS1" t="s" s="0">
        <v>2955</v>
      </c>
      <c r="YT1" t="s" s="0">
        <v>2956</v>
      </c>
      <c r="YU1" t="s" s="0">
        <v>2957</v>
      </c>
      <c r="YV1" t="s" s="0">
        <v>2958</v>
      </c>
      <c r="YW1" t="s" s="0">
        <v>2959</v>
      </c>
      <c r="YX1" t="s" s="0">
        <v>2960</v>
      </c>
      <c r="YY1" t="s" s="0">
        <v>2961</v>
      </c>
      <c r="YZ1" t="s" s="0">
        <v>2971</v>
      </c>
      <c r="ZA1" t="s" s="0">
        <v>2972</v>
      </c>
      <c r="ZB1" t="s" s="0">
        <v>2973</v>
      </c>
      <c r="ZC1" t="s" s="0">
        <v>2974</v>
      </c>
      <c r="ZD1" t="s" s="0">
        <v>2976</v>
      </c>
      <c r="ZE1" t="s" s="0">
        <v>2977</v>
      </c>
      <c r="ZF1" t="s" s="0">
        <v>2978</v>
      </c>
      <c r="ZG1" t="s" s="0">
        <v>2979</v>
      </c>
      <c r="ZH1" t="s" s="0">
        <v>2980</v>
      </c>
      <c r="ZI1" t="s" s="0">
        <v>2981</v>
      </c>
      <c r="ZJ1" t="s" s="0">
        <v>2982</v>
      </c>
      <c r="ZK1" t="s" s="0">
        <v>2983</v>
      </c>
      <c r="ZL1" t="s" s="0">
        <v>2984</v>
      </c>
      <c r="ZM1" t="s" s="0">
        <v>2987</v>
      </c>
      <c r="ZN1" t="s" s="0">
        <v>2988</v>
      </c>
      <c r="ZO1" t="s" s="0">
        <v>2992</v>
      </c>
      <c r="ZP1" t="s" s="0">
        <v>2993</v>
      </c>
      <c r="ZQ1" t="s" s="0">
        <v>2994</v>
      </c>
      <c r="ZR1" t="s" s="0">
        <v>2995</v>
      </c>
      <c r="ZS1" t="s" s="0">
        <v>2996</v>
      </c>
      <c r="ZT1" t="s" s="0">
        <v>3004</v>
      </c>
      <c r="ZU1" t="s" s="0">
        <v>3005</v>
      </c>
      <c r="ZV1" t="s" s="0">
        <v>3006</v>
      </c>
      <c r="ZW1" t="s" s="0">
        <v>3007</v>
      </c>
      <c r="ZX1" t="s" s="0">
        <v>3008</v>
      </c>
      <c r="ZY1" t="s" s="0">
        <v>3009</v>
      </c>
      <c r="ZZ1" t="s" s="0">
        <v>3010</v>
      </c>
      <c r="AAA1" t="s" s="0">
        <v>3011</v>
      </c>
      <c r="AAB1" t="s" s="0">
        <v>3012</v>
      </c>
      <c r="AAC1" t="s" s="0">
        <v>3013</v>
      </c>
      <c r="AAD1" t="s" s="0">
        <v>3015</v>
      </c>
      <c r="AAE1" t="s" s="0">
        <v>3016</v>
      </c>
      <c r="AAF1" t="s" s="0">
        <v>3017</v>
      </c>
      <c r="AAG1" t="s" s="0">
        <v>3018</v>
      </c>
      <c r="AAH1" t="s" s="0">
        <v>3019</v>
      </c>
      <c r="AAI1" t="s" s="0">
        <v>3020</v>
      </c>
      <c r="AAJ1" t="s" s="0">
        <v>3021</v>
      </c>
      <c r="AAK1" t="s" s="0">
        <v>3022</v>
      </c>
      <c r="AAL1" t="s" s="0">
        <v>3023</v>
      </c>
      <c r="AAM1" t="s" s="0">
        <v>3024</v>
      </c>
      <c r="AAN1" t="s" s="0">
        <v>3025</v>
      </c>
      <c r="AAO1" t="s" s="0">
        <v>3026</v>
      </c>
      <c r="AAP1" t="s" s="0">
        <v>3027</v>
      </c>
      <c r="AAQ1" t="s" s="0">
        <v>3028</v>
      </c>
      <c r="AAR1" t="s" s="0">
        <v>3030</v>
      </c>
      <c r="AAS1" t="s" s="0">
        <v>3031</v>
      </c>
      <c r="AAT1" t="s" s="0">
        <v>3032</v>
      </c>
      <c r="AAU1" t="s" s="0">
        <v>3033</v>
      </c>
      <c r="AAV1" t="s" s="0">
        <v>3034</v>
      </c>
      <c r="AAW1" t="s" s="0">
        <v>3035</v>
      </c>
      <c r="AAX1" t="s" s="0">
        <v>3036</v>
      </c>
      <c r="AAY1" t="s" s="0">
        <v>3037</v>
      </c>
      <c r="AAZ1" t="s" s="0">
        <v>3038</v>
      </c>
      <c r="ABA1" t="s" s="0">
        <v>3039</v>
      </c>
      <c r="ABB1" t="s" s="0">
        <v>3040</v>
      </c>
      <c r="ABC1" t="s" s="0">
        <v>3041</v>
      </c>
      <c r="ABD1" t="s" s="0">
        <v>3042</v>
      </c>
      <c r="ABE1" t="s" s="0">
        <v>3043</v>
      </c>
      <c r="ABF1" t="s" s="0">
        <v>3048</v>
      </c>
      <c r="ABG1" t="s" s="0">
        <v>3049</v>
      </c>
      <c r="ABH1" t="s" s="0">
        <v>3050</v>
      </c>
      <c r="ABI1" t="s" s="0">
        <v>3051</v>
      </c>
      <c r="ABJ1" t="s" s="0">
        <v>3052</v>
      </c>
      <c r="ABK1" t="s" s="0">
        <v>3053</v>
      </c>
      <c r="ABL1" t="s" s="0">
        <v>3054</v>
      </c>
      <c r="ABM1" t="s" s="0">
        <v>3055</v>
      </c>
      <c r="ABN1" t="s" s="0">
        <v>3056</v>
      </c>
      <c r="ABO1" t="s" s="0">
        <v>3057</v>
      </c>
      <c r="ABP1" t="s" s="0">
        <v>3058</v>
      </c>
      <c r="ABQ1" t="s" s="0">
        <v>3059</v>
      </c>
      <c r="ABR1" t="s" s="0">
        <v>3197</v>
      </c>
      <c r="ABS1" t="s" s="0">
        <v>3198</v>
      </c>
      <c r="ABT1" t="s" s="0">
        <v>3199</v>
      </c>
      <c r="ABU1" t="s" s="0">
        <v>3200</v>
      </c>
      <c r="ABV1" t="s" s="0">
        <v>3201</v>
      </c>
      <c r="ABW1" t="s" s="0">
        <v>3202</v>
      </c>
      <c r="ABX1" t="s" s="0">
        <v>3203</v>
      </c>
      <c r="ABY1" t="s" s="0">
        <v>3204</v>
      </c>
      <c r="ABZ1" t="s" s="0">
        <v>3205</v>
      </c>
      <c r="ACA1" t="s" s="0">
        <v>3206</v>
      </c>
      <c r="ACB1" t="s" s="0">
        <v>3207</v>
      </c>
      <c r="ACC1" t="s" s="0">
        <v>3208</v>
      </c>
      <c r="ACD1" t="s" s="0">
        <v>3209</v>
      </c>
      <c r="ACE1" t="s" s="0">
        <v>3210</v>
      </c>
      <c r="ACF1" t="s" s="0">
        <v>3211</v>
      </c>
      <c r="ACG1" t="s" s="0">
        <v>3212</v>
      </c>
      <c r="ACH1" t="s" s="0">
        <v>3213</v>
      </c>
      <c r="ACI1" t="s" s="0">
        <v>3214</v>
      </c>
      <c r="ACJ1" t="s" s="0">
        <v>3215</v>
      </c>
      <c r="ACK1" t="s" s="0">
        <v>3216</v>
      </c>
      <c r="ACL1" t="s" s="0">
        <v>3217</v>
      </c>
      <c r="ACM1" t="s" s="0">
        <v>3218</v>
      </c>
      <c r="ACN1" t="s" s="0">
        <v>3219</v>
      </c>
      <c r="ACO1" t="s" s="0">
        <v>3220</v>
      </c>
      <c r="ACP1" t="s" s="0">
        <v>3221</v>
      </c>
      <c r="ACQ1" t="s" s="0">
        <v>3222</v>
      </c>
      <c r="ACR1" t="s" s="0">
        <v>3223</v>
      </c>
      <c r="ACS1" t="s" s="0">
        <v>3224</v>
      </c>
      <c r="ACT1" t="s" s="0">
        <v>3225</v>
      </c>
      <c r="ACU1" t="s" s="0">
        <v>3226</v>
      </c>
      <c r="ACV1" t="s" s="0">
        <v>3227</v>
      </c>
      <c r="ACW1" t="s" s="0">
        <v>3228</v>
      </c>
      <c r="ACX1" t="s" s="0">
        <v>3229</v>
      </c>
      <c r="ACY1" t="s" s="0">
        <v>3230</v>
      </c>
      <c r="ACZ1" t="s" s="0">
        <v>3231</v>
      </c>
      <c r="ADA1" t="s" s="0">
        <v>3232</v>
      </c>
      <c r="ADB1" t="s" s="0">
        <v>3233</v>
      </c>
      <c r="ADC1" t="s" s="0">
        <v>3234</v>
      </c>
      <c r="ADD1" t="s" s="0">
        <v>3235</v>
      </c>
      <c r="ADE1" t="s" s="0">
        <v>3236</v>
      </c>
      <c r="ADF1" t="s" s="0">
        <v>3238</v>
      </c>
      <c r="ADG1" t="s" s="0">
        <v>3239</v>
      </c>
      <c r="ADH1" t="s" s="0">
        <v>3246</v>
      </c>
      <c r="ADI1" t="s" s="0">
        <v>3247</v>
      </c>
      <c r="ADJ1" t="s" s="0">
        <v>3248</v>
      </c>
      <c r="ADK1" t="s" s="0">
        <v>3249</v>
      </c>
      <c r="ADL1" t="s" s="0">
        <v>3253</v>
      </c>
      <c r="ADM1" t="s" s="0">
        <v>3254</v>
      </c>
      <c r="ADN1" t="s" s="0">
        <v>3255</v>
      </c>
      <c r="ADO1" t="s" s="0">
        <v>3256</v>
      </c>
      <c r="ADP1" t="s" s="0">
        <v>3257</v>
      </c>
      <c r="ADQ1" t="s" s="0">
        <v>3259</v>
      </c>
      <c r="ADR1" t="s" s="0">
        <v>3260</v>
      </c>
      <c r="ADS1" t="s" s="0">
        <v>3261</v>
      </c>
      <c r="ADT1" t="s" s="0">
        <v>3262</v>
      </c>
      <c r="ADU1" t="s" s="0">
        <v>3263</v>
      </c>
      <c r="ADV1" t="s" s="0">
        <v>3264</v>
      </c>
      <c r="ADW1" t="s" s="0">
        <v>3265</v>
      </c>
      <c r="ADX1" t="s" s="0">
        <v>3266</v>
      </c>
      <c r="ADY1" t="s" s="0">
        <v>3267</v>
      </c>
      <c r="ADZ1" t="s" s="0">
        <v>3268</v>
      </c>
      <c r="AEA1" t="s" s="0">
        <v>3269</v>
      </c>
      <c r="AEB1" t="s" s="0">
        <v>3270</v>
      </c>
      <c r="AEC1" t="s" s="0">
        <v>3271</v>
      </c>
      <c r="AED1" t="s" s="0">
        <v>3272</v>
      </c>
      <c r="AEE1" t="s" s="0">
        <v>3273</v>
      </c>
      <c r="AEF1" t="s" s="0">
        <v>3274</v>
      </c>
      <c r="AEG1" t="s" s="0">
        <v>3275</v>
      </c>
      <c r="AEH1" t="s" s="0">
        <v>3276</v>
      </c>
      <c r="AEI1" t="s" s="0">
        <v>3277</v>
      </c>
      <c r="AEJ1" t="s" s="0">
        <v>3278</v>
      </c>
      <c r="AEK1" t="s" s="0">
        <v>3279</v>
      </c>
      <c r="AEL1" t="s" s="0">
        <v>3280</v>
      </c>
      <c r="AEM1" t="s" s="0">
        <v>3281</v>
      </c>
      <c r="AEN1" t="s" s="0">
        <v>3282</v>
      </c>
      <c r="AEO1" t="s" s="0">
        <v>3284</v>
      </c>
      <c r="AEP1" t="s" s="0">
        <v>3285</v>
      </c>
      <c r="AEQ1" t="s" s="0">
        <v>3286</v>
      </c>
      <c r="AER1" t="s" s="0">
        <v>3289</v>
      </c>
      <c r="AES1" t="s" s="0">
        <v>3290</v>
      </c>
      <c r="AET1" t="s" s="0">
        <v>3291</v>
      </c>
      <c r="AEU1" t="s" s="0">
        <v>3292</v>
      </c>
      <c r="AEV1" t="s" s="0">
        <v>3293</v>
      </c>
      <c r="AEW1" t="s" s="0">
        <v>3294</v>
      </c>
      <c r="AEX1" t="s" s="0">
        <v>3295</v>
      </c>
      <c r="AEY1" t="s" s="0">
        <v>3299</v>
      </c>
      <c r="AEZ1" t="s" s="0">
        <v>3300</v>
      </c>
      <c r="AFA1" t="s" s="0">
        <v>3301</v>
      </c>
      <c r="AFB1" t="s" s="0">
        <v>3362</v>
      </c>
      <c r="AFC1" t="s" s="0">
        <v>3363</v>
      </c>
      <c r="AFD1" t="s" s="0">
        <v>3369</v>
      </c>
      <c r="AFE1" t="s" s="0">
        <v>3370</v>
      </c>
      <c r="AFF1" t="s" s="0">
        <v>3371</v>
      </c>
      <c r="AFG1" t="s" s="0">
        <v>3372</v>
      </c>
      <c r="AFH1" t="s" s="0">
        <v>3373</v>
      </c>
      <c r="AFI1" t="s" s="0">
        <v>3374</v>
      </c>
      <c r="AFJ1" t="s" s="0">
        <v>3375</v>
      </c>
      <c r="AFK1" t="s" s="0">
        <v>3376</v>
      </c>
      <c r="AFL1" t="s" s="0">
        <v>3377</v>
      </c>
      <c r="AFM1" t="s" s="0">
        <v>3378</v>
      </c>
      <c r="AFN1" t="s" s="0">
        <v>3379</v>
      </c>
      <c r="AFO1" t="s" s="0">
        <v>3380</v>
      </c>
      <c r="AFP1" t="s" s="0">
        <v>3381</v>
      </c>
      <c r="AFQ1" t="s" s="0">
        <v>3382</v>
      </c>
      <c r="AFR1" t="s" s="0">
        <v>3383</v>
      </c>
      <c r="AFS1" t="s" s="0">
        <v>3384</v>
      </c>
      <c r="AFT1" t="s" s="0">
        <v>3385</v>
      </c>
      <c r="AFU1" t="s" s="0">
        <v>3386</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t="s" s="0">
        <v>590</v>
      </c>
      <c r="BR2" s="0"/>
      <c r="BS2" s="0"/>
      <c r="BT2" t="s" s="0">
        <v>590</v>
      </c>
      <c r="BU2" s="0"/>
      <c r="BV2" s="0"/>
      <c r="BW2" s="0"/>
      <c r="BX2" s="0"/>
      <c r="BY2" s="0"/>
      <c r="BZ2" s="0"/>
      <c r="CA2" s="0"/>
      <c r="CB2" s="0"/>
      <c r="CC2" t="s" s="0">
        <v>563</v>
      </c>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t="s" s="0">
        <v>590</v>
      </c>
      <c r="DN2" s="0"/>
      <c r="DO2" s="0"/>
      <c r="DP2" s="0"/>
      <c r="DQ2" s="0"/>
      <c r="DR2" s="0"/>
      <c r="DS2" t="s" s="0">
        <v>590</v>
      </c>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t="s" s="0">
        <v>590</v>
      </c>
      <c r="GV2" s="0"/>
      <c r="GW2" s="0"/>
      <c r="GX2" t="s" s="0">
        <v>590</v>
      </c>
      <c r="GY2" s="0"/>
      <c r="GZ2" s="0"/>
      <c r="HA2" s="0"/>
      <c r="HB2" s="0"/>
      <c r="HC2" s="0"/>
      <c r="HD2" t="s" s="0">
        <v>563</v>
      </c>
      <c r="HE2" s="0"/>
      <c r="HF2" s="0"/>
      <c r="HG2" s="0"/>
      <c r="HH2" s="0"/>
      <c r="HI2" s="0"/>
      <c r="HJ2" s="0"/>
      <c r="HK2" s="0"/>
      <c r="HL2" s="0"/>
      <c r="HM2" s="0"/>
      <c r="HN2" s="0"/>
      <c r="HO2" s="0"/>
      <c r="HP2" s="0"/>
      <c r="HQ2" s="0"/>
      <c r="HR2" s="0"/>
      <c r="HS2" s="0"/>
      <c r="HT2" s="0"/>
      <c r="HU2" s="0"/>
      <c r="HV2" s="0"/>
      <c r="HW2" s="0"/>
      <c r="HX2" t="s" s="0">
        <v>590</v>
      </c>
      <c r="HY2" s="0"/>
      <c r="HZ2" s="0"/>
      <c r="IA2" s="0"/>
      <c r="IB2" s="0"/>
      <c r="IC2" s="0"/>
      <c r="ID2" t="s" s="0">
        <v>590</v>
      </c>
      <c r="IE2" s="0"/>
      <c r="IF2" s="0"/>
      <c r="IG2" s="0"/>
      <c r="IH2" s="0"/>
      <c r="II2" s="0"/>
      <c r="IJ2" s="0"/>
      <c r="IK2" s="0"/>
      <c r="IL2" s="0"/>
      <c r="IM2" s="0"/>
      <c r="IN2" s="0"/>
      <c r="IO2" s="0"/>
      <c r="IP2" s="0"/>
      <c r="IQ2" s="0"/>
      <c r="IR2" s="0"/>
      <c r="IS2" s="0"/>
      <c r="IT2" s="0"/>
      <c r="IU2" s="0"/>
      <c r="IV2" s="0"/>
      <c r="IW2" t="s" s="0">
        <v>590</v>
      </c>
      <c r="IX2" s="0"/>
      <c r="IY2" s="0"/>
      <c r="IZ2" s="0"/>
      <c r="JA2" t="s" s="0">
        <v>590</v>
      </c>
      <c r="JB2" s="0"/>
      <c r="JC2" s="0"/>
      <c r="JD2" s="0"/>
      <c r="JE2" s="0"/>
      <c r="JF2" s="0"/>
      <c r="JG2" s="0"/>
      <c r="JH2" t="s" s="0">
        <v>563</v>
      </c>
      <c r="JI2" s="0"/>
      <c r="JJ2" s="0"/>
      <c r="JK2" s="0"/>
      <c r="JL2" s="0"/>
      <c r="JM2" s="0"/>
      <c r="JN2" s="0"/>
      <c r="JO2" s="0"/>
      <c r="JP2" s="0"/>
      <c r="JQ2" s="0"/>
      <c r="JR2" s="0"/>
      <c r="JS2" s="0"/>
      <c r="JT2" s="0"/>
      <c r="JU2" s="0"/>
      <c r="JV2" s="0"/>
      <c r="JW2" s="0"/>
      <c r="JX2" s="0"/>
      <c r="JY2" s="0"/>
      <c r="JZ2" s="0"/>
      <c r="KA2" s="0"/>
      <c r="KB2" s="0"/>
      <c r="KC2" s="0"/>
      <c r="KD2" s="0"/>
      <c r="KE2" s="0"/>
      <c r="KF2" s="0"/>
      <c r="KG2" s="0"/>
      <c r="KH2" t="s" s="0">
        <v>590</v>
      </c>
      <c r="KI2" s="0"/>
      <c r="KJ2" s="0"/>
      <c r="KK2" s="0"/>
      <c r="KL2" s="0"/>
      <c r="KM2" s="0"/>
      <c r="KN2" t="s" s="0">
        <v>590</v>
      </c>
      <c r="KO2" s="0"/>
      <c r="KP2" s="0"/>
      <c r="KQ2" s="0"/>
      <c r="KR2" s="0"/>
      <c r="KS2" s="0"/>
      <c r="KT2" s="0"/>
      <c r="KU2" s="0"/>
      <c r="KV2" s="0"/>
      <c r="KW2" s="0"/>
      <c r="KX2" s="0"/>
      <c r="KY2" s="0"/>
      <c r="KZ2" s="0"/>
      <c r="LA2" s="0"/>
      <c r="LB2" s="0"/>
      <c r="LC2" s="0"/>
      <c r="LD2" s="0"/>
      <c r="LE2" s="0"/>
      <c r="LF2" s="0"/>
      <c r="LG2" s="0"/>
      <c r="LH2" s="0"/>
      <c r="LI2" s="0"/>
      <c r="LJ2" s="0"/>
      <c r="LK2" s="0"/>
      <c r="LL2" s="0"/>
      <c r="LM2" s="0"/>
      <c r="LN2" s="0"/>
      <c r="LO2" s="0"/>
      <c r="LP2" s="0"/>
      <c r="LQ2" t="s" s="0">
        <v>590</v>
      </c>
      <c r="LR2" s="0"/>
      <c r="LS2" s="0"/>
      <c r="LT2" s="0"/>
      <c r="LU2" t="s" s="0">
        <v>590</v>
      </c>
      <c r="LV2" s="0"/>
      <c r="LW2" s="0"/>
      <c r="LX2" s="0"/>
      <c r="LY2" s="0"/>
      <c r="LZ2" t="s" s="0">
        <v>563</v>
      </c>
      <c r="MA2" s="0"/>
      <c r="MB2" s="0"/>
      <c r="MC2" s="0"/>
      <c r="MD2" s="0"/>
      <c r="ME2" s="0"/>
      <c r="MF2" s="0"/>
      <c r="MG2" s="0"/>
      <c r="MH2" s="0"/>
      <c r="MI2" s="0"/>
      <c r="MJ2" s="0"/>
      <c r="MK2" s="0"/>
      <c r="ML2" s="0"/>
      <c r="MM2" s="0"/>
      <c r="MN2" s="0"/>
      <c r="MO2" s="0"/>
      <c r="MP2" s="0"/>
      <c r="MQ2" s="0"/>
      <c r="MR2" s="0"/>
      <c r="MS2" s="0"/>
      <c r="MT2" s="0"/>
      <c r="MU2" s="0"/>
      <c r="MV2" s="0"/>
      <c r="MW2" s="0"/>
      <c r="MX2" s="0"/>
      <c r="MY2" s="0"/>
      <c r="MZ2" t="s" s="0">
        <v>590</v>
      </c>
      <c r="NA2" s="0"/>
      <c r="NB2" s="0"/>
      <c r="NC2" s="0"/>
      <c r="ND2" s="0"/>
      <c r="NE2" s="0"/>
      <c r="NF2" s="0"/>
      <c r="NG2" s="0"/>
      <c r="NH2" t="s" s="0">
        <v>590</v>
      </c>
      <c r="NI2" s="0"/>
      <c r="NJ2" s="0"/>
      <c r="NK2" s="0"/>
      <c r="NL2" s="0"/>
      <c r="NM2" s="0"/>
      <c r="NN2" s="0"/>
      <c r="NO2" s="0"/>
      <c r="NP2" s="0"/>
      <c r="NQ2" s="0"/>
      <c r="NR2" s="0"/>
      <c r="NS2" s="0"/>
      <c r="NT2" s="0"/>
      <c r="NU2" s="0"/>
      <c r="NV2" s="0"/>
      <c r="NW2" s="0"/>
      <c r="NX2" s="0"/>
      <c r="NY2" s="0"/>
      <c r="NZ2" s="0"/>
      <c r="OA2" s="0"/>
      <c r="OB2" s="0"/>
      <c r="OC2" s="0"/>
      <c r="OD2" s="0"/>
      <c r="OE2" s="0"/>
      <c r="OF2" s="0"/>
      <c r="OG2" s="0"/>
      <c r="OH2" s="0"/>
      <c r="OI2" s="0"/>
      <c r="OJ2" t="s" s="0">
        <v>590</v>
      </c>
      <c r="OK2" s="0"/>
      <c r="OL2" s="0"/>
      <c r="OM2" s="0"/>
      <c r="ON2" s="0"/>
      <c r="OO2" t="s" s="0">
        <v>590</v>
      </c>
      <c r="OP2" s="0"/>
      <c r="OQ2" s="0"/>
      <c r="OR2" s="0"/>
      <c r="OS2" s="0"/>
      <c r="OT2" s="0"/>
      <c r="OU2" t="s" s="0">
        <v>563</v>
      </c>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t="s" s="0">
        <v>590</v>
      </c>
      <c r="QI2" s="0"/>
      <c r="QJ2" s="0"/>
      <c r="QK2" s="0"/>
      <c r="QL2" s="0"/>
      <c r="QM2" s="0"/>
      <c r="QN2" s="0"/>
      <c r="QO2" t="s" s="0">
        <v>590</v>
      </c>
      <c r="QP2" s="0"/>
      <c r="QQ2" s="0"/>
      <c r="QR2" s="0"/>
      <c r="QS2" s="0"/>
      <c r="QT2" s="0"/>
      <c r="QU2" s="0"/>
      <c r="QV2" t="s" s="0">
        <v>590</v>
      </c>
      <c r="QW2" s="0"/>
      <c r="QX2" s="0"/>
      <c r="QY2" s="0"/>
      <c r="QZ2" s="0"/>
      <c r="RA2" s="0"/>
      <c r="RB2" s="0"/>
      <c r="RC2" s="0"/>
      <c r="RD2" s="0"/>
      <c r="RE2" s="0"/>
      <c r="RF2" s="0"/>
      <c r="RG2" s="0"/>
      <c r="RH2" s="0"/>
      <c r="RI2" s="0"/>
      <c r="RJ2" s="0"/>
      <c r="RK2" s="0"/>
      <c r="RL2" s="0"/>
      <c r="RM2" s="0"/>
      <c r="RN2" s="0"/>
      <c r="RO2" s="0"/>
      <c r="RP2" s="0"/>
      <c r="RQ2" t="s" s="0">
        <v>590</v>
      </c>
      <c r="RR2" s="0"/>
      <c r="RS2" s="0"/>
      <c r="RT2" s="0"/>
      <c r="RU2" s="0"/>
      <c r="RV2" t="s" s="0">
        <v>590</v>
      </c>
      <c r="RW2" s="0"/>
      <c r="RX2" s="0"/>
      <c r="RY2" s="0"/>
      <c r="RZ2" s="0"/>
      <c r="SA2" s="0"/>
      <c r="SB2" s="0"/>
      <c r="SC2" t="s" s="0">
        <v>563</v>
      </c>
      <c r="SD2" s="0"/>
      <c r="SE2" s="0"/>
      <c r="SF2" s="0"/>
      <c r="SG2" s="0"/>
      <c r="SH2" s="0"/>
      <c r="SI2" s="0"/>
      <c r="SJ2" s="0"/>
      <c r="SK2" s="0"/>
      <c r="SL2" s="0"/>
      <c r="SM2" s="0"/>
      <c r="SN2" s="0"/>
      <c r="SO2" s="0"/>
      <c r="SP2" s="0"/>
      <c r="SQ2" s="0"/>
      <c r="SR2" s="0"/>
      <c r="SS2" s="0"/>
      <c r="ST2" s="0"/>
      <c r="SU2" s="0"/>
      <c r="SV2" s="0"/>
      <c r="SW2" s="0"/>
      <c r="SX2" s="0"/>
      <c r="SY2" s="0"/>
      <c r="SZ2" s="0"/>
      <c r="TA2" t="s" s="0">
        <v>590</v>
      </c>
      <c r="TB2" s="0"/>
      <c r="TC2" s="0"/>
      <c r="TD2" s="0"/>
      <c r="TE2" s="0"/>
      <c r="TF2" s="0"/>
      <c r="TG2" t="s" s="0">
        <v>590</v>
      </c>
      <c r="TH2" s="0"/>
      <c r="TI2" s="0"/>
      <c r="TJ2" s="0"/>
      <c r="TK2" s="0"/>
      <c r="TL2" s="0"/>
      <c r="TM2" s="0"/>
      <c r="TN2" s="0"/>
      <c r="TO2" s="0"/>
      <c r="TP2" s="0"/>
      <c r="TQ2" s="0"/>
      <c r="TR2" s="0"/>
      <c r="TS2" s="0"/>
      <c r="TT2" s="0"/>
      <c r="TU2" s="0"/>
      <c r="TV2" s="0"/>
      <c r="TW2" s="0"/>
      <c r="TX2" s="0"/>
      <c r="TY2" s="0"/>
      <c r="TZ2" s="0"/>
      <c r="UA2" s="0"/>
      <c r="UB2" s="0"/>
      <c r="UC2" s="0"/>
      <c r="UD2" s="0"/>
      <c r="UE2" t="s" s="0">
        <v>590</v>
      </c>
      <c r="UF2" s="0"/>
      <c r="UG2" s="0"/>
      <c r="UH2" s="0"/>
      <c r="UI2" t="s" s="0">
        <v>590</v>
      </c>
      <c r="UJ2" s="0"/>
      <c r="UK2" s="0"/>
      <c r="UL2" s="0"/>
      <c r="UM2" s="0"/>
      <c r="UN2" s="0"/>
      <c r="UO2" s="0"/>
      <c r="UP2" s="0"/>
      <c r="UQ2" t="s" s="0">
        <v>563</v>
      </c>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t="s" s="0">
        <v>590</v>
      </c>
      <c r="WB2" s="0"/>
      <c r="WC2" s="0"/>
      <c r="WD2" s="0"/>
      <c r="WE2" s="0"/>
      <c r="WF2" s="0"/>
      <c r="WG2" t="s" s="0">
        <v>590</v>
      </c>
      <c r="WH2" s="0"/>
      <c r="WI2" s="0"/>
      <c r="WJ2" s="0"/>
      <c r="WK2" s="0"/>
      <c r="WL2" s="0"/>
      <c r="WM2" s="0"/>
      <c r="WN2" s="0"/>
      <c r="WO2" s="0"/>
      <c r="WP2" s="0"/>
      <c r="WQ2" s="0"/>
      <c r="WR2" s="0"/>
      <c r="WS2" s="0"/>
      <c r="WT2" s="0"/>
      <c r="WU2" s="0"/>
      <c r="WV2" s="0"/>
      <c r="WW2" s="0"/>
      <c r="WX2" s="0"/>
      <c r="WY2" s="0"/>
      <c r="WZ2" s="0"/>
      <c r="XA2" s="0"/>
      <c r="XB2" s="0"/>
      <c r="XC2" s="0"/>
      <c r="XD2" s="0"/>
      <c r="XE2" s="0"/>
      <c r="XF2" s="0"/>
      <c r="XG2" s="0"/>
      <c r="XH2" s="0"/>
      <c r="XI2" t="s" s="0">
        <v>590</v>
      </c>
      <c r="XJ2" s="0"/>
      <c r="XK2" s="0"/>
      <c r="XL2" s="0"/>
      <c r="XM2" t="s" s="0">
        <v>590</v>
      </c>
      <c r="XN2" s="0"/>
      <c r="XO2" s="0"/>
      <c r="XP2" s="0"/>
      <c r="XQ2" s="0"/>
      <c r="XR2" s="0"/>
      <c r="XS2" s="0"/>
      <c r="XT2" s="0"/>
      <c r="XU2" s="0"/>
      <c r="XV2" t="s" s="0">
        <v>563</v>
      </c>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t="s" s="0">
        <v>590</v>
      </c>
      <c r="ZN2" s="0"/>
      <c r="ZO2" s="0"/>
      <c r="ZP2" s="0"/>
      <c r="ZQ2" s="0"/>
      <c r="ZR2" s="0"/>
      <c r="ZS2" s="0"/>
      <c r="ZT2" s="0"/>
      <c r="ZU2" t="s" s="0">
        <v>590</v>
      </c>
      <c r="ZV2" s="0"/>
      <c r="ZW2" s="0"/>
      <c r="ZX2" s="0"/>
      <c r="ZY2" s="0"/>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t="s" s="0">
        <v>590</v>
      </c>
      <c r="ABA2" s="0"/>
      <c r="ABB2" s="0"/>
      <c r="ABC2" t="s" s="0">
        <v>590</v>
      </c>
      <c r="ABD2" s="0"/>
      <c r="ABE2" s="0"/>
      <c r="ABF2" s="0"/>
      <c r="ABG2" s="0"/>
      <c r="ABH2" s="0"/>
      <c r="ABI2" s="0"/>
      <c r="ABJ2" s="0"/>
      <c r="ABK2" s="0"/>
      <c r="ABL2" t="s" s="0">
        <v>563</v>
      </c>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t="s" s="0">
        <v>590</v>
      </c>
      <c r="ACT2" s="0"/>
      <c r="ACU2" s="0"/>
      <c r="ACV2" s="0"/>
      <c r="ACW2" s="0"/>
      <c r="ACX2" t="s" s="0">
        <v>590</v>
      </c>
      <c r="ACY2" s="0"/>
      <c r="ACZ2" s="0"/>
      <c r="ADA2" s="0"/>
      <c r="ADB2" s="0"/>
      <c r="ADC2" s="0"/>
      <c r="ADD2" s="0"/>
      <c r="ADE2" s="0"/>
      <c r="ADF2" s="0"/>
      <c r="ADG2" s="0"/>
      <c r="ADH2" s="0"/>
      <c r="ADI2" s="0"/>
      <c r="ADJ2" s="0"/>
      <c r="ADK2" s="0"/>
      <c r="ADL2" s="0"/>
      <c r="ADM2" s="0"/>
      <c r="ADN2" s="0"/>
      <c r="ADO2" s="0"/>
      <c r="ADP2" s="0"/>
      <c r="ADQ2" s="0"/>
      <c r="ADR2" s="0"/>
      <c r="ADS2" s="0"/>
      <c r="ADT2" s="0"/>
      <c r="ADU2" s="0"/>
      <c r="ADV2" s="0"/>
      <c r="ADW2" t="s" s="0">
        <v>590</v>
      </c>
      <c r="ADX2" s="0"/>
      <c r="ADY2" s="0"/>
      <c r="ADZ2" s="0"/>
      <c r="AEA2" t="s" s="0">
        <v>590</v>
      </c>
      <c r="AEB2" s="0"/>
      <c r="AEC2" s="0"/>
      <c r="AED2" s="0"/>
      <c r="AEE2" s="0"/>
      <c r="AEF2" t="s" s="0">
        <v>563</v>
      </c>
      <c r="AEG2" s="0"/>
      <c r="AEH2" s="0"/>
      <c r="AEI2" s="0"/>
      <c r="AEJ2" s="0"/>
      <c r="AEK2" s="0"/>
      <c r="AEL2" s="0"/>
      <c r="AEM2" s="0"/>
      <c r="AEN2" s="0"/>
      <c r="AEO2" s="0"/>
      <c r="AEP2" s="0"/>
      <c r="AEQ2" s="0"/>
      <c r="AER2" s="0"/>
      <c r="AES2" s="0"/>
      <c r="AET2" s="0"/>
      <c r="AEU2" s="0"/>
      <c r="AEV2" s="0"/>
      <c r="AEW2" s="0"/>
      <c r="AEX2" s="0"/>
      <c r="AEY2" s="0"/>
      <c r="AEZ2" s="0"/>
      <c r="AFA2" s="0"/>
      <c r="AFB2" s="0"/>
      <c r="AFC2" s="0"/>
      <c r="AFD2" s="0"/>
      <c r="AFE2" s="0"/>
      <c r="AFF2" s="0"/>
      <c r="AFG2" s="0"/>
      <c r="AFH2" s="0"/>
      <c r="AFI2" s="0"/>
      <c r="AFJ2" t="s" s="0">
        <v>590</v>
      </c>
      <c r="AFK2" s="0"/>
      <c r="AFL2" s="0"/>
      <c r="AFM2" s="0"/>
      <c r="AFN2" s="0"/>
      <c r="AFO2" t="s" s="0">
        <v>590</v>
      </c>
      <c r="AFP2" s="0"/>
      <c r="AFQ2" s="0"/>
      <c r="AFR2" s="0"/>
      <c r="AFS2" s="0"/>
      <c r="AFT2" s="0"/>
      <c r="AFU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308</v>
      </c>
      <c r="AV3" t="s" s="0">
        <v>308</v>
      </c>
      <c r="AW3" t="s" s="0">
        <v>3</v>
      </c>
      <c r="AX3" t="s" s="0">
        <v>308</v>
      </c>
      <c r="AY3" t="s" s="0">
        <v>3</v>
      </c>
      <c r="AZ3" t="s" s="0">
        <v>308</v>
      </c>
      <c r="BA3" t="s" s="0">
        <v>308</v>
      </c>
      <c r="BB3" t="s" s="0">
        <v>308</v>
      </c>
      <c r="BC3" t="s" s="0">
        <v>308</v>
      </c>
      <c r="BD3" t="s" s="0">
        <v>308</v>
      </c>
      <c r="BE3" t="s" s="0">
        <v>3</v>
      </c>
      <c r="BF3" t="s" s="0">
        <v>308</v>
      </c>
      <c r="BG3" t="s" s="0">
        <v>3</v>
      </c>
      <c r="BH3" t="s" s="0">
        <v>308</v>
      </c>
      <c r="BI3" t="s" s="0">
        <v>308</v>
      </c>
      <c r="BJ3" t="s" s="0">
        <v>3</v>
      </c>
      <c r="BK3" t="s" s="0">
        <v>308</v>
      </c>
      <c r="BL3" t="s" s="0">
        <v>3</v>
      </c>
      <c r="BM3" t="s" s="0">
        <v>3</v>
      </c>
      <c r="BN3" t="s" s="0">
        <v>3</v>
      </c>
      <c r="BO3" t="s" s="0">
        <v>308</v>
      </c>
      <c r="BP3" t="s" s="0">
        <v>3</v>
      </c>
      <c r="BQ3" t="s" s="0">
        <v>308</v>
      </c>
      <c r="BR3" t="s" s="0">
        <v>308</v>
      </c>
      <c r="BS3" t="s" s="0">
        <v>308</v>
      </c>
      <c r="BT3" t="s" s="0">
        <v>308</v>
      </c>
      <c r="BU3" t="s" s="0">
        <v>308</v>
      </c>
      <c r="BV3" t="s" s="0">
        <v>3</v>
      </c>
      <c r="BW3" t="s" s="0">
        <v>3</v>
      </c>
      <c r="BX3" t="s" s="0">
        <v>308</v>
      </c>
      <c r="BY3" t="s" s="0">
        <v>3</v>
      </c>
      <c r="BZ3" t="s" s="0">
        <v>308</v>
      </c>
      <c r="CA3" t="s" s="0">
        <v>308</v>
      </c>
      <c r="CB3" t="s" s="0">
        <v>308</v>
      </c>
      <c r="CC3" t="s" s="0">
        <v>3</v>
      </c>
      <c r="CD3" t="s" s="0">
        <v>308</v>
      </c>
      <c r="CE3" t="s" s="0">
        <v>308</v>
      </c>
      <c r="CF3" t="s" s="0">
        <v>308</v>
      </c>
      <c r="CG3" t="s" s="0">
        <v>308</v>
      </c>
      <c r="CH3" t="s" s="0">
        <v>308</v>
      </c>
      <c r="CI3" t="s" s="0">
        <v>308</v>
      </c>
      <c r="CJ3" t="s" s="0">
        <v>308</v>
      </c>
      <c r="CK3" t="s" s="0">
        <v>308</v>
      </c>
      <c r="CL3" t="s" s="0">
        <v>3</v>
      </c>
      <c r="CM3" t="s" s="0">
        <v>3</v>
      </c>
      <c r="CN3" t="s" s="0">
        <v>308</v>
      </c>
      <c r="CO3" t="s" s="0">
        <v>308</v>
      </c>
      <c r="CP3" t="s" s="0">
        <v>308</v>
      </c>
      <c r="CQ3" t="s" s="0">
        <v>308</v>
      </c>
      <c r="CR3" t="s" s="0">
        <v>308</v>
      </c>
      <c r="CS3" t="s" s="0">
        <v>308</v>
      </c>
      <c r="CT3" t="s" s="0">
        <v>308</v>
      </c>
      <c r="CU3" t="s" s="0">
        <v>3</v>
      </c>
      <c r="CV3" t="s" s="0">
        <v>308</v>
      </c>
      <c r="CW3" t="s" s="0">
        <v>3</v>
      </c>
      <c r="CX3" t="s" s="0">
        <v>3</v>
      </c>
      <c r="CY3" t="s" s="0">
        <v>308</v>
      </c>
      <c r="CZ3" t="s" s="0">
        <v>308</v>
      </c>
      <c r="DA3" t="s" s="0">
        <v>308</v>
      </c>
      <c r="DB3" t="s" s="0">
        <v>308</v>
      </c>
      <c r="DC3" t="s" s="0">
        <v>308</v>
      </c>
      <c r="DD3" t="s" s="0">
        <v>308</v>
      </c>
      <c r="DE3" t="s" s="0">
        <v>308</v>
      </c>
      <c r="DF3" t="s" s="0">
        <v>308</v>
      </c>
      <c r="DG3" t="s" s="0">
        <v>3</v>
      </c>
      <c r="DH3" t="s" s="0">
        <v>3</v>
      </c>
      <c r="DI3" t="s" s="0">
        <v>308</v>
      </c>
      <c r="DJ3" t="s" s="0">
        <v>308</v>
      </c>
      <c r="DK3" t="s" s="0">
        <v>3</v>
      </c>
      <c r="DL3" t="s" s="0">
        <v>3</v>
      </c>
      <c r="DM3" t="s" s="0">
        <v>308</v>
      </c>
      <c r="DN3" t="s" s="0">
        <v>308</v>
      </c>
      <c r="DO3" t="s" s="0">
        <v>308</v>
      </c>
      <c r="DP3" t="s" s="0">
        <v>3</v>
      </c>
      <c r="DQ3" t="s" s="0">
        <v>308</v>
      </c>
      <c r="DR3" t="s" s="0">
        <v>308</v>
      </c>
      <c r="DS3" t="s" s="0">
        <v>308</v>
      </c>
      <c r="DT3" t="s" s="0">
        <v>3</v>
      </c>
      <c r="DU3" t="s" s="0">
        <v>308</v>
      </c>
      <c r="DV3" t="s" s="0">
        <v>308</v>
      </c>
      <c r="DW3" t="s" s="0">
        <v>308</v>
      </c>
      <c r="DX3" t="s" s="0">
        <v>3</v>
      </c>
      <c r="DY3" t="s" s="0">
        <v>308</v>
      </c>
      <c r="DZ3" t="s" s="0">
        <v>3</v>
      </c>
      <c r="EA3" t="s" s="0">
        <v>3</v>
      </c>
      <c r="EB3" t="s" s="0">
        <v>3</v>
      </c>
      <c r="EC3" t="s" s="0">
        <v>308</v>
      </c>
      <c r="ED3" t="s" s="0">
        <v>3</v>
      </c>
      <c r="EE3" t="s" s="0">
        <v>308</v>
      </c>
      <c r="EF3" t="s" s="0">
        <v>308</v>
      </c>
      <c r="EG3" t="s" s="0">
        <v>308</v>
      </c>
      <c r="EH3" t="s" s="0">
        <v>3</v>
      </c>
      <c r="EI3" t="s" s="0">
        <v>308</v>
      </c>
      <c r="EJ3" t="s" s="0">
        <v>3</v>
      </c>
      <c r="EK3" t="s" s="0">
        <v>3</v>
      </c>
      <c r="EL3" t="s" s="0">
        <v>3</v>
      </c>
      <c r="EM3" t="s" s="0">
        <v>308</v>
      </c>
      <c r="EN3" t="s" s="0">
        <v>308</v>
      </c>
      <c r="EO3" t="s" s="0">
        <v>308</v>
      </c>
      <c r="EP3" t="s" s="0">
        <v>308</v>
      </c>
      <c r="EQ3" t="s" s="0">
        <v>308</v>
      </c>
      <c r="ER3" t="s" s="0">
        <v>308</v>
      </c>
      <c r="ES3" t="s" s="0">
        <v>308</v>
      </c>
      <c r="ET3" t="s" s="0">
        <v>308</v>
      </c>
      <c r="EU3" t="s" s="0">
        <v>308</v>
      </c>
      <c r="EV3" t="s" s="0">
        <v>3</v>
      </c>
      <c r="EW3" t="s" s="0">
        <v>308</v>
      </c>
      <c r="EX3" t="s" s="0">
        <v>308</v>
      </c>
      <c r="EY3" t="s" s="0">
        <v>308</v>
      </c>
      <c r="EZ3" t="s" s="0">
        <v>308</v>
      </c>
      <c r="FA3" t="s" s="0">
        <v>308</v>
      </c>
      <c r="FB3" t="s" s="0">
        <v>308</v>
      </c>
      <c r="FC3" t="s" s="0">
        <v>3</v>
      </c>
      <c r="FD3" t="s" s="0">
        <v>308</v>
      </c>
      <c r="FE3" t="s" s="0">
        <v>308</v>
      </c>
      <c r="FF3" t="s" s="0">
        <v>308</v>
      </c>
      <c r="FG3" t="s" s="0">
        <v>308</v>
      </c>
      <c r="FH3" t="s" s="0">
        <v>308</v>
      </c>
      <c r="FI3" t="s" s="0">
        <v>308</v>
      </c>
      <c r="FJ3" t="s" s="0">
        <v>308</v>
      </c>
      <c r="FK3" t="s" s="0">
        <v>3</v>
      </c>
      <c r="FL3" t="s" s="0">
        <v>308</v>
      </c>
      <c r="FM3" t="s" s="0">
        <v>308</v>
      </c>
      <c r="FN3" t="s" s="0">
        <v>3</v>
      </c>
      <c r="FO3" t="s" s="0">
        <v>308</v>
      </c>
      <c r="FP3" t="s" s="0">
        <v>308</v>
      </c>
      <c r="FQ3" t="s" s="0">
        <v>3</v>
      </c>
      <c r="FR3" t="s" s="0">
        <v>308</v>
      </c>
      <c r="FS3" t="s" s="0">
        <v>3</v>
      </c>
      <c r="FT3" t="s" s="0">
        <v>308</v>
      </c>
      <c r="FU3" t="s" s="0">
        <v>3</v>
      </c>
      <c r="FV3" t="s" s="0">
        <v>3</v>
      </c>
      <c r="FW3" t="s" s="0">
        <v>3</v>
      </c>
      <c r="FX3" t="s" s="0">
        <v>308</v>
      </c>
      <c r="FY3" t="s" s="0">
        <v>308</v>
      </c>
      <c r="FZ3" t="s" s="0">
        <v>308</v>
      </c>
      <c r="GA3" t="s" s="0">
        <v>308</v>
      </c>
      <c r="GB3" t="s" s="0">
        <v>308</v>
      </c>
      <c r="GC3" t="s" s="0">
        <v>308</v>
      </c>
      <c r="GD3" t="s" s="0">
        <v>308</v>
      </c>
      <c r="GE3" t="s" s="0">
        <v>308</v>
      </c>
      <c r="GF3" t="s" s="0">
        <v>308</v>
      </c>
      <c r="GG3" t="s" s="0">
        <v>308</v>
      </c>
      <c r="GH3" t="s" s="0">
        <v>308</v>
      </c>
      <c r="GI3" t="s" s="0">
        <v>308</v>
      </c>
      <c r="GJ3" t="s" s="0">
        <v>308</v>
      </c>
      <c r="GK3" t="s" s="0">
        <v>308</v>
      </c>
      <c r="GL3" t="s" s="0">
        <v>308</v>
      </c>
      <c r="GM3" t="s" s="0">
        <v>3</v>
      </c>
      <c r="GN3" t="s" s="0">
        <v>308</v>
      </c>
      <c r="GO3" t="s" s="0">
        <v>308</v>
      </c>
      <c r="GP3" t="s" s="0">
        <v>308</v>
      </c>
      <c r="GQ3" t="s" s="0">
        <v>3</v>
      </c>
      <c r="GR3" t="s" s="0">
        <v>308</v>
      </c>
      <c r="GS3" t="s" s="0">
        <v>3</v>
      </c>
      <c r="GT3" t="s" s="0">
        <v>3</v>
      </c>
      <c r="GU3" t="s" s="0">
        <v>308</v>
      </c>
      <c r="GV3" t="s" s="0">
        <v>308</v>
      </c>
      <c r="GW3" t="s" s="0">
        <v>308</v>
      </c>
      <c r="GX3" t="s" s="0">
        <v>308</v>
      </c>
      <c r="GY3" t="s" s="0">
        <v>308</v>
      </c>
      <c r="GZ3" t="s" s="0">
        <v>308</v>
      </c>
      <c r="HA3" t="s" s="0">
        <v>3</v>
      </c>
      <c r="HB3" t="s" s="0">
        <v>308</v>
      </c>
      <c r="HC3" t="s" s="0">
        <v>308</v>
      </c>
      <c r="HD3" t="s" s="0">
        <v>3</v>
      </c>
      <c r="HE3" t="s" s="0">
        <v>3</v>
      </c>
      <c r="HF3" t="s" s="0">
        <v>308</v>
      </c>
      <c r="HG3" t="s" s="0">
        <v>308</v>
      </c>
      <c r="HH3" t="s" s="0">
        <v>308</v>
      </c>
      <c r="HI3" t="s" s="0">
        <v>308</v>
      </c>
      <c r="HJ3" t="s" s="0">
        <v>308</v>
      </c>
      <c r="HK3" t="s" s="0">
        <v>308</v>
      </c>
      <c r="HL3" t="s" s="0">
        <v>308</v>
      </c>
      <c r="HM3" t="s" s="0">
        <v>308</v>
      </c>
      <c r="HN3" t="s" s="0">
        <v>308</v>
      </c>
      <c r="HO3" t="s" s="0">
        <v>308</v>
      </c>
      <c r="HP3" t="s" s="0">
        <v>308</v>
      </c>
      <c r="HQ3" t="s" s="0">
        <v>3</v>
      </c>
      <c r="HR3" t="s" s="0">
        <v>3</v>
      </c>
      <c r="HS3" t="s" s="0">
        <v>3</v>
      </c>
      <c r="HT3" t="s" s="0">
        <v>308</v>
      </c>
      <c r="HU3" t="s" s="0">
        <v>3</v>
      </c>
      <c r="HV3" t="s" s="0">
        <v>308</v>
      </c>
      <c r="HW3" t="s" s="0">
        <v>308</v>
      </c>
      <c r="HX3" t="s" s="0">
        <v>308</v>
      </c>
      <c r="HY3" t="s" s="0">
        <v>308</v>
      </c>
      <c r="HZ3" t="s" s="0">
        <v>308</v>
      </c>
      <c r="IA3" t="s" s="0">
        <v>308</v>
      </c>
      <c r="IB3" t="s" s="0">
        <v>308</v>
      </c>
      <c r="IC3" t="s" s="0">
        <v>308</v>
      </c>
      <c r="ID3" t="s" s="0">
        <v>308</v>
      </c>
      <c r="IE3" t="s" s="0">
        <v>308</v>
      </c>
      <c r="IF3" t="s" s="0">
        <v>3</v>
      </c>
      <c r="IG3" t="s" s="0">
        <v>308</v>
      </c>
      <c r="IH3" t="s" s="0">
        <v>308</v>
      </c>
      <c r="II3" t="s" s="0">
        <v>3</v>
      </c>
      <c r="IJ3" t="s" s="0">
        <v>308</v>
      </c>
      <c r="IK3" t="s" s="0">
        <v>308</v>
      </c>
      <c r="IL3" t="s" s="0">
        <v>308</v>
      </c>
      <c r="IM3" t="s" s="0">
        <v>308</v>
      </c>
      <c r="IN3" t="s" s="0">
        <v>3</v>
      </c>
      <c r="IO3" t="s" s="0">
        <v>3</v>
      </c>
      <c r="IP3" t="s" s="0">
        <v>308</v>
      </c>
      <c r="IQ3" t="s" s="0">
        <v>308</v>
      </c>
      <c r="IR3" t="s" s="0">
        <v>3</v>
      </c>
      <c r="IS3" t="s" s="0">
        <v>308</v>
      </c>
      <c r="IT3" t="s" s="0">
        <v>3</v>
      </c>
      <c r="IU3" t="s" s="0">
        <v>3</v>
      </c>
      <c r="IV3" t="s" s="0">
        <v>3</v>
      </c>
      <c r="IW3" t="s" s="0">
        <v>308</v>
      </c>
      <c r="IX3" t="s" s="0">
        <v>308</v>
      </c>
      <c r="IY3" t="s" s="0">
        <v>308</v>
      </c>
      <c r="IZ3" t="s" s="0">
        <v>308</v>
      </c>
      <c r="JA3" t="s" s="0">
        <v>308</v>
      </c>
      <c r="JB3" t="s" s="0">
        <v>308</v>
      </c>
      <c r="JC3" t="s" s="0">
        <v>3</v>
      </c>
      <c r="JD3" t="s" s="0">
        <v>3</v>
      </c>
      <c r="JE3" t="s" s="0">
        <v>3</v>
      </c>
      <c r="JF3" t="s" s="0">
        <v>308</v>
      </c>
      <c r="JG3" t="s" s="0">
        <v>308</v>
      </c>
      <c r="JH3" t="s" s="0">
        <v>3</v>
      </c>
      <c r="JI3" t="s" s="0">
        <v>308</v>
      </c>
      <c r="JJ3" t="s" s="0">
        <v>308</v>
      </c>
      <c r="JK3" t="s" s="0">
        <v>308</v>
      </c>
      <c r="JL3" t="s" s="0">
        <v>308</v>
      </c>
      <c r="JM3" t="s" s="0">
        <v>308</v>
      </c>
      <c r="JN3" t="s" s="0">
        <v>3</v>
      </c>
      <c r="JO3" t="s" s="0">
        <v>308</v>
      </c>
      <c r="JP3" t="s" s="0">
        <v>308</v>
      </c>
      <c r="JQ3" t="s" s="0">
        <v>308</v>
      </c>
      <c r="JR3" t="s" s="0">
        <v>308</v>
      </c>
      <c r="JS3" t="s" s="0">
        <v>3</v>
      </c>
      <c r="JT3" t="s" s="0">
        <v>308</v>
      </c>
      <c r="JU3" t="s" s="0">
        <v>3</v>
      </c>
      <c r="JV3" t="s" s="0">
        <v>308</v>
      </c>
      <c r="JW3" t="s" s="0">
        <v>308</v>
      </c>
      <c r="JX3" t="s" s="0">
        <v>308</v>
      </c>
      <c r="JY3" t="s" s="0">
        <v>308</v>
      </c>
      <c r="JZ3" t="s" s="0">
        <v>308</v>
      </c>
      <c r="KA3" t="s" s="0">
        <v>308</v>
      </c>
      <c r="KB3" t="s" s="0">
        <v>3</v>
      </c>
      <c r="KC3" t="s" s="0">
        <v>3</v>
      </c>
      <c r="KD3" t="s" s="0">
        <v>308</v>
      </c>
      <c r="KE3" t="s" s="0">
        <v>308</v>
      </c>
      <c r="KF3" t="s" s="0">
        <v>3</v>
      </c>
      <c r="KG3" t="s" s="0">
        <v>3</v>
      </c>
      <c r="KH3" t="s" s="0">
        <v>308</v>
      </c>
      <c r="KI3" t="s" s="0">
        <v>308</v>
      </c>
      <c r="KJ3" t="s" s="0">
        <v>308</v>
      </c>
      <c r="KK3" t="s" s="0">
        <v>3</v>
      </c>
      <c r="KL3" t="s" s="0">
        <v>308</v>
      </c>
      <c r="KM3" t="s" s="0">
        <v>308</v>
      </c>
      <c r="KN3" t="s" s="0">
        <v>308</v>
      </c>
      <c r="KO3" t="s" s="0">
        <v>3</v>
      </c>
      <c r="KP3" t="s" s="0">
        <v>308</v>
      </c>
      <c r="KQ3" t="s" s="0">
        <v>308</v>
      </c>
      <c r="KR3" t="s" s="0">
        <v>3</v>
      </c>
      <c r="KS3" t="s" s="0">
        <v>3</v>
      </c>
      <c r="KT3" t="s" s="0">
        <v>3</v>
      </c>
      <c r="KU3" t="s" s="0">
        <v>308</v>
      </c>
      <c r="KV3" t="s" s="0">
        <v>308</v>
      </c>
      <c r="KW3" t="s" s="0">
        <v>308</v>
      </c>
      <c r="KX3" t="s" s="0">
        <v>308</v>
      </c>
      <c r="KY3" t="s" s="0">
        <v>3</v>
      </c>
      <c r="KZ3" t="s" s="0">
        <v>3</v>
      </c>
      <c r="LA3" t="s" s="0">
        <v>308</v>
      </c>
      <c r="LB3" t="s" s="0">
        <v>308</v>
      </c>
      <c r="LC3" t="s" s="0">
        <v>308</v>
      </c>
      <c r="LD3" t="s" s="0">
        <v>3</v>
      </c>
      <c r="LE3" t="s" s="0">
        <v>308</v>
      </c>
      <c r="LF3" t="s" s="0">
        <v>3</v>
      </c>
      <c r="LG3" t="s" s="0">
        <v>308</v>
      </c>
      <c r="LH3" t="s" s="0">
        <v>308</v>
      </c>
      <c r="LI3" t="s" s="0">
        <v>308</v>
      </c>
      <c r="LJ3" t="s" s="0">
        <v>3</v>
      </c>
      <c r="LK3" t="s" s="0">
        <v>308</v>
      </c>
      <c r="LL3" t="s" s="0">
        <v>3</v>
      </c>
      <c r="LM3" t="s" s="0">
        <v>3</v>
      </c>
      <c r="LN3" t="s" s="0">
        <v>3</v>
      </c>
      <c r="LO3" t="s" s="0">
        <v>3</v>
      </c>
      <c r="LP3" t="s" s="0">
        <v>308</v>
      </c>
      <c r="LQ3" t="s" s="0">
        <v>308</v>
      </c>
      <c r="LR3" t="s" s="0">
        <v>308</v>
      </c>
      <c r="LS3" t="s" s="0">
        <v>308</v>
      </c>
      <c r="LT3" t="s" s="0">
        <v>3</v>
      </c>
      <c r="LU3" t="s" s="0">
        <v>308</v>
      </c>
      <c r="LV3" t="s" s="0">
        <v>308</v>
      </c>
      <c r="LW3" t="s" s="0">
        <v>3</v>
      </c>
      <c r="LX3" t="s" s="0">
        <v>308</v>
      </c>
      <c r="LY3" t="s" s="0">
        <v>308</v>
      </c>
      <c r="LZ3" t="s" s="0">
        <v>3</v>
      </c>
      <c r="MA3" t="s" s="0">
        <v>308</v>
      </c>
      <c r="MB3" t="s" s="0">
        <v>308</v>
      </c>
      <c r="MC3" t="s" s="0">
        <v>308</v>
      </c>
      <c r="MD3" t="s" s="0">
        <v>308</v>
      </c>
      <c r="ME3" t="s" s="0">
        <v>308</v>
      </c>
      <c r="MF3" t="s" s="0">
        <v>308</v>
      </c>
      <c r="MG3" t="s" s="0">
        <v>308</v>
      </c>
      <c r="MH3" t="s" s="0">
        <v>308</v>
      </c>
      <c r="MI3" t="s" s="0">
        <v>308</v>
      </c>
      <c r="MJ3" t="s" s="0">
        <v>308</v>
      </c>
      <c r="MK3" t="s" s="0">
        <v>3</v>
      </c>
      <c r="ML3" t="s" s="0">
        <v>3</v>
      </c>
      <c r="MM3" t="s" s="0">
        <v>308</v>
      </c>
      <c r="MN3" t="s" s="0">
        <v>308</v>
      </c>
      <c r="MO3" t="s" s="0">
        <v>308</v>
      </c>
      <c r="MP3" t="s" s="0">
        <v>308</v>
      </c>
      <c r="MQ3" t="s" s="0">
        <v>308</v>
      </c>
      <c r="MR3" t="s" s="0">
        <v>308</v>
      </c>
      <c r="MS3" t="s" s="0">
        <v>308</v>
      </c>
      <c r="MT3" t="s" s="0">
        <v>3</v>
      </c>
      <c r="MU3" t="s" s="0">
        <v>308</v>
      </c>
      <c r="MV3" t="s" s="0">
        <v>308</v>
      </c>
      <c r="MW3" t="s" s="0">
        <v>3</v>
      </c>
      <c r="MX3" t="s" s="0">
        <v>3</v>
      </c>
      <c r="MY3" t="s" s="0">
        <v>308</v>
      </c>
      <c r="MZ3" t="s" s="0">
        <v>308</v>
      </c>
      <c r="NA3" t="s" s="0">
        <v>308</v>
      </c>
      <c r="NB3" t="s" s="0">
        <v>3</v>
      </c>
      <c r="NC3" t="s" s="0">
        <v>308</v>
      </c>
      <c r="ND3" t="s" s="0">
        <v>3</v>
      </c>
      <c r="NE3" t="s" s="0">
        <v>308</v>
      </c>
      <c r="NF3" t="s" s="0">
        <v>308</v>
      </c>
      <c r="NG3" t="s" s="0">
        <v>308</v>
      </c>
      <c r="NH3" t="s" s="0">
        <v>308</v>
      </c>
      <c r="NI3" t="s" s="0">
        <v>3</v>
      </c>
      <c r="NJ3" t="s" s="0">
        <v>308</v>
      </c>
      <c r="NK3" t="s" s="0">
        <v>308</v>
      </c>
      <c r="NL3" t="s" s="0">
        <v>3</v>
      </c>
      <c r="NM3" t="s" s="0">
        <v>308</v>
      </c>
      <c r="NN3" t="s" s="0">
        <v>308</v>
      </c>
      <c r="NO3" t="s" s="0">
        <v>3</v>
      </c>
      <c r="NP3" t="s" s="0">
        <v>308</v>
      </c>
      <c r="NQ3" t="s" s="0">
        <v>308</v>
      </c>
      <c r="NR3" t="s" s="0">
        <v>308</v>
      </c>
      <c r="NS3" t="s" s="0">
        <v>308</v>
      </c>
      <c r="NT3" t="s" s="0">
        <v>3</v>
      </c>
      <c r="NU3" t="s" s="0">
        <v>3</v>
      </c>
      <c r="NV3" t="s" s="0">
        <v>308</v>
      </c>
      <c r="NW3" t="s" s="0">
        <v>308</v>
      </c>
      <c r="NX3" t="s" s="0">
        <v>3</v>
      </c>
      <c r="NY3" t="s" s="0">
        <v>3</v>
      </c>
      <c r="NZ3" t="s" s="0">
        <v>308</v>
      </c>
      <c r="OA3" t="s" s="0">
        <v>308</v>
      </c>
      <c r="OB3" t="s" s="0">
        <v>308</v>
      </c>
      <c r="OC3" t="s" s="0">
        <v>3</v>
      </c>
      <c r="OD3" t="s" s="0">
        <v>308</v>
      </c>
      <c r="OE3" t="s" s="0">
        <v>3</v>
      </c>
      <c r="OF3" t="s" s="0">
        <v>3</v>
      </c>
      <c r="OG3" t="s" s="0">
        <v>3</v>
      </c>
      <c r="OH3" t="s" s="0">
        <v>308</v>
      </c>
      <c r="OI3" t="s" s="0">
        <v>3</v>
      </c>
      <c r="OJ3" t="s" s="0">
        <v>308</v>
      </c>
      <c r="OK3" t="s" s="0">
        <v>308</v>
      </c>
      <c r="OL3" t="s" s="0">
        <v>3</v>
      </c>
      <c r="OM3" t="s" s="0">
        <v>308</v>
      </c>
      <c r="ON3" t="s" s="0">
        <v>308</v>
      </c>
      <c r="OO3" t="s" s="0">
        <v>308</v>
      </c>
      <c r="OP3" t="s" s="0">
        <v>308</v>
      </c>
      <c r="OQ3" t="s" s="0">
        <v>3</v>
      </c>
      <c r="OR3" t="s" s="0">
        <v>3</v>
      </c>
      <c r="OS3" t="s" s="0">
        <v>308</v>
      </c>
      <c r="OT3" t="s" s="0">
        <v>308</v>
      </c>
      <c r="OU3" t="s" s="0">
        <v>3</v>
      </c>
      <c r="OV3" t="s" s="0">
        <v>308</v>
      </c>
      <c r="OW3" t="s" s="0">
        <v>308</v>
      </c>
      <c r="OX3" t="s" s="0">
        <v>308</v>
      </c>
      <c r="OY3" t="s" s="0">
        <v>308</v>
      </c>
      <c r="OZ3" t="s" s="0">
        <v>308</v>
      </c>
      <c r="PA3" t="s" s="0">
        <v>308</v>
      </c>
      <c r="PB3" t="s" s="0">
        <v>308</v>
      </c>
      <c r="PC3" t="s" s="0">
        <v>308</v>
      </c>
      <c r="PD3" t="s" s="0">
        <v>308</v>
      </c>
      <c r="PE3" t="s" s="0">
        <v>308</v>
      </c>
      <c r="PF3" t="s" s="0">
        <v>308</v>
      </c>
      <c r="PG3" t="s" s="0">
        <v>308</v>
      </c>
      <c r="PH3" t="s" s="0">
        <v>308</v>
      </c>
      <c r="PI3" t="s" s="0">
        <v>3</v>
      </c>
      <c r="PJ3" t="s" s="0">
        <v>3</v>
      </c>
      <c r="PK3" t="s" s="0">
        <v>3</v>
      </c>
      <c r="PL3" t="s" s="0">
        <v>308</v>
      </c>
      <c r="PM3" t="s" s="0">
        <v>308</v>
      </c>
      <c r="PN3" t="s" s="0">
        <v>308</v>
      </c>
      <c r="PO3" t="s" s="0">
        <v>308</v>
      </c>
      <c r="PP3" t="s" s="0">
        <v>308</v>
      </c>
      <c r="PQ3" t="s" s="0">
        <v>3</v>
      </c>
      <c r="PR3" t="s" s="0">
        <v>308</v>
      </c>
      <c r="PS3" t="s" s="0">
        <v>3</v>
      </c>
      <c r="PT3" t="s" s="0">
        <v>308</v>
      </c>
      <c r="PU3" t="s" s="0">
        <v>3</v>
      </c>
      <c r="PV3" t="s" s="0">
        <v>308</v>
      </c>
      <c r="PW3" t="s" s="0">
        <v>308</v>
      </c>
      <c r="PX3" t="s" s="0">
        <v>308</v>
      </c>
      <c r="PY3" t="s" s="0">
        <v>308</v>
      </c>
      <c r="PZ3" t="s" s="0">
        <v>3</v>
      </c>
      <c r="QA3" t="s" s="0">
        <v>3</v>
      </c>
      <c r="QB3" t="s" s="0">
        <v>308</v>
      </c>
      <c r="QC3" t="s" s="0">
        <v>308</v>
      </c>
      <c r="QD3" t="s" s="0">
        <v>308</v>
      </c>
      <c r="QE3" t="s" s="0">
        <v>3</v>
      </c>
      <c r="QF3" t="s" s="0">
        <v>3</v>
      </c>
      <c r="QG3" t="s" s="0">
        <v>3</v>
      </c>
      <c r="QH3" t="s" s="0">
        <v>308</v>
      </c>
      <c r="QI3" t="s" s="0">
        <v>3</v>
      </c>
      <c r="QJ3" t="s" s="0">
        <v>3</v>
      </c>
      <c r="QK3" t="s" s="0">
        <v>308</v>
      </c>
      <c r="QL3" t="s" s="0">
        <v>308</v>
      </c>
      <c r="QM3" t="s" s="0">
        <v>3</v>
      </c>
      <c r="QN3" t="s" s="0">
        <v>308</v>
      </c>
      <c r="QO3" t="s" s="0">
        <v>308</v>
      </c>
      <c r="QP3" t="s" s="0">
        <v>3</v>
      </c>
      <c r="QQ3" t="s" s="0">
        <v>308</v>
      </c>
      <c r="QR3" t="s" s="0">
        <v>308</v>
      </c>
      <c r="QS3" t="s" s="0">
        <v>3</v>
      </c>
      <c r="QT3" t="s" s="0">
        <v>308</v>
      </c>
      <c r="QU3" t="s" s="0">
        <v>3</v>
      </c>
      <c r="QV3" t="s" s="0">
        <v>308</v>
      </c>
      <c r="QW3" t="s" s="0">
        <v>308</v>
      </c>
      <c r="QX3" t="s" s="0">
        <v>3</v>
      </c>
      <c r="QY3" t="s" s="0">
        <v>308</v>
      </c>
      <c r="QZ3" t="s" s="0">
        <v>3</v>
      </c>
      <c r="RA3" t="s" s="0">
        <v>308</v>
      </c>
      <c r="RB3" t="s" s="0">
        <v>3</v>
      </c>
      <c r="RC3" t="s" s="0">
        <v>308</v>
      </c>
      <c r="RD3" t="s" s="0">
        <v>308</v>
      </c>
      <c r="RE3" t="s" s="0">
        <v>308</v>
      </c>
      <c r="RF3" t="s" s="0">
        <v>308</v>
      </c>
      <c r="RG3" t="s" s="0">
        <v>308</v>
      </c>
      <c r="RH3" t="s" s="0">
        <v>3</v>
      </c>
      <c r="RI3" t="s" s="0">
        <v>3</v>
      </c>
      <c r="RJ3" t="s" s="0">
        <v>308</v>
      </c>
      <c r="RK3" t="s" s="0">
        <v>3</v>
      </c>
      <c r="RL3" t="s" s="0">
        <v>308</v>
      </c>
      <c r="RM3" t="s" s="0">
        <v>3</v>
      </c>
      <c r="RN3" t="s" s="0">
        <v>3</v>
      </c>
      <c r="RO3" t="s" s="0">
        <v>3</v>
      </c>
      <c r="RP3" t="s" s="0">
        <v>3</v>
      </c>
      <c r="RQ3" t="s" s="0">
        <v>308</v>
      </c>
      <c r="RR3" t="s" s="0">
        <v>308</v>
      </c>
      <c r="RS3" t="s" s="0">
        <v>308</v>
      </c>
      <c r="RT3" t="s" s="0">
        <v>308</v>
      </c>
      <c r="RU3" t="s" s="0">
        <v>3</v>
      </c>
      <c r="RV3" t="s" s="0">
        <v>308</v>
      </c>
      <c r="RW3" t="s" s="0">
        <v>308</v>
      </c>
      <c r="RX3" t="s" s="0">
        <v>308</v>
      </c>
      <c r="RY3" t="s" s="0">
        <v>3</v>
      </c>
      <c r="RZ3" t="s" s="0">
        <v>308</v>
      </c>
      <c r="SA3" t="s" s="0">
        <v>308</v>
      </c>
      <c r="SB3" t="s" s="0">
        <v>308</v>
      </c>
      <c r="SC3" t="s" s="0">
        <v>3</v>
      </c>
      <c r="SD3" t="s" s="0">
        <v>3</v>
      </c>
      <c r="SE3" t="s" s="0">
        <v>3</v>
      </c>
      <c r="SF3" t="s" s="0">
        <v>308</v>
      </c>
      <c r="SG3" t="s" s="0">
        <v>308</v>
      </c>
      <c r="SH3" t="s" s="0">
        <v>308</v>
      </c>
      <c r="SI3" t="s" s="0">
        <v>308</v>
      </c>
      <c r="SJ3" t="s" s="0">
        <v>308</v>
      </c>
      <c r="SK3" t="s" s="0">
        <v>308</v>
      </c>
      <c r="SL3" t="s" s="0">
        <v>308</v>
      </c>
      <c r="SM3" t="s" s="0">
        <v>308</v>
      </c>
      <c r="SN3" t="s" s="0">
        <v>308</v>
      </c>
      <c r="SO3" t="s" s="0">
        <v>308</v>
      </c>
      <c r="SP3" t="s" s="0">
        <v>3</v>
      </c>
      <c r="SQ3" t="s" s="0">
        <v>3</v>
      </c>
      <c r="SR3" t="s" s="0">
        <v>308</v>
      </c>
      <c r="SS3" t="s" s="0">
        <v>308</v>
      </c>
      <c r="ST3" t="s" s="0">
        <v>308</v>
      </c>
      <c r="SU3" t="s" s="0">
        <v>308</v>
      </c>
      <c r="SV3" t="s" s="0">
        <v>3</v>
      </c>
      <c r="SW3" t="s" s="0">
        <v>308</v>
      </c>
      <c r="SX3" t="s" s="0">
        <v>308</v>
      </c>
      <c r="SY3" t="s" s="0">
        <v>3</v>
      </c>
      <c r="SZ3" t="s" s="0">
        <v>3</v>
      </c>
      <c r="TA3" t="s" s="0">
        <v>308</v>
      </c>
      <c r="TB3" t="s" s="0">
        <v>308</v>
      </c>
      <c r="TC3" t="s" s="0">
        <v>3</v>
      </c>
      <c r="TD3" t="s" s="0">
        <v>3</v>
      </c>
      <c r="TE3" t="s" s="0">
        <v>3</v>
      </c>
      <c r="TF3" t="s" s="0">
        <v>308</v>
      </c>
      <c r="TG3" t="s" s="0">
        <v>308</v>
      </c>
      <c r="TH3" t="s" s="0">
        <v>3</v>
      </c>
      <c r="TI3" t="s" s="0">
        <v>308</v>
      </c>
      <c r="TJ3" t="s" s="0">
        <v>308</v>
      </c>
      <c r="TK3" t="s" s="0">
        <v>3</v>
      </c>
      <c r="TL3" t="s" s="0">
        <v>308</v>
      </c>
      <c r="TM3" t="s" s="0">
        <v>308</v>
      </c>
      <c r="TN3" t="s" s="0">
        <v>308</v>
      </c>
      <c r="TO3" t="s" s="0">
        <v>308</v>
      </c>
      <c r="TP3" t="s" s="0">
        <v>3</v>
      </c>
      <c r="TQ3" t="s" s="0">
        <v>308</v>
      </c>
      <c r="TR3" t="s" s="0">
        <v>308</v>
      </c>
      <c r="TS3" t="s" s="0">
        <v>308</v>
      </c>
      <c r="TT3" t="s" s="0">
        <v>308</v>
      </c>
      <c r="TU3" t="s" s="0">
        <v>3</v>
      </c>
      <c r="TV3" t="s" s="0">
        <v>3</v>
      </c>
      <c r="TW3" t="s" s="0">
        <v>308</v>
      </c>
      <c r="TX3" t="s" s="0">
        <v>308</v>
      </c>
      <c r="TY3" t="s" s="0">
        <v>3</v>
      </c>
      <c r="TZ3" t="s" s="0">
        <v>308</v>
      </c>
      <c r="UA3" t="s" s="0">
        <v>308</v>
      </c>
      <c r="UB3" t="s" s="0">
        <v>3</v>
      </c>
      <c r="UC3" t="s" s="0">
        <v>3</v>
      </c>
      <c r="UD3" t="s" s="0">
        <v>3</v>
      </c>
      <c r="UE3" t="s" s="0">
        <v>308</v>
      </c>
      <c r="UF3" t="s" s="0">
        <v>308</v>
      </c>
      <c r="UG3" t="s" s="0">
        <v>308</v>
      </c>
      <c r="UH3" t="s" s="0">
        <v>3</v>
      </c>
      <c r="UI3" t="s" s="0">
        <v>308</v>
      </c>
      <c r="UJ3" t="s" s="0">
        <v>308</v>
      </c>
      <c r="UK3" t="s" s="0">
        <v>3</v>
      </c>
      <c r="UL3" t="s" s="0">
        <v>3</v>
      </c>
      <c r="UM3" t="s" s="0">
        <v>308</v>
      </c>
      <c r="UN3" t="s" s="0">
        <v>3</v>
      </c>
      <c r="UO3" t="s" s="0">
        <v>308</v>
      </c>
      <c r="UP3" t="s" s="0">
        <v>308</v>
      </c>
      <c r="UQ3" t="s" s="0">
        <v>3</v>
      </c>
      <c r="UR3" t="s" s="0">
        <v>308</v>
      </c>
      <c r="US3" t="s" s="0">
        <v>308</v>
      </c>
      <c r="UT3" t="s" s="0">
        <v>308</v>
      </c>
      <c r="UU3" t="s" s="0">
        <v>308</v>
      </c>
      <c r="UV3" t="s" s="0">
        <v>308</v>
      </c>
      <c r="UW3" t="s" s="0">
        <v>308</v>
      </c>
      <c r="UX3" t="s" s="0">
        <v>308</v>
      </c>
      <c r="UY3" t="s" s="0">
        <v>3</v>
      </c>
      <c r="UZ3" t="s" s="0">
        <v>308</v>
      </c>
      <c r="VA3" t="s" s="0">
        <v>3</v>
      </c>
      <c r="VB3" t="s" s="0">
        <v>308</v>
      </c>
      <c r="VC3" t="s" s="0">
        <v>308</v>
      </c>
      <c r="VD3" t="s" s="0">
        <v>308</v>
      </c>
      <c r="VE3" t="s" s="0">
        <v>308</v>
      </c>
      <c r="VF3" t="s" s="0">
        <v>308</v>
      </c>
      <c r="VG3" t="s" s="0">
        <v>3</v>
      </c>
      <c r="VH3" t="s" s="0">
        <v>3</v>
      </c>
      <c r="VI3" t="s" s="0">
        <v>3</v>
      </c>
      <c r="VJ3" t="s" s="0">
        <v>308</v>
      </c>
      <c r="VK3" t="s" s="0">
        <v>308</v>
      </c>
      <c r="VL3" t="s" s="0">
        <v>308</v>
      </c>
      <c r="VM3" t="s" s="0">
        <v>308</v>
      </c>
      <c r="VN3" t="s" s="0">
        <v>308</v>
      </c>
      <c r="VO3" t="s" s="0">
        <v>308</v>
      </c>
      <c r="VP3" t="s" s="0">
        <v>308</v>
      </c>
      <c r="VQ3" t="s" s="0">
        <v>3</v>
      </c>
      <c r="VR3" t="s" s="0">
        <v>308</v>
      </c>
      <c r="VS3" t="s" s="0">
        <v>308</v>
      </c>
      <c r="VT3" t="s" s="0">
        <v>308</v>
      </c>
      <c r="VU3" t="s" s="0">
        <v>3</v>
      </c>
      <c r="VV3" t="s" s="0">
        <v>3</v>
      </c>
      <c r="VW3" t="s" s="0">
        <v>308</v>
      </c>
      <c r="VX3" t="s" s="0">
        <v>308</v>
      </c>
      <c r="VY3" t="s" s="0">
        <v>3</v>
      </c>
      <c r="VZ3" t="s" s="0">
        <v>3</v>
      </c>
      <c r="WA3" t="s" s="0">
        <v>308</v>
      </c>
      <c r="WB3" t="s" s="0">
        <v>308</v>
      </c>
      <c r="WC3" t="s" s="0">
        <v>3</v>
      </c>
      <c r="WD3" t="s" s="0">
        <v>3</v>
      </c>
      <c r="WE3" t="s" s="0">
        <v>3</v>
      </c>
      <c r="WF3" t="s" s="0">
        <v>308</v>
      </c>
      <c r="WG3" t="s" s="0">
        <v>308</v>
      </c>
      <c r="WH3" t="s" s="0">
        <v>3</v>
      </c>
      <c r="WI3" t="s" s="0">
        <v>308</v>
      </c>
      <c r="WJ3" t="s" s="0">
        <v>308</v>
      </c>
      <c r="WK3" t="s" s="0">
        <v>3</v>
      </c>
      <c r="WL3" t="s" s="0">
        <v>3</v>
      </c>
      <c r="WM3" t="s" s="0">
        <v>308</v>
      </c>
      <c r="WN3" t="s" s="0">
        <v>3</v>
      </c>
      <c r="WO3" t="s" s="0">
        <v>308</v>
      </c>
      <c r="WP3" t="s" s="0">
        <v>308</v>
      </c>
      <c r="WQ3" t="s" s="0">
        <v>308</v>
      </c>
      <c r="WR3" t="s" s="0">
        <v>308</v>
      </c>
      <c r="WS3" t="s" s="0">
        <v>3</v>
      </c>
      <c r="WT3" t="s" s="0">
        <v>308</v>
      </c>
      <c r="WU3" t="s" s="0">
        <v>308</v>
      </c>
      <c r="WV3" t="s" s="0">
        <v>308</v>
      </c>
      <c r="WW3" t="s" s="0">
        <v>308</v>
      </c>
      <c r="WX3" t="s" s="0">
        <v>308</v>
      </c>
      <c r="WY3" t="s" s="0">
        <v>3</v>
      </c>
      <c r="WZ3" t="s" s="0">
        <v>3</v>
      </c>
      <c r="XA3" t="s" s="0">
        <v>308</v>
      </c>
      <c r="XB3" t="s" s="0">
        <v>308</v>
      </c>
      <c r="XC3" t="s" s="0">
        <v>308</v>
      </c>
      <c r="XD3" t="s" s="0">
        <v>3</v>
      </c>
      <c r="XE3" t="s" s="0">
        <v>308</v>
      </c>
      <c r="XF3" t="s" s="0">
        <v>3</v>
      </c>
      <c r="XG3" t="s" s="0">
        <v>3</v>
      </c>
      <c r="XH3" t="s" s="0">
        <v>3</v>
      </c>
      <c r="XI3" t="s" s="0">
        <v>308</v>
      </c>
      <c r="XJ3" t="s" s="0">
        <v>308</v>
      </c>
      <c r="XK3" t="s" s="0">
        <v>308</v>
      </c>
      <c r="XL3" t="s" s="0">
        <v>3</v>
      </c>
      <c r="XM3" t="s" s="0">
        <v>308</v>
      </c>
      <c r="XN3" t="s" s="0">
        <v>308</v>
      </c>
      <c r="XO3" t="s" s="0">
        <v>308</v>
      </c>
      <c r="XP3" t="s" s="0">
        <v>3</v>
      </c>
      <c r="XQ3" t="s" s="0">
        <v>3</v>
      </c>
      <c r="XR3" t="s" s="0">
        <v>308</v>
      </c>
      <c r="XS3" t="s" s="0">
        <v>3</v>
      </c>
      <c r="XT3" t="s" s="0">
        <v>308</v>
      </c>
      <c r="XU3" t="s" s="0">
        <v>308</v>
      </c>
      <c r="XV3" t="s" s="0">
        <v>3</v>
      </c>
      <c r="XW3" t="s" s="0">
        <v>308</v>
      </c>
      <c r="XX3" t="s" s="0">
        <v>308</v>
      </c>
      <c r="XY3" t="s" s="0">
        <v>308</v>
      </c>
      <c r="XZ3" t="s" s="0">
        <v>308</v>
      </c>
      <c r="YA3" t="s" s="0">
        <v>308</v>
      </c>
      <c r="YB3" t="s" s="0">
        <v>308</v>
      </c>
      <c r="YC3" t="s" s="0">
        <v>308</v>
      </c>
      <c r="YD3" t="s" s="0">
        <v>308</v>
      </c>
      <c r="YE3" t="s" s="0">
        <v>308</v>
      </c>
      <c r="YF3" t="s" s="0">
        <v>308</v>
      </c>
      <c r="YG3" t="s" s="0">
        <v>3</v>
      </c>
      <c r="YH3" t="s" s="0">
        <v>308</v>
      </c>
      <c r="YI3" t="s" s="0">
        <v>308</v>
      </c>
      <c r="YJ3" t="s" s="0">
        <v>308</v>
      </c>
      <c r="YK3" t="s" s="0">
        <v>308</v>
      </c>
      <c r="YL3" t="s" s="0">
        <v>3</v>
      </c>
      <c r="YM3" t="s" s="0">
        <v>308</v>
      </c>
      <c r="YN3" t="s" s="0">
        <v>308</v>
      </c>
      <c r="YO3" t="s" s="0">
        <v>308</v>
      </c>
      <c r="YP3" t="s" s="0">
        <v>3</v>
      </c>
      <c r="YQ3" t="s" s="0">
        <v>308</v>
      </c>
      <c r="YR3" t="s" s="0">
        <v>3</v>
      </c>
      <c r="YS3" t="s" s="0">
        <v>3</v>
      </c>
      <c r="YT3" t="s" s="0">
        <v>308</v>
      </c>
      <c r="YU3" t="s" s="0">
        <v>308</v>
      </c>
      <c r="YV3" t="s" s="0">
        <v>308</v>
      </c>
      <c r="YW3" t="s" s="0">
        <v>308</v>
      </c>
      <c r="YX3" t="s" s="0">
        <v>308</v>
      </c>
      <c r="YY3" t="s" s="0">
        <v>3</v>
      </c>
      <c r="YZ3" t="s" s="0">
        <v>308</v>
      </c>
      <c r="ZA3" t="s" s="0">
        <v>3</v>
      </c>
      <c r="ZB3" t="s" s="0">
        <v>308</v>
      </c>
      <c r="ZC3" t="s" s="0">
        <v>3</v>
      </c>
      <c r="ZD3" t="s" s="0">
        <v>308</v>
      </c>
      <c r="ZE3" t="s" s="0">
        <v>3</v>
      </c>
      <c r="ZF3" t="s" s="0">
        <v>3</v>
      </c>
      <c r="ZG3" t="s" s="0">
        <v>3</v>
      </c>
      <c r="ZH3" t="s" s="0">
        <v>308</v>
      </c>
      <c r="ZI3" t="s" s="0">
        <v>308</v>
      </c>
      <c r="ZJ3" t="s" s="0">
        <v>3</v>
      </c>
      <c r="ZK3" t="s" s="0">
        <v>3</v>
      </c>
      <c r="ZL3" t="s" s="0">
        <v>308</v>
      </c>
      <c r="ZM3" t="s" s="0">
        <v>308</v>
      </c>
      <c r="ZN3" t="s" s="0">
        <v>3</v>
      </c>
      <c r="ZO3" t="s" s="0">
        <v>308</v>
      </c>
      <c r="ZP3" t="s" s="0">
        <v>3</v>
      </c>
      <c r="ZQ3" t="s" s="0">
        <v>3</v>
      </c>
      <c r="ZR3" t="s" s="0">
        <v>3</v>
      </c>
      <c r="ZS3" t="s" s="0">
        <v>308</v>
      </c>
      <c r="ZT3" t="s" s="0">
        <v>308</v>
      </c>
      <c r="ZU3" t="s" s="0">
        <v>308</v>
      </c>
      <c r="ZV3" t="s" s="0">
        <v>3</v>
      </c>
      <c r="ZW3" t="s" s="0">
        <v>308</v>
      </c>
      <c r="ZX3" t="s" s="0">
        <v>308</v>
      </c>
      <c r="ZY3" t="s" s="0">
        <v>3</v>
      </c>
      <c r="ZZ3" t="s" s="0">
        <v>3</v>
      </c>
      <c r="AAA3" t="s" s="0">
        <v>308</v>
      </c>
      <c r="AAB3" t="s" s="0">
        <v>3</v>
      </c>
      <c r="AAC3" t="s" s="0">
        <v>308</v>
      </c>
      <c r="AAD3" t="s" s="0">
        <v>308</v>
      </c>
      <c r="AAE3" t="s" s="0">
        <v>308</v>
      </c>
      <c r="AAF3" t="s" s="0">
        <v>3</v>
      </c>
      <c r="AAG3" t="s" s="0">
        <v>308</v>
      </c>
      <c r="AAH3" t="s" s="0">
        <v>3</v>
      </c>
      <c r="AAI3" t="s" s="0">
        <v>308</v>
      </c>
      <c r="AAJ3" t="s" s="0">
        <v>308</v>
      </c>
      <c r="AAK3" t="s" s="0">
        <v>308</v>
      </c>
      <c r="AAL3" t="s" s="0">
        <v>308</v>
      </c>
      <c r="AAM3" t="s" s="0">
        <v>308</v>
      </c>
      <c r="AAN3" t="s" s="0">
        <v>3</v>
      </c>
      <c r="AAO3" t="s" s="0">
        <v>308</v>
      </c>
      <c r="AAP3" t="s" s="0">
        <v>3</v>
      </c>
      <c r="AAQ3" t="s" s="0">
        <v>308</v>
      </c>
      <c r="AAR3" t="s" s="0">
        <v>308</v>
      </c>
      <c r="AAS3" t="s" s="0">
        <v>3</v>
      </c>
      <c r="AAT3" t="s" s="0">
        <v>308</v>
      </c>
      <c r="AAU3" t="s" s="0">
        <v>3</v>
      </c>
      <c r="AAV3" t="s" s="0">
        <v>3</v>
      </c>
      <c r="AAW3" t="s" s="0">
        <v>3</v>
      </c>
      <c r="AAX3" t="s" s="0">
        <v>3</v>
      </c>
      <c r="AAY3" t="s" s="0">
        <v>308</v>
      </c>
      <c r="AAZ3" t="s" s="0">
        <v>308</v>
      </c>
      <c r="ABA3" t="s" s="0">
        <v>308</v>
      </c>
      <c r="ABB3" t="s" s="0">
        <v>308</v>
      </c>
      <c r="ABC3" t="s" s="0">
        <v>308</v>
      </c>
      <c r="ABD3" t="s" s="0">
        <v>308</v>
      </c>
      <c r="ABE3" t="s" s="0">
        <v>308</v>
      </c>
      <c r="ABF3" t="s" s="0">
        <v>3</v>
      </c>
      <c r="ABG3" t="s" s="0">
        <v>3</v>
      </c>
      <c r="ABH3" t="s" s="0">
        <v>3</v>
      </c>
      <c r="ABI3" t="s" s="0">
        <v>308</v>
      </c>
      <c r="ABJ3" t="s" s="0">
        <v>308</v>
      </c>
      <c r="ABK3" t="s" s="0">
        <v>308</v>
      </c>
      <c r="ABL3" t="s" s="0">
        <v>3</v>
      </c>
      <c r="ABM3" t="s" s="0">
        <v>308</v>
      </c>
      <c r="ABN3" t="s" s="0">
        <v>308</v>
      </c>
      <c r="ABO3" t="s" s="0">
        <v>308</v>
      </c>
      <c r="ABP3" t="s" s="0">
        <v>308</v>
      </c>
      <c r="ABQ3" t="s" s="0">
        <v>308</v>
      </c>
      <c r="ABR3" t="s" s="0">
        <v>308</v>
      </c>
      <c r="ABS3" t="s" s="0">
        <v>308</v>
      </c>
      <c r="ABT3" t="s" s="0">
        <v>3</v>
      </c>
      <c r="ABU3" t="s" s="0">
        <v>308</v>
      </c>
      <c r="ABV3" t="s" s="0">
        <v>308</v>
      </c>
      <c r="ABW3" t="s" s="0">
        <v>308</v>
      </c>
      <c r="ABX3" t="s" s="0">
        <v>308</v>
      </c>
      <c r="ABY3" t="s" s="0">
        <v>308</v>
      </c>
      <c r="ABZ3" t="s" s="0">
        <v>308</v>
      </c>
      <c r="ACA3" t="s" s="0">
        <v>308</v>
      </c>
      <c r="ACB3" t="s" s="0">
        <v>3</v>
      </c>
      <c r="ACC3" t="s" s="0">
        <v>308</v>
      </c>
      <c r="ACD3" t="s" s="0">
        <v>3</v>
      </c>
      <c r="ACE3" t="s" s="0">
        <v>308</v>
      </c>
      <c r="ACF3" t="s" s="0">
        <v>308</v>
      </c>
      <c r="ACG3" t="s" s="0">
        <v>308</v>
      </c>
      <c r="ACH3" t="s" s="0">
        <v>308</v>
      </c>
      <c r="ACI3" t="s" s="0">
        <v>308</v>
      </c>
      <c r="ACJ3" t="s" s="0">
        <v>308</v>
      </c>
      <c r="ACK3" t="s" s="0">
        <v>308</v>
      </c>
      <c r="ACL3" t="s" s="0">
        <v>3</v>
      </c>
      <c r="ACM3" t="s" s="0">
        <v>3</v>
      </c>
      <c r="ACN3" t="s" s="0">
        <v>308</v>
      </c>
      <c r="ACO3" t="s" s="0">
        <v>308</v>
      </c>
      <c r="ACP3" t="s" s="0">
        <v>3</v>
      </c>
      <c r="ACQ3" t="s" s="0">
        <v>3</v>
      </c>
      <c r="ACR3" t="s" s="0">
        <v>308</v>
      </c>
      <c r="ACS3" t="s" s="0">
        <v>308</v>
      </c>
      <c r="ACT3" t="s" s="0">
        <v>308</v>
      </c>
      <c r="ACU3" t="s" s="0">
        <v>308</v>
      </c>
      <c r="ACV3" t="s" s="0">
        <v>3</v>
      </c>
      <c r="ACW3" t="s" s="0">
        <v>308</v>
      </c>
      <c r="ACX3" t="s" s="0">
        <v>308</v>
      </c>
      <c r="ACY3" t="s" s="0">
        <v>3</v>
      </c>
      <c r="ACZ3" t="s" s="0">
        <v>308</v>
      </c>
      <c r="ADA3" t="s" s="0">
        <v>308</v>
      </c>
      <c r="ADB3" t="s" s="0">
        <v>3</v>
      </c>
      <c r="ADC3" t="s" s="0">
        <v>3</v>
      </c>
      <c r="ADD3" t="s" s="0">
        <v>3</v>
      </c>
      <c r="ADE3" t="s" s="0">
        <v>308</v>
      </c>
      <c r="ADF3" t="s" s="0">
        <v>308</v>
      </c>
      <c r="ADG3" t="s" s="0">
        <v>3</v>
      </c>
      <c r="ADH3" t="s" s="0">
        <v>3</v>
      </c>
      <c r="ADI3" t="s" s="0">
        <v>3</v>
      </c>
      <c r="ADJ3" t="s" s="0">
        <v>308</v>
      </c>
      <c r="ADK3" t="s" s="0">
        <v>308</v>
      </c>
      <c r="ADL3" t="s" s="0">
        <v>308</v>
      </c>
      <c r="ADM3" t="s" s="0">
        <v>308</v>
      </c>
      <c r="ADN3" t="s" s="0">
        <v>3</v>
      </c>
      <c r="ADO3" t="s" s="0">
        <v>3</v>
      </c>
      <c r="ADP3" t="s" s="0">
        <v>308</v>
      </c>
      <c r="ADQ3" t="s" s="0">
        <v>3</v>
      </c>
      <c r="ADR3" t="s" s="0">
        <v>308</v>
      </c>
      <c r="ADS3" t="s" s="0">
        <v>3</v>
      </c>
      <c r="ADT3" t="s" s="0">
        <v>3</v>
      </c>
      <c r="ADU3" t="s" s="0">
        <v>3</v>
      </c>
      <c r="ADV3" t="s" s="0">
        <v>3</v>
      </c>
      <c r="ADW3" t="s" s="0">
        <v>308</v>
      </c>
      <c r="ADX3" t="s" s="0">
        <v>308</v>
      </c>
      <c r="ADY3" t="s" s="0">
        <v>3</v>
      </c>
      <c r="ADZ3" t="s" s="0">
        <v>3</v>
      </c>
      <c r="AEA3" t="s" s="0">
        <v>308</v>
      </c>
      <c r="AEB3" t="s" s="0">
        <v>308</v>
      </c>
      <c r="AEC3" t="s" s="0">
        <v>3</v>
      </c>
      <c r="AED3" t="s" s="0">
        <v>308</v>
      </c>
      <c r="AEE3" t="s" s="0">
        <v>308</v>
      </c>
      <c r="AEF3" t="s" s="0">
        <v>3</v>
      </c>
      <c r="AEG3" t="s" s="0">
        <v>308</v>
      </c>
      <c r="AEH3" t="s" s="0">
        <v>3</v>
      </c>
      <c r="AEI3" t="s" s="0">
        <v>308</v>
      </c>
      <c r="AEJ3" t="s" s="0">
        <v>308</v>
      </c>
      <c r="AEK3" t="s" s="0">
        <v>308</v>
      </c>
      <c r="AEL3" t="s" s="0">
        <v>308</v>
      </c>
      <c r="AEM3" t="s" s="0">
        <v>308</v>
      </c>
      <c r="AEN3" t="s" s="0">
        <v>308</v>
      </c>
      <c r="AEO3" t="s" s="0">
        <v>308</v>
      </c>
      <c r="AEP3" t="s" s="0">
        <v>308</v>
      </c>
      <c r="AEQ3" t="s" s="0">
        <v>3</v>
      </c>
      <c r="AER3" t="s" s="0">
        <v>3</v>
      </c>
      <c r="AES3" t="s" s="0">
        <v>308</v>
      </c>
      <c r="AET3" t="s" s="0">
        <v>308</v>
      </c>
      <c r="AEU3" t="s" s="0">
        <v>3</v>
      </c>
      <c r="AEV3" t="s" s="0">
        <v>3</v>
      </c>
      <c r="AEW3" t="s" s="0">
        <v>308</v>
      </c>
      <c r="AEX3" t="s" s="0">
        <v>308</v>
      </c>
      <c r="AEY3" t="s" s="0">
        <v>308</v>
      </c>
      <c r="AEZ3" t="s" s="0">
        <v>3</v>
      </c>
      <c r="AFA3" t="s" s="0">
        <v>3</v>
      </c>
      <c r="AFB3" t="s" s="0">
        <v>308</v>
      </c>
      <c r="AFC3" t="s" s="0">
        <v>308</v>
      </c>
      <c r="AFD3" t="s" s="0">
        <v>308</v>
      </c>
      <c r="AFE3" t="s" s="0">
        <v>3</v>
      </c>
      <c r="AFF3" t="s" s="0">
        <v>308</v>
      </c>
      <c r="AFG3" t="s" s="0">
        <v>308</v>
      </c>
      <c r="AFH3" t="s" s="0">
        <v>3</v>
      </c>
      <c r="AFI3" t="s" s="0">
        <v>3</v>
      </c>
      <c r="AFJ3" t="s" s="0">
        <v>308</v>
      </c>
      <c r="AFK3" t="s" s="0">
        <v>3</v>
      </c>
      <c r="AFL3" t="s" s="0">
        <v>3</v>
      </c>
      <c r="AFM3" t="s" s="0">
        <v>3</v>
      </c>
      <c r="AFN3" t="s" s="0">
        <v>308</v>
      </c>
      <c r="AFO3" t="s" s="0">
        <v>308</v>
      </c>
      <c r="AFP3" t="s" s="0">
        <v>3</v>
      </c>
      <c r="AFQ3" t="s" s="0">
        <v>308</v>
      </c>
      <c r="AFR3" t="s" s="0">
        <v>308</v>
      </c>
      <c r="AFS3" t="s" s="0">
        <v>308</v>
      </c>
      <c r="AFT3" t="s" s="0">
        <v>3</v>
      </c>
      <c r="AFU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723</v>
      </c>
      <c r="AV4" t="s" s="0">
        <v>726</v>
      </c>
      <c r="AW4" t="s" s="0">
        <v>741</v>
      </c>
      <c r="AX4" t="s" s="0">
        <v>747</v>
      </c>
      <c r="AY4" t="s" s="0">
        <v>756</v>
      </c>
      <c r="AZ4" t="s" s="0">
        <v>759</v>
      </c>
      <c r="BA4" t="s" s="0">
        <v>762</v>
      </c>
      <c r="BB4" t="s" s="0">
        <v>770</v>
      </c>
      <c r="BC4" t="s" s="0">
        <v>773</v>
      </c>
      <c r="BD4" t="s" s="0">
        <v>775</v>
      </c>
      <c r="BE4" t="s" s="0">
        <v>777</v>
      </c>
      <c r="BF4" t="s" s="0">
        <v>780</v>
      </c>
      <c r="BG4" t="s" s="0">
        <v>782</v>
      </c>
      <c r="BH4" t="s" s="0">
        <v>786</v>
      </c>
      <c r="BI4" t="s" s="0">
        <v>797</v>
      </c>
      <c r="BJ4" t="s" s="0">
        <v>783</v>
      </c>
      <c r="BK4" t="s" s="0">
        <v>802</v>
      </c>
      <c r="BL4" t="s" s="0">
        <v>804</v>
      </c>
      <c r="BM4" t="s" s="0">
        <v>806</v>
      </c>
      <c r="BN4" t="s" s="0">
        <v>808</v>
      </c>
      <c r="BO4" t="s" s="0">
        <v>812</v>
      </c>
      <c r="BP4" t="s" s="0">
        <v>741</v>
      </c>
      <c r="BQ4" t="s" s="0">
        <v>877</v>
      </c>
      <c r="BR4" t="s" s="0">
        <v>879</v>
      </c>
      <c r="BS4" t="s" s="0">
        <v>874</v>
      </c>
      <c r="BT4" t="s" s="0">
        <v>883</v>
      </c>
      <c r="BU4" t="s" s="0">
        <v>790</v>
      </c>
      <c r="BV4" t="s" s="0">
        <v>804</v>
      </c>
      <c r="BW4" t="s" s="0">
        <v>787</v>
      </c>
      <c r="BX4" t="s" s="0">
        <v>897</v>
      </c>
      <c r="BY4" t="s" s="0">
        <v>899</v>
      </c>
      <c r="BZ4" t="s" s="0">
        <v>902</v>
      </c>
      <c r="CA4" t="s" s="0">
        <v>1510</v>
      </c>
      <c r="CB4" t="s" s="0">
        <v>1512</v>
      </c>
      <c r="CC4" t="s" s="0">
        <v>1514</v>
      </c>
      <c r="CD4" t="s" s="0">
        <v>1519</v>
      </c>
      <c r="CE4" t="s" s="0">
        <v>1522</v>
      </c>
      <c r="CF4" t="s" s="0">
        <v>1525</v>
      </c>
      <c r="CG4" t="s" s="0">
        <v>1527</v>
      </c>
      <c r="CH4" t="s" s="0">
        <v>1529</v>
      </c>
      <c r="CI4" t="s" s="0">
        <v>1531</v>
      </c>
      <c r="CJ4" t="s" s="0">
        <v>1534</v>
      </c>
      <c r="CK4" t="s" s="0">
        <v>1536</v>
      </c>
      <c r="CL4" t="s" s="0">
        <v>1539</v>
      </c>
      <c r="CM4" t="s" s="0">
        <v>741</v>
      </c>
      <c r="CN4" t="s" s="0">
        <v>792</v>
      </c>
      <c r="CO4" t="s" s="0">
        <v>1552</v>
      </c>
      <c r="CP4" t="s" s="0">
        <v>789</v>
      </c>
      <c r="CQ4" t="s" s="0">
        <v>1555</v>
      </c>
      <c r="CR4" t="s" s="0">
        <v>788</v>
      </c>
      <c r="CS4" t="s" s="0">
        <v>1560</v>
      </c>
      <c r="CT4" t="s" s="0">
        <v>1563</v>
      </c>
      <c r="CU4" t="s" s="0">
        <v>804</v>
      </c>
      <c r="CV4" t="s" s="0">
        <v>1567</v>
      </c>
      <c r="CW4" t="s" s="0">
        <v>886</v>
      </c>
      <c r="CX4" t="s" s="0">
        <v>1572</v>
      </c>
      <c r="CY4" t="s" s="0">
        <v>794</v>
      </c>
      <c r="CZ4" t="s" s="0">
        <v>1576</v>
      </c>
      <c r="DA4" t="s" s="0">
        <v>1578</v>
      </c>
      <c r="DB4" t="s" s="0">
        <v>1581</v>
      </c>
      <c r="DC4" t="s" s="0">
        <v>1584</v>
      </c>
      <c r="DD4" t="s" s="0">
        <v>1586</v>
      </c>
      <c r="DE4" t="s" s="0">
        <v>1545</v>
      </c>
      <c r="DF4" t="s" s="0">
        <v>1591</v>
      </c>
      <c r="DG4" t="s" s="0">
        <v>804</v>
      </c>
      <c r="DH4" t="s" s="0">
        <v>741</v>
      </c>
      <c r="DI4" t="s" s="0">
        <v>1613</v>
      </c>
      <c r="DJ4" t="s" s="0">
        <v>1616</v>
      </c>
      <c r="DK4" t="s" s="0">
        <v>1618</v>
      </c>
      <c r="DL4" t="s" s="0">
        <v>1622</v>
      </c>
      <c r="DM4" t="s" s="0">
        <v>1647</v>
      </c>
      <c r="DN4" t="s" s="0">
        <v>742</v>
      </c>
      <c r="DO4" t="s" s="0">
        <v>1610</v>
      </c>
      <c r="DP4" t="s" s="0">
        <v>741</v>
      </c>
      <c r="DQ4" t="s" s="0">
        <v>791</v>
      </c>
      <c r="DR4" t="s" s="0">
        <v>1660</v>
      </c>
      <c r="DS4" t="s" s="0">
        <v>1662</v>
      </c>
      <c r="DT4" t="s" s="0">
        <v>804</v>
      </c>
      <c r="DU4" t="s" s="0">
        <v>1666</v>
      </c>
      <c r="DV4" t="s" s="0">
        <v>793</v>
      </c>
      <c r="DW4" t="s" s="0">
        <v>1670</v>
      </c>
      <c r="DX4" t="s" s="0">
        <v>741</v>
      </c>
      <c r="DY4" t="s" s="0">
        <v>1675</v>
      </c>
      <c r="DZ4" t="s" s="0">
        <v>1678</v>
      </c>
      <c r="EA4" t="s" s="0">
        <v>804</v>
      </c>
      <c r="EB4" t="s" s="0">
        <v>741</v>
      </c>
      <c r="EC4" t="s" s="0">
        <v>1691</v>
      </c>
      <c r="ED4" t="s" s="0">
        <v>756</v>
      </c>
      <c r="EE4" t="s" s="0">
        <v>1699</v>
      </c>
      <c r="EF4" t="s" s="0">
        <v>773</v>
      </c>
      <c r="EG4" t="s" s="0">
        <v>775</v>
      </c>
      <c r="EH4" t="s" s="0">
        <v>777</v>
      </c>
      <c r="EI4" t="s" s="0">
        <v>1738</v>
      </c>
      <c r="EJ4" t="s" s="0">
        <v>804</v>
      </c>
      <c r="EK4" t="s" s="0">
        <v>806</v>
      </c>
      <c r="EL4" t="s" s="0">
        <v>741</v>
      </c>
      <c r="EM4" t="s" s="0">
        <v>1745</v>
      </c>
      <c r="EN4" t="s" s="0">
        <v>879</v>
      </c>
      <c r="EO4" t="s" s="0">
        <v>874</v>
      </c>
      <c r="EP4" t="s" s="0">
        <v>1755</v>
      </c>
      <c r="EQ4" t="s" s="0">
        <v>1519</v>
      </c>
      <c r="ER4" t="s" s="0">
        <v>1771</v>
      </c>
      <c r="ES4" t="s" s="0">
        <v>1529</v>
      </c>
      <c r="ET4" t="s" s="0">
        <v>1775</v>
      </c>
      <c r="EU4" t="s" s="0">
        <v>1778</v>
      </c>
      <c r="EV4" t="s" s="0">
        <v>741</v>
      </c>
      <c r="EW4" t="s" s="0">
        <v>1794</v>
      </c>
      <c r="EX4" t="s" s="0">
        <v>1800</v>
      </c>
      <c r="EY4" t="s" s="0">
        <v>1812</v>
      </c>
      <c r="EZ4" t="s" s="0">
        <v>1818</v>
      </c>
      <c r="FA4" t="s" s="0">
        <v>1827</v>
      </c>
      <c r="FB4" t="s" s="0">
        <v>1830</v>
      </c>
      <c r="FC4" t="s" s="0">
        <v>804</v>
      </c>
      <c r="FD4" t="s" s="0">
        <v>1576</v>
      </c>
      <c r="FE4" t="s" s="0">
        <v>1740</v>
      </c>
      <c r="FF4" t="s" s="0">
        <v>1578</v>
      </c>
      <c r="FG4" t="s" s="0">
        <v>1840</v>
      </c>
      <c r="FH4" t="s" s="0">
        <v>1586</v>
      </c>
      <c r="FI4" t="s" s="0">
        <v>1844</v>
      </c>
      <c r="FJ4" t="s" s="0">
        <v>1847</v>
      </c>
      <c r="FK4" t="s" s="0">
        <v>804</v>
      </c>
      <c r="FL4" t="s" s="0">
        <v>1613</v>
      </c>
      <c r="FM4" t="s" s="0">
        <v>1616</v>
      </c>
      <c r="FN4" t="s" s="0">
        <v>1618</v>
      </c>
      <c r="FO4" t="s" s="0">
        <v>1863</v>
      </c>
      <c r="FP4" t="s" s="0">
        <v>1870</v>
      </c>
      <c r="FQ4" t="s" s="0">
        <v>1622</v>
      </c>
      <c r="FR4" t="s" s="0">
        <v>742</v>
      </c>
      <c r="FS4" t="s" s="0">
        <v>741</v>
      </c>
      <c r="FT4" t="s" s="0">
        <v>1660</v>
      </c>
      <c r="FU4" t="s" s="0">
        <v>741</v>
      </c>
      <c r="FV4" t="s" s="0">
        <v>804</v>
      </c>
      <c r="FW4" t="s" s="0">
        <v>1880</v>
      </c>
      <c r="FX4" t="s" s="0">
        <v>1670</v>
      </c>
      <c r="FY4" t="s" s="0">
        <v>1854</v>
      </c>
      <c r="FZ4" t="s" s="0">
        <v>1893</v>
      </c>
      <c r="GA4" t="s" s="0">
        <v>715</v>
      </c>
      <c r="GB4" t="s" s="0">
        <v>1897</v>
      </c>
      <c r="GC4" t="s" s="0">
        <v>1911</v>
      </c>
      <c r="GD4" t="s" s="0">
        <v>1926</v>
      </c>
      <c r="GE4" t="s" s="0">
        <v>1934</v>
      </c>
      <c r="GF4" t="s" s="0">
        <v>1851</v>
      </c>
      <c r="GG4" t="s" s="0">
        <v>1947</v>
      </c>
      <c r="GH4" t="s" s="0">
        <v>759</v>
      </c>
      <c r="GI4" t="s" s="0">
        <v>762</v>
      </c>
      <c r="GJ4" t="s" s="0">
        <v>770</v>
      </c>
      <c r="GK4" t="s" s="0">
        <v>1856</v>
      </c>
      <c r="GL4" t="s" s="0">
        <v>1995</v>
      </c>
      <c r="GM4" t="s" s="0">
        <v>782</v>
      </c>
      <c r="GN4" t="s" s="0">
        <v>1791</v>
      </c>
      <c r="GO4" t="s" s="0">
        <v>786</v>
      </c>
      <c r="GP4" t="s" s="0">
        <v>1852</v>
      </c>
      <c r="GQ4" t="s" s="0">
        <v>783</v>
      </c>
      <c r="GR4" t="s" s="0">
        <v>802</v>
      </c>
      <c r="GS4" t="s" s="0">
        <v>804</v>
      </c>
      <c r="GT4" t="s" s="0">
        <v>808</v>
      </c>
      <c r="GU4" t="s" s="0">
        <v>877</v>
      </c>
      <c r="GV4" t="s" s="0">
        <v>1853</v>
      </c>
      <c r="GW4" t="s" s="0">
        <v>2034</v>
      </c>
      <c r="GX4" t="s" s="0">
        <v>883</v>
      </c>
      <c r="GY4" t="s" s="0">
        <v>790</v>
      </c>
      <c r="GZ4" t="s" s="0">
        <v>787</v>
      </c>
      <c r="HA4" t="s" s="0">
        <v>899</v>
      </c>
      <c r="HB4" t="s" s="0">
        <v>902</v>
      </c>
      <c r="HC4" t="s" s="0">
        <v>1512</v>
      </c>
      <c r="HD4" t="s" s="0">
        <v>1514</v>
      </c>
      <c r="HE4" t="s" s="0">
        <v>1881</v>
      </c>
      <c r="HF4" t="s" s="0">
        <v>1858</v>
      </c>
      <c r="HG4" t="s" s="0">
        <v>1527</v>
      </c>
      <c r="HH4" t="s" s="0">
        <v>2098</v>
      </c>
      <c r="HI4" t="s" s="0">
        <v>1531</v>
      </c>
      <c r="HJ4" t="s" s="0">
        <v>1536</v>
      </c>
      <c r="HK4" t="s" s="0">
        <v>792</v>
      </c>
      <c r="HL4" t="s" s="0">
        <v>789</v>
      </c>
      <c r="HM4" t="s" s="0">
        <v>1555</v>
      </c>
      <c r="HN4" t="s" s="0">
        <v>2106</v>
      </c>
      <c r="HO4" t="s" s="0">
        <v>788</v>
      </c>
      <c r="HP4" t="s" s="0">
        <v>1563</v>
      </c>
      <c r="HQ4" t="s" s="0">
        <v>804</v>
      </c>
      <c r="HR4" t="s" s="0">
        <v>1572</v>
      </c>
      <c r="HS4" t="s" s="0">
        <v>741</v>
      </c>
      <c r="HT4" t="s" s="0">
        <v>2126</v>
      </c>
      <c r="HU4" t="s" s="0">
        <v>804</v>
      </c>
      <c r="HV4" t="s" s="0">
        <v>1857</v>
      </c>
      <c r="HW4" t="s" s="0">
        <v>1591</v>
      </c>
      <c r="HX4" t="s" s="0">
        <v>1647</v>
      </c>
      <c r="HY4" t="s" s="0">
        <v>1610</v>
      </c>
      <c r="HZ4" t="s" s="0">
        <v>1850</v>
      </c>
      <c r="IA4" t="s" s="0">
        <v>2150</v>
      </c>
      <c r="IB4" t="s" s="0">
        <v>791</v>
      </c>
      <c r="IC4" t="s" s="0">
        <v>1855</v>
      </c>
      <c r="ID4" t="s" s="0">
        <v>1662</v>
      </c>
      <c r="IE4" t="s" s="0">
        <v>793</v>
      </c>
      <c r="IF4" t="s" s="0">
        <v>741</v>
      </c>
      <c r="IG4" t="s" s="0">
        <v>715</v>
      </c>
      <c r="IH4" t="s" s="0">
        <v>723</v>
      </c>
      <c r="II4" t="s" s="0">
        <v>756</v>
      </c>
      <c r="IJ4" t="s" s="0">
        <v>759</v>
      </c>
      <c r="IK4" t="s" s="0">
        <v>770</v>
      </c>
      <c r="IL4" t="s" s="0">
        <v>773</v>
      </c>
      <c r="IM4" t="s" s="0">
        <v>775</v>
      </c>
      <c r="IN4" t="s" s="0">
        <v>777</v>
      </c>
      <c r="IO4" t="s" s="0">
        <v>782</v>
      </c>
      <c r="IP4" t="s" s="0">
        <v>786</v>
      </c>
      <c r="IQ4" t="s" s="0">
        <v>2180</v>
      </c>
      <c r="IR4" t="s" s="0">
        <v>783</v>
      </c>
      <c r="IS4" t="s" s="0">
        <v>802</v>
      </c>
      <c r="IT4" t="s" s="0">
        <v>806</v>
      </c>
      <c r="IU4" t="s" s="0">
        <v>808</v>
      </c>
      <c r="IV4" t="s" s="0">
        <v>741</v>
      </c>
      <c r="IW4" t="s" s="0">
        <v>877</v>
      </c>
      <c r="IX4" t="s" s="0">
        <v>2191</v>
      </c>
      <c r="IY4" t="s" s="0">
        <v>879</v>
      </c>
      <c r="IZ4" t="s" s="0">
        <v>874</v>
      </c>
      <c r="JA4" t="s" s="0">
        <v>883</v>
      </c>
      <c r="JB4" t="s" s="0">
        <v>790</v>
      </c>
      <c r="JC4" t="s" s="0">
        <v>804</v>
      </c>
      <c r="JD4" t="s" s="0">
        <v>787</v>
      </c>
      <c r="JE4" t="s" s="0">
        <v>899</v>
      </c>
      <c r="JF4" t="s" s="0">
        <v>902</v>
      </c>
      <c r="JG4" t="s" s="0">
        <v>1512</v>
      </c>
      <c r="JH4" t="s" s="0">
        <v>1514</v>
      </c>
      <c r="JI4" t="s" s="0">
        <v>1519</v>
      </c>
      <c r="JJ4" t="s" s="0">
        <v>1527</v>
      </c>
      <c r="JK4" t="s" s="0">
        <v>1529</v>
      </c>
      <c r="JL4" t="s" s="0">
        <v>1531</v>
      </c>
      <c r="JM4" t="s" s="0">
        <v>1536</v>
      </c>
      <c r="JN4" t="s" s="0">
        <v>741</v>
      </c>
      <c r="JO4" t="s" s="0">
        <v>792</v>
      </c>
      <c r="JP4" t="s" s="0">
        <v>789</v>
      </c>
      <c r="JQ4" t="s" s="0">
        <v>1555</v>
      </c>
      <c r="JR4" t="s" s="0">
        <v>788</v>
      </c>
      <c r="JS4" t="s" s="0">
        <v>804</v>
      </c>
      <c r="JT4" t="s" s="0">
        <v>886</v>
      </c>
      <c r="JU4" t="s" s="0">
        <v>1572</v>
      </c>
      <c r="JV4" t="s" s="0">
        <v>1576</v>
      </c>
      <c r="JW4" t="s" s="0">
        <v>1578</v>
      </c>
      <c r="JX4" t="s" s="0">
        <v>1586</v>
      </c>
      <c r="JY4" t="s" s="0">
        <v>1545</v>
      </c>
      <c r="JZ4" t="s" s="0">
        <v>1591</v>
      </c>
      <c r="KA4" t="s" s="0">
        <v>2232</v>
      </c>
      <c r="KB4" t="s" s="0">
        <v>804</v>
      </c>
      <c r="KC4" t="s" s="0">
        <v>741</v>
      </c>
      <c r="KD4" t="s" s="0">
        <v>1613</v>
      </c>
      <c r="KE4" t="s" s="0">
        <v>1616</v>
      </c>
      <c r="KF4" t="s" s="0">
        <v>1618</v>
      </c>
      <c r="KG4" t="s" s="0">
        <v>1622</v>
      </c>
      <c r="KH4" t="s" s="0">
        <v>1647</v>
      </c>
      <c r="KI4" t="s" s="0">
        <v>742</v>
      </c>
      <c r="KJ4" t="s" s="0">
        <v>1610</v>
      </c>
      <c r="KK4" t="s" s="0">
        <v>741</v>
      </c>
      <c r="KL4" t="s" s="0">
        <v>791</v>
      </c>
      <c r="KM4" t="s" s="0">
        <v>1660</v>
      </c>
      <c r="KN4" t="s" s="0">
        <v>1662</v>
      </c>
      <c r="KO4" t="s" s="0">
        <v>804</v>
      </c>
      <c r="KP4" t="s" s="0">
        <v>793</v>
      </c>
      <c r="KQ4" t="s" s="0">
        <v>1670</v>
      </c>
      <c r="KR4" t="s" s="0">
        <v>741</v>
      </c>
      <c r="KS4" t="s" s="0">
        <v>1678</v>
      </c>
      <c r="KT4" t="s" s="0">
        <v>804</v>
      </c>
      <c r="KU4" t="s" s="0">
        <v>715</v>
      </c>
      <c r="KV4" t="s" s="0">
        <v>2256</v>
      </c>
      <c r="KW4" t="s" s="0">
        <v>2266</v>
      </c>
      <c r="KX4" t="s" s="0">
        <v>2271</v>
      </c>
      <c r="KY4" t="s" s="0">
        <v>741</v>
      </c>
      <c r="KZ4" t="s" s="0">
        <v>756</v>
      </c>
      <c r="LA4" t="s" s="0">
        <v>2275</v>
      </c>
      <c r="LB4" t="s" s="0">
        <v>770</v>
      </c>
      <c r="LC4" t="s" s="0">
        <v>775</v>
      </c>
      <c r="LD4" t="s" s="0">
        <v>777</v>
      </c>
      <c r="LE4" t="s" s="0">
        <v>2280</v>
      </c>
      <c r="LF4" t="s" s="0">
        <v>782</v>
      </c>
      <c r="LG4" t="s" s="0">
        <v>786</v>
      </c>
      <c r="LH4" t="s" s="0">
        <v>2269</v>
      </c>
      <c r="LI4" t="s" s="0">
        <v>2294</v>
      </c>
      <c r="LJ4" t="s" s="0">
        <v>783</v>
      </c>
      <c r="LK4" t="s" s="0">
        <v>802</v>
      </c>
      <c r="LL4" t="s" s="0">
        <v>804</v>
      </c>
      <c r="LM4" t="s" s="0">
        <v>806</v>
      </c>
      <c r="LN4" t="s" s="0">
        <v>808</v>
      </c>
      <c r="LO4" t="s" s="0">
        <v>741</v>
      </c>
      <c r="LP4" t="s" s="0">
        <v>2303</v>
      </c>
      <c r="LQ4" t="s" s="0">
        <v>877</v>
      </c>
      <c r="LR4" t="s" s="0">
        <v>879</v>
      </c>
      <c r="LS4" t="s" s="0">
        <v>2285</v>
      </c>
      <c r="LT4" t="s" s="0">
        <v>874</v>
      </c>
      <c r="LU4" t="s" s="0">
        <v>883</v>
      </c>
      <c r="LV4" t="s" s="0">
        <v>790</v>
      </c>
      <c r="LW4" t="s" s="0">
        <v>899</v>
      </c>
      <c r="LX4" t="s" s="0">
        <v>902</v>
      </c>
      <c r="LY4" t="s" s="0">
        <v>1512</v>
      </c>
      <c r="LZ4" t="s" s="0">
        <v>1514</v>
      </c>
      <c r="MA4" t="s" s="0">
        <v>2317</v>
      </c>
      <c r="MB4" t="s" s="0">
        <v>1519</v>
      </c>
      <c r="MC4" t="s" s="0">
        <v>1771</v>
      </c>
      <c r="MD4" t="s" s="0">
        <v>1527</v>
      </c>
      <c r="ME4" t="s" s="0">
        <v>1529</v>
      </c>
      <c r="MF4" t="s" s="0">
        <v>1531</v>
      </c>
      <c r="MG4" t="s" s="0">
        <v>1536</v>
      </c>
      <c r="MH4" t="s" s="0">
        <v>792</v>
      </c>
      <c r="MI4" t="s" s="0">
        <v>789</v>
      </c>
      <c r="MJ4" t="s" s="0">
        <v>1555</v>
      </c>
      <c r="MK4" t="s" s="0">
        <v>804</v>
      </c>
      <c r="ML4" t="s" s="0">
        <v>1572</v>
      </c>
      <c r="MM4" t="s" s="0">
        <v>2284</v>
      </c>
      <c r="MN4" t="s" s="0">
        <v>1576</v>
      </c>
      <c r="MO4" t="s" s="0">
        <v>1578</v>
      </c>
      <c r="MP4" t="s" s="0">
        <v>2340</v>
      </c>
      <c r="MQ4" t="s" s="0">
        <v>1857</v>
      </c>
      <c r="MR4" t="s" s="0">
        <v>1591</v>
      </c>
      <c r="MS4" t="s" s="0">
        <v>2268</v>
      </c>
      <c r="MT4" t="s" s="0">
        <v>804</v>
      </c>
      <c r="MU4" t="s" s="0">
        <v>1613</v>
      </c>
      <c r="MV4" t="s" s="0">
        <v>1616</v>
      </c>
      <c r="MW4" t="s" s="0">
        <v>1618</v>
      </c>
      <c r="MX4" t="s" s="0">
        <v>1622</v>
      </c>
      <c r="MY4" t="s" s="0">
        <v>2351</v>
      </c>
      <c r="MZ4" t="s" s="0">
        <v>1647</v>
      </c>
      <c r="NA4" t="s" s="0">
        <v>742</v>
      </c>
      <c r="NB4" t="s" s="0">
        <v>1610</v>
      </c>
      <c r="NC4" t="s" s="0">
        <v>2360</v>
      </c>
      <c r="ND4" t="s" s="0">
        <v>741</v>
      </c>
      <c r="NE4" t="s" s="0">
        <v>2283</v>
      </c>
      <c r="NF4" t="s" s="0">
        <v>791</v>
      </c>
      <c r="NG4" t="s" s="0">
        <v>1660</v>
      </c>
      <c r="NH4" t="s" s="0">
        <v>1662</v>
      </c>
      <c r="NI4" t="s" s="0">
        <v>804</v>
      </c>
      <c r="NJ4" t="s" s="0">
        <v>793</v>
      </c>
      <c r="NK4" t="s" s="0">
        <v>1670</v>
      </c>
      <c r="NL4" t="s" s="0">
        <v>741</v>
      </c>
      <c r="NM4" t="s" s="0">
        <v>2379</v>
      </c>
      <c r="NN4" t="s" s="0">
        <v>715</v>
      </c>
      <c r="NO4" t="s" s="0">
        <v>741</v>
      </c>
      <c r="NP4" t="s" s="0">
        <v>2256</v>
      </c>
      <c r="NQ4" t="s" s="0">
        <v>2391</v>
      </c>
      <c r="NR4" t="s" s="0">
        <v>2394</v>
      </c>
      <c r="NS4" t="s" s="0">
        <v>1897</v>
      </c>
      <c r="NT4" t="s" s="0">
        <v>741</v>
      </c>
      <c r="NU4" t="s" s="0">
        <v>756</v>
      </c>
      <c r="NV4" t="s" s="0">
        <v>770</v>
      </c>
      <c r="NW4" t="s" s="0">
        <v>775</v>
      </c>
      <c r="NX4" t="s" s="0">
        <v>777</v>
      </c>
      <c r="NY4" t="s" s="0">
        <v>782</v>
      </c>
      <c r="NZ4" t="s" s="0">
        <v>786</v>
      </c>
      <c r="OA4" t="s" s="0">
        <v>2416</v>
      </c>
      <c r="OB4" t="s" s="0">
        <v>2294</v>
      </c>
      <c r="OC4" t="s" s="0">
        <v>783</v>
      </c>
      <c r="OD4" t="s" s="0">
        <v>802</v>
      </c>
      <c r="OE4" t="s" s="0">
        <v>804</v>
      </c>
      <c r="OF4" t="s" s="0">
        <v>806</v>
      </c>
      <c r="OG4" t="s" s="0">
        <v>808</v>
      </c>
      <c r="OH4" t="s" s="0">
        <v>2405</v>
      </c>
      <c r="OI4" t="s" s="0">
        <v>741</v>
      </c>
      <c r="OJ4" t="s" s="0">
        <v>877</v>
      </c>
      <c r="OK4" t="s" s="0">
        <v>879</v>
      </c>
      <c r="OL4" t="s" s="0">
        <v>2437</v>
      </c>
      <c r="OM4" t="s" s="0">
        <v>2409</v>
      </c>
      <c r="ON4" t="s" s="0">
        <v>874</v>
      </c>
      <c r="OO4" t="s" s="0">
        <v>883</v>
      </c>
      <c r="OP4" t="s" s="0">
        <v>790</v>
      </c>
      <c r="OQ4" t="s" s="0">
        <v>2446</v>
      </c>
      <c r="OR4" t="s" s="0">
        <v>899</v>
      </c>
      <c r="OS4" t="s" s="0">
        <v>902</v>
      </c>
      <c r="OT4" t="s" s="0">
        <v>1512</v>
      </c>
      <c r="OU4" t="s" s="0">
        <v>1514</v>
      </c>
      <c r="OV4" t="s" s="0">
        <v>1519</v>
      </c>
      <c r="OW4" t="s" s="0">
        <v>1771</v>
      </c>
      <c r="OX4" t="s" s="0">
        <v>2459</v>
      </c>
      <c r="OY4" t="s" s="0">
        <v>1527</v>
      </c>
      <c r="OZ4" t="s" s="0">
        <v>1529</v>
      </c>
      <c r="PA4" t="s" s="0">
        <v>1531</v>
      </c>
      <c r="PB4" t="s" s="0">
        <v>1536</v>
      </c>
      <c r="PC4" t="s" s="0">
        <v>1539</v>
      </c>
      <c r="PD4" t="s" s="0">
        <v>792</v>
      </c>
      <c r="PE4" t="s" s="0">
        <v>2600</v>
      </c>
      <c r="PF4" t="s" s="0">
        <v>789</v>
      </c>
      <c r="PG4" t="s" s="0">
        <v>1555</v>
      </c>
      <c r="PH4" t="s" s="0">
        <v>2383</v>
      </c>
      <c r="PI4" t="s" s="0">
        <v>2607</v>
      </c>
      <c r="PJ4" t="s" s="0">
        <v>804</v>
      </c>
      <c r="PK4" t="s" s="0">
        <v>1572</v>
      </c>
      <c r="PL4" t="s" s="0">
        <v>2404</v>
      </c>
      <c r="PM4" t="s" s="0">
        <v>1576</v>
      </c>
      <c r="PN4" t="s" s="0">
        <v>1578</v>
      </c>
      <c r="PO4" t="s" s="0">
        <v>2619</v>
      </c>
      <c r="PP4" t="s" s="0">
        <v>2622</v>
      </c>
      <c r="PQ4" t="s" s="0">
        <v>2411</v>
      </c>
      <c r="PR4" t="s" s="0">
        <v>2412</v>
      </c>
      <c r="PS4" t="s" s="0">
        <v>804</v>
      </c>
      <c r="PT4" t="s" s="0">
        <v>2406</v>
      </c>
      <c r="PU4" t="s" s="0">
        <v>2635</v>
      </c>
      <c r="PV4" t="s" s="0">
        <v>1857</v>
      </c>
      <c r="PW4" t="s" s="0">
        <v>1591</v>
      </c>
      <c r="PX4" t="s" s="0">
        <v>2410</v>
      </c>
      <c r="PY4" t="s" s="0">
        <v>2407</v>
      </c>
      <c r="PZ4" t="s" s="0">
        <v>2644</v>
      </c>
      <c r="QA4" t="s" s="0">
        <v>804</v>
      </c>
      <c r="QB4" t="s" s="0">
        <v>2669</v>
      </c>
      <c r="QC4" t="s" s="0">
        <v>1613</v>
      </c>
      <c r="QD4" t="s" s="0">
        <v>1616</v>
      </c>
      <c r="QE4" t="s" s="0">
        <v>1618</v>
      </c>
      <c r="QF4" t="s" s="0">
        <v>1622</v>
      </c>
      <c r="QG4" t="s" s="0">
        <v>2676</v>
      </c>
      <c r="QH4" t="s" s="0">
        <v>1647</v>
      </c>
      <c r="QI4" t="s" s="0">
        <v>804</v>
      </c>
      <c r="QJ4" t="s" s="0">
        <v>742</v>
      </c>
      <c r="QK4" t="s" s="0">
        <v>1610</v>
      </c>
      <c r="QL4" t="s" s="0">
        <v>2360</v>
      </c>
      <c r="QM4" t="s" s="0">
        <v>741</v>
      </c>
      <c r="QN4" t="s" s="0">
        <v>1660</v>
      </c>
      <c r="QO4" t="s" s="0">
        <v>1662</v>
      </c>
      <c r="QP4" t="s" s="0">
        <v>804</v>
      </c>
      <c r="QQ4" t="s" s="0">
        <v>2408</v>
      </c>
      <c r="QR4" t="s" s="0">
        <v>793</v>
      </c>
      <c r="QS4" t="s" s="0">
        <v>2691</v>
      </c>
      <c r="QT4" t="s" s="0">
        <v>1670</v>
      </c>
      <c r="QU4" t="s" s="0">
        <v>741</v>
      </c>
      <c r="QV4" t="s" s="0">
        <v>2438</v>
      </c>
      <c r="QW4" t="s" s="0">
        <v>2413</v>
      </c>
      <c r="QX4" t="s" s="0">
        <v>741</v>
      </c>
      <c r="QY4" t="s" s="0">
        <v>715</v>
      </c>
      <c r="QZ4" t="s" s="0">
        <v>741</v>
      </c>
      <c r="RA4" t="s" s="0">
        <v>1691</v>
      </c>
      <c r="RB4" t="s" s="0">
        <v>756</v>
      </c>
      <c r="RC4" t="s" s="0">
        <v>759</v>
      </c>
      <c r="RD4" t="s" s="0">
        <v>762</v>
      </c>
      <c r="RE4" t="s" s="0">
        <v>770</v>
      </c>
      <c r="RF4" t="s" s="0">
        <v>773</v>
      </c>
      <c r="RG4" t="s" s="0">
        <v>775</v>
      </c>
      <c r="RH4" t="s" s="0">
        <v>777</v>
      </c>
      <c r="RI4" t="s" s="0">
        <v>782</v>
      </c>
      <c r="RJ4" t="s" s="0">
        <v>786</v>
      </c>
      <c r="RK4" t="s" s="0">
        <v>783</v>
      </c>
      <c r="RL4" t="s" s="0">
        <v>802</v>
      </c>
      <c r="RM4" t="s" s="0">
        <v>804</v>
      </c>
      <c r="RN4" t="s" s="0">
        <v>806</v>
      </c>
      <c r="RO4" t="s" s="0">
        <v>808</v>
      </c>
      <c r="RP4" t="s" s="0">
        <v>741</v>
      </c>
      <c r="RQ4" t="s" s="0">
        <v>877</v>
      </c>
      <c r="RR4" t="s" s="0">
        <v>879</v>
      </c>
      <c r="RS4" t="s" s="0">
        <v>2730</v>
      </c>
      <c r="RT4" t="s" s="0">
        <v>2285</v>
      </c>
      <c r="RU4" t="s" s="0">
        <v>874</v>
      </c>
      <c r="RV4" t="s" s="0">
        <v>883</v>
      </c>
      <c r="RW4" t="s" s="0">
        <v>790</v>
      </c>
      <c r="RX4" t="s" s="0">
        <v>787</v>
      </c>
      <c r="RY4" t="s" s="0">
        <v>899</v>
      </c>
      <c r="RZ4" t="s" s="0">
        <v>902</v>
      </c>
      <c r="SA4" t="s" s="0">
        <v>2717</v>
      </c>
      <c r="SB4" t="s" s="0">
        <v>1512</v>
      </c>
      <c r="SC4" t="s" s="0">
        <v>1514</v>
      </c>
      <c r="SD4" t="s" s="0">
        <v>1519</v>
      </c>
      <c r="SE4" t="s" s="0">
        <v>2747</v>
      </c>
      <c r="SF4" t="s" s="0">
        <v>1527</v>
      </c>
      <c r="SG4" t="s" s="0">
        <v>1529</v>
      </c>
      <c r="SH4" t="s" s="0">
        <v>1531</v>
      </c>
      <c r="SI4" t="s" s="0">
        <v>1536</v>
      </c>
      <c r="SJ4" t="s" s="0">
        <v>792</v>
      </c>
      <c r="SK4" t="s" s="0">
        <v>789</v>
      </c>
      <c r="SL4" t="s" s="0">
        <v>1555</v>
      </c>
      <c r="SM4" t="s" s="0">
        <v>1827</v>
      </c>
      <c r="SN4" t="s" s="0">
        <v>788</v>
      </c>
      <c r="SO4" t="s" s="0">
        <v>1563</v>
      </c>
      <c r="SP4" t="s" s="0">
        <v>804</v>
      </c>
      <c r="SQ4" t="s" s="0">
        <v>1572</v>
      </c>
      <c r="SR4" t="s" s="0">
        <v>1576</v>
      </c>
      <c r="SS4" t="s" s="0">
        <v>1578</v>
      </c>
      <c r="ST4" t="s" s="0">
        <v>1586</v>
      </c>
      <c r="SU4" t="s" s="0">
        <v>1591</v>
      </c>
      <c r="SV4" t="s" s="0">
        <v>804</v>
      </c>
      <c r="SW4" t="s" s="0">
        <v>1613</v>
      </c>
      <c r="SX4" t="s" s="0">
        <v>1616</v>
      </c>
      <c r="SY4" t="s" s="0">
        <v>1618</v>
      </c>
      <c r="SZ4" t="s" s="0">
        <v>1622</v>
      </c>
      <c r="TA4" t="s" s="0">
        <v>1647</v>
      </c>
      <c r="TB4" t="s" s="0">
        <v>742</v>
      </c>
      <c r="TC4" t="s" s="0">
        <v>1610</v>
      </c>
      <c r="TD4" t="s" s="0">
        <v>741</v>
      </c>
      <c r="TE4" t="s" s="0">
        <v>791</v>
      </c>
      <c r="TF4" t="s" s="0">
        <v>1660</v>
      </c>
      <c r="TG4" t="s" s="0">
        <v>1662</v>
      </c>
      <c r="TH4" t="s" s="0">
        <v>804</v>
      </c>
      <c r="TI4" t="s" s="0">
        <v>793</v>
      </c>
      <c r="TJ4" t="s" s="0">
        <v>1670</v>
      </c>
      <c r="TK4" t="s" s="0">
        <v>741</v>
      </c>
      <c r="TL4" t="s" s="0">
        <v>2786</v>
      </c>
      <c r="TM4" t="s" s="0">
        <v>715</v>
      </c>
      <c r="TN4" t="s" s="0">
        <v>720</v>
      </c>
      <c r="TO4" t="s" s="0">
        <v>723</v>
      </c>
      <c r="TP4" t="s" s="0">
        <v>756</v>
      </c>
      <c r="TQ4" t="s" s="0">
        <v>759</v>
      </c>
      <c r="TR4" t="s" s="0">
        <v>770</v>
      </c>
      <c r="TS4" t="s" s="0">
        <v>773</v>
      </c>
      <c r="TT4" t="s" s="0">
        <v>775</v>
      </c>
      <c r="TU4" t="s" s="0">
        <v>777</v>
      </c>
      <c r="TV4" t="s" s="0">
        <v>782</v>
      </c>
      <c r="TW4" t="s" s="0">
        <v>786</v>
      </c>
      <c r="TX4" t="s" s="0">
        <v>797</v>
      </c>
      <c r="TY4" t="s" s="0">
        <v>783</v>
      </c>
      <c r="TZ4" t="s" s="0">
        <v>802</v>
      </c>
      <c r="UA4" t="s" s="0">
        <v>2809</v>
      </c>
      <c r="UB4" t="s" s="0">
        <v>806</v>
      </c>
      <c r="UC4" t="s" s="0">
        <v>808</v>
      </c>
      <c r="UD4" t="s" s="0">
        <v>741</v>
      </c>
      <c r="UE4" t="s" s="0">
        <v>877</v>
      </c>
      <c r="UF4" t="s" s="0">
        <v>879</v>
      </c>
      <c r="UG4" t="s" s="0">
        <v>2817</v>
      </c>
      <c r="UH4" t="s" s="0">
        <v>874</v>
      </c>
      <c r="UI4" t="s" s="0">
        <v>883</v>
      </c>
      <c r="UJ4" t="s" s="0">
        <v>790</v>
      </c>
      <c r="UK4" t="s" s="0">
        <v>804</v>
      </c>
      <c r="UL4" t="s" s="0">
        <v>787</v>
      </c>
      <c r="UM4" t="s" s="0">
        <v>897</v>
      </c>
      <c r="UN4" t="s" s="0">
        <v>899</v>
      </c>
      <c r="UO4" t="s" s="0">
        <v>902</v>
      </c>
      <c r="UP4" t="s" s="0">
        <v>1512</v>
      </c>
      <c r="UQ4" t="s" s="0">
        <v>1514</v>
      </c>
      <c r="UR4" t="s" s="0">
        <v>1519</v>
      </c>
      <c r="US4" t="s" s="0">
        <v>2459</v>
      </c>
      <c r="UT4" t="s" s="0">
        <v>1527</v>
      </c>
      <c r="UU4" t="s" s="0">
        <v>1529</v>
      </c>
      <c r="UV4" t="s" s="0">
        <v>2834</v>
      </c>
      <c r="UW4" t="s" s="0">
        <v>1531</v>
      </c>
      <c r="UX4" t="s" s="0">
        <v>1536</v>
      </c>
      <c r="UY4" t="s" s="0">
        <v>741</v>
      </c>
      <c r="UZ4" t="s" s="0">
        <v>792</v>
      </c>
      <c r="VA4" t="s" s="0">
        <v>789</v>
      </c>
      <c r="VB4" t="s" s="0">
        <v>1555</v>
      </c>
      <c r="VC4" t="s" s="0">
        <v>1827</v>
      </c>
      <c r="VD4" t="s" s="0">
        <v>788</v>
      </c>
      <c r="VE4" t="s" s="0">
        <v>1560</v>
      </c>
      <c r="VF4" t="s" s="0">
        <v>1563</v>
      </c>
      <c r="VG4" t="s" s="0">
        <v>804</v>
      </c>
      <c r="VH4" t="s" s="0">
        <v>886</v>
      </c>
      <c r="VI4" t="s" s="0">
        <v>1572</v>
      </c>
      <c r="VJ4" t="s" s="0">
        <v>794</v>
      </c>
      <c r="VK4" t="s" s="0">
        <v>1576</v>
      </c>
      <c r="VL4" t="s" s="0">
        <v>2852</v>
      </c>
      <c r="VM4" t="s" s="0">
        <v>1578</v>
      </c>
      <c r="VN4" t="s" s="0">
        <v>1581</v>
      </c>
      <c r="VO4" t="s" s="0">
        <v>2622</v>
      </c>
      <c r="VP4" t="s" s="0">
        <v>1586</v>
      </c>
      <c r="VQ4" t="s" s="0">
        <v>1545</v>
      </c>
      <c r="VR4" t="s" s="0">
        <v>1857</v>
      </c>
      <c r="VS4" t="s" s="0">
        <v>2861</v>
      </c>
      <c r="VT4" t="s" s="0">
        <v>2864</v>
      </c>
      <c r="VU4" t="s" s="0">
        <v>804</v>
      </c>
      <c r="VV4" t="s" s="0">
        <v>741</v>
      </c>
      <c r="VW4" t="s" s="0">
        <v>1613</v>
      </c>
      <c r="VX4" t="s" s="0">
        <v>1616</v>
      </c>
      <c r="VY4" t="s" s="0">
        <v>1618</v>
      </c>
      <c r="VZ4" t="s" s="0">
        <v>1622</v>
      </c>
      <c r="WA4" t="s" s="0">
        <v>1647</v>
      </c>
      <c r="WB4" t="s" s="0">
        <v>742</v>
      </c>
      <c r="WC4" t="s" s="0">
        <v>1610</v>
      </c>
      <c r="WD4" t="s" s="0">
        <v>741</v>
      </c>
      <c r="WE4" t="s" s="0">
        <v>791</v>
      </c>
      <c r="WF4" t="s" s="0">
        <v>1660</v>
      </c>
      <c r="WG4" t="s" s="0">
        <v>1662</v>
      </c>
      <c r="WH4" t="s" s="0">
        <v>804</v>
      </c>
      <c r="WI4" t="s" s="0">
        <v>793</v>
      </c>
      <c r="WJ4" t="s" s="0">
        <v>1670</v>
      </c>
      <c r="WK4" t="s" s="0">
        <v>741</v>
      </c>
      <c r="WL4" t="s" s="0">
        <v>1678</v>
      </c>
      <c r="WM4" t="s" s="0">
        <v>2885</v>
      </c>
      <c r="WN4" t="s" s="0">
        <v>804</v>
      </c>
      <c r="WO4" t="s" s="0">
        <v>715</v>
      </c>
      <c r="WP4" t="s" s="0">
        <v>720</v>
      </c>
      <c r="WQ4" t="s" s="0">
        <v>723</v>
      </c>
      <c r="WR4" t="s" s="0">
        <v>747</v>
      </c>
      <c r="WS4" t="s" s="0">
        <v>756</v>
      </c>
      <c r="WT4" t="s" s="0">
        <v>759</v>
      </c>
      <c r="WU4" t="s" s="0">
        <v>762</v>
      </c>
      <c r="WV4" t="s" s="0">
        <v>770</v>
      </c>
      <c r="WW4" t="s" s="0">
        <v>773</v>
      </c>
      <c r="WX4" t="s" s="0">
        <v>775</v>
      </c>
      <c r="WY4" t="s" s="0">
        <v>777</v>
      </c>
      <c r="WZ4" t="s" s="0">
        <v>782</v>
      </c>
      <c r="XA4" t="s" s="0">
        <v>786</v>
      </c>
      <c r="XB4" t="s" s="0">
        <v>797</v>
      </c>
      <c r="XC4" t="s" s="0">
        <v>2294</v>
      </c>
      <c r="XD4" t="s" s="0">
        <v>783</v>
      </c>
      <c r="XE4" t="s" s="0">
        <v>802</v>
      </c>
      <c r="XF4" t="s" s="0">
        <v>806</v>
      </c>
      <c r="XG4" t="s" s="0">
        <v>808</v>
      </c>
      <c r="XH4" t="s" s="0">
        <v>741</v>
      </c>
      <c r="XI4" t="s" s="0">
        <v>877</v>
      </c>
      <c r="XJ4" t="s" s="0">
        <v>879</v>
      </c>
      <c r="XK4" t="s" s="0">
        <v>2817</v>
      </c>
      <c r="XL4" t="s" s="0">
        <v>874</v>
      </c>
      <c r="XM4" t="s" s="0">
        <v>883</v>
      </c>
      <c r="XN4" t="s" s="0">
        <v>790</v>
      </c>
      <c r="XO4" t="s" s="0">
        <v>1755</v>
      </c>
      <c r="XP4" t="s" s="0">
        <v>804</v>
      </c>
      <c r="XQ4" t="s" s="0">
        <v>787</v>
      </c>
      <c r="XR4" t="s" s="0">
        <v>897</v>
      </c>
      <c r="XS4" t="s" s="0">
        <v>899</v>
      </c>
      <c r="XT4" t="s" s="0">
        <v>902</v>
      </c>
      <c r="XU4" t="s" s="0">
        <v>1512</v>
      </c>
      <c r="XV4" t="s" s="0">
        <v>1514</v>
      </c>
      <c r="XW4" t="s" s="0">
        <v>1519</v>
      </c>
      <c r="XX4" t="s" s="0">
        <v>1522</v>
      </c>
      <c r="XY4" t="s" s="0">
        <v>2928</v>
      </c>
      <c r="XZ4" t="s" s="0">
        <v>1525</v>
      </c>
      <c r="YA4" t="s" s="0">
        <v>2459</v>
      </c>
      <c r="YB4" t="s" s="0">
        <v>1527</v>
      </c>
      <c r="YC4" t="s" s="0">
        <v>1529</v>
      </c>
      <c r="YD4" t="s" s="0">
        <v>1531</v>
      </c>
      <c r="YE4" t="s" s="0">
        <v>1534</v>
      </c>
      <c r="YF4" t="s" s="0">
        <v>1536</v>
      </c>
      <c r="YG4" t="s" s="0">
        <v>741</v>
      </c>
      <c r="YH4" t="s" s="0">
        <v>792</v>
      </c>
      <c r="YI4" t="s" s="0">
        <v>2943</v>
      </c>
      <c r="YJ4" t="s" s="0">
        <v>1552</v>
      </c>
      <c r="YK4" t="s" s="0">
        <v>1800</v>
      </c>
      <c r="YL4" t="s" s="0">
        <v>789</v>
      </c>
      <c r="YM4" t="s" s="0">
        <v>1555</v>
      </c>
      <c r="YN4" t="s" s="0">
        <v>788</v>
      </c>
      <c r="YO4" t="s" s="0">
        <v>1560</v>
      </c>
      <c r="YP4" t="s" s="0">
        <v>804</v>
      </c>
      <c r="YQ4" t="s" s="0">
        <v>1567</v>
      </c>
      <c r="YR4" t="s" s="0">
        <v>886</v>
      </c>
      <c r="YS4" t="s" s="0">
        <v>1572</v>
      </c>
      <c r="YT4" t="s" s="0">
        <v>794</v>
      </c>
      <c r="YU4" t="s" s="0">
        <v>1576</v>
      </c>
      <c r="YV4" t="s" s="0">
        <v>2852</v>
      </c>
      <c r="YW4" t="s" s="0">
        <v>1578</v>
      </c>
      <c r="YX4" t="s" s="0">
        <v>2622</v>
      </c>
      <c r="YY4" t="s" s="0">
        <v>2963</v>
      </c>
      <c r="YZ4" t="s" s="0">
        <v>1586</v>
      </c>
      <c r="ZA4" t="s" s="0">
        <v>1545</v>
      </c>
      <c r="ZB4" t="s" s="0">
        <v>1857</v>
      </c>
      <c r="ZC4" t="s" s="0">
        <v>2975</v>
      </c>
      <c r="ZD4" t="s" s="0">
        <v>2861</v>
      </c>
      <c r="ZE4" t="s" s="0">
        <v>2864</v>
      </c>
      <c r="ZF4" t="s" s="0">
        <v>804</v>
      </c>
      <c r="ZG4" t="s" s="0">
        <v>741</v>
      </c>
      <c r="ZH4" t="s" s="0">
        <v>1613</v>
      </c>
      <c r="ZI4" t="s" s="0">
        <v>1616</v>
      </c>
      <c r="ZJ4" t="s" s="0">
        <v>1618</v>
      </c>
      <c r="ZK4" t="s" s="0">
        <v>1622</v>
      </c>
      <c r="ZL4" t="s" s="0">
        <v>2986</v>
      </c>
      <c r="ZM4" t="s" s="0">
        <v>1647</v>
      </c>
      <c r="ZN4" t="s" s="0">
        <v>2989</v>
      </c>
      <c r="ZO4" t="s" s="0">
        <v>742</v>
      </c>
      <c r="ZP4" t="s" s="0">
        <v>1610</v>
      </c>
      <c r="ZQ4" t="s" s="0">
        <v>741</v>
      </c>
      <c r="ZR4" t="s" s="0">
        <v>791</v>
      </c>
      <c r="ZS4" t="s" s="0">
        <v>2998</v>
      </c>
      <c r="ZT4" t="s" s="0">
        <v>1660</v>
      </c>
      <c r="ZU4" t="s" s="0">
        <v>1662</v>
      </c>
      <c r="ZV4" t="s" s="0">
        <v>804</v>
      </c>
      <c r="ZW4" t="s" s="0">
        <v>793</v>
      </c>
      <c r="ZX4" t="s" s="0">
        <v>1670</v>
      </c>
      <c r="ZY4" t="s" s="0">
        <v>741</v>
      </c>
      <c r="ZZ4" t="s" s="0">
        <v>1678</v>
      </c>
      <c r="AAA4" t="s" s="0">
        <v>2885</v>
      </c>
      <c r="AAB4" t="s" s="0">
        <v>804</v>
      </c>
      <c r="AAC4" t="s" s="0">
        <v>715</v>
      </c>
      <c r="AAD4" t="s" s="0">
        <v>2266</v>
      </c>
      <c r="AAE4" t="s" s="0">
        <v>2271</v>
      </c>
      <c r="AAF4" t="s" s="0">
        <v>741</v>
      </c>
      <c r="AAG4" t="s" s="0">
        <v>1691</v>
      </c>
      <c r="AAH4" t="s" s="0">
        <v>756</v>
      </c>
      <c r="AAI4" t="s" s="0">
        <v>2275</v>
      </c>
      <c r="AAJ4" t="s" s="0">
        <v>759</v>
      </c>
      <c r="AAK4" t="s" s="0">
        <v>770</v>
      </c>
      <c r="AAL4" t="s" s="0">
        <v>773</v>
      </c>
      <c r="AAM4" t="s" s="0">
        <v>775</v>
      </c>
      <c r="AAN4" t="s" s="0">
        <v>777</v>
      </c>
      <c r="AAO4" t="s" s="0">
        <v>2280</v>
      </c>
      <c r="AAP4" t="s" s="0">
        <v>782</v>
      </c>
      <c r="AAQ4" t="s" s="0">
        <v>786</v>
      </c>
      <c r="AAR4" t="s" s="0">
        <v>2269</v>
      </c>
      <c r="AAS4" t="s" s="0">
        <v>783</v>
      </c>
      <c r="AAT4" t="s" s="0">
        <v>802</v>
      </c>
      <c r="AAU4" t="s" s="0">
        <v>804</v>
      </c>
      <c r="AAV4" t="s" s="0">
        <v>806</v>
      </c>
      <c r="AAW4" t="s" s="0">
        <v>808</v>
      </c>
      <c r="AAX4" t="s" s="0">
        <v>741</v>
      </c>
      <c r="AAY4" t="s" s="0">
        <v>2303</v>
      </c>
      <c r="AAZ4" t="s" s="0">
        <v>877</v>
      </c>
      <c r="ABA4" t="s" s="0">
        <v>879</v>
      </c>
      <c r="ABB4" t="s" s="0">
        <v>874</v>
      </c>
      <c r="ABC4" t="s" s="0">
        <v>883</v>
      </c>
      <c r="ABD4" t="s" s="0">
        <v>790</v>
      </c>
      <c r="ABE4" t="s" s="0">
        <v>3045</v>
      </c>
      <c r="ABF4" t="s" s="0">
        <v>804</v>
      </c>
      <c r="ABG4" t="s" s="0">
        <v>787</v>
      </c>
      <c r="ABH4" t="s" s="0">
        <v>899</v>
      </c>
      <c r="ABI4" t="s" s="0">
        <v>902</v>
      </c>
      <c r="ABJ4" t="s" s="0">
        <v>2717</v>
      </c>
      <c r="ABK4" t="s" s="0">
        <v>1512</v>
      </c>
      <c r="ABL4" t="s" s="0">
        <v>1514</v>
      </c>
      <c r="ABM4" t="s" s="0">
        <v>1519</v>
      </c>
      <c r="ABN4" t="s" s="0">
        <v>1771</v>
      </c>
      <c r="ABO4" t="s" s="0">
        <v>1527</v>
      </c>
      <c r="ABP4" t="s" s="0">
        <v>1529</v>
      </c>
      <c r="ABQ4" t="s" s="0">
        <v>3029</v>
      </c>
      <c r="ABR4" t="s" s="0">
        <v>1531</v>
      </c>
      <c r="ABS4" t="s" s="0">
        <v>1536</v>
      </c>
      <c r="ABT4" t="s" s="0">
        <v>741</v>
      </c>
      <c r="ABU4" t="s" s="0">
        <v>792</v>
      </c>
      <c r="ABV4" t="s" s="0">
        <v>789</v>
      </c>
      <c r="ABW4" t="s" s="0">
        <v>1812</v>
      </c>
      <c r="ABX4" t="s" s="0">
        <v>1555</v>
      </c>
      <c r="ABY4" t="s" s="0">
        <v>1827</v>
      </c>
      <c r="ABZ4" t="s" s="0">
        <v>788</v>
      </c>
      <c r="ACA4" t="s" s="0">
        <v>1563</v>
      </c>
      <c r="ACB4" t="s" s="0">
        <v>804</v>
      </c>
      <c r="ACC4" t="s" s="0">
        <v>886</v>
      </c>
      <c r="ACD4" t="s" s="0">
        <v>1572</v>
      </c>
      <c r="ACE4" t="s" s="0">
        <v>1576</v>
      </c>
      <c r="ACF4" t="s" s="0">
        <v>1578</v>
      </c>
      <c r="ACG4" t="s" s="0">
        <v>2340</v>
      </c>
      <c r="ACH4" t="s" s="0">
        <v>1586</v>
      </c>
      <c r="ACI4" t="s" s="0">
        <v>1545</v>
      </c>
      <c r="ACJ4" t="s" s="0">
        <v>1591</v>
      </c>
      <c r="ACK4" t="s" s="0">
        <v>2268</v>
      </c>
      <c r="ACL4" t="s" s="0">
        <v>804</v>
      </c>
      <c r="ACM4" t="s" s="0">
        <v>741</v>
      </c>
      <c r="ACN4" t="s" s="0">
        <v>1613</v>
      </c>
      <c r="ACO4" t="s" s="0">
        <v>1616</v>
      </c>
      <c r="ACP4" t="s" s="0">
        <v>1618</v>
      </c>
      <c r="ACQ4" t="s" s="0">
        <v>1622</v>
      </c>
      <c r="ACR4" t="s" s="0">
        <v>2351</v>
      </c>
      <c r="ACS4" t="s" s="0">
        <v>1647</v>
      </c>
      <c r="ACT4" t="s" s="0">
        <v>742</v>
      </c>
      <c r="ACU4" t="s" s="0">
        <v>1610</v>
      </c>
      <c r="ACV4" t="s" s="0">
        <v>741</v>
      </c>
      <c r="ACW4" t="s" s="0">
        <v>1660</v>
      </c>
      <c r="ACX4" t="s" s="0">
        <v>1662</v>
      </c>
      <c r="ACY4" t="s" s="0">
        <v>804</v>
      </c>
      <c r="ACZ4" t="s" s="0">
        <v>793</v>
      </c>
      <c r="ADA4" t="s" s="0">
        <v>1670</v>
      </c>
      <c r="ADB4" t="s" s="0">
        <v>741</v>
      </c>
      <c r="ADC4" t="s" s="0">
        <v>1678</v>
      </c>
      <c r="ADD4" t="s" s="0">
        <v>804</v>
      </c>
      <c r="ADE4" t="s" s="0">
        <v>1893</v>
      </c>
      <c r="ADF4" t="s" s="0">
        <v>715</v>
      </c>
      <c r="ADG4" t="s" s="0">
        <v>3241</v>
      </c>
      <c r="ADH4" t="s" s="0">
        <v>741</v>
      </c>
      <c r="ADI4" t="s" s="0">
        <v>756</v>
      </c>
      <c r="ADJ4" t="s" s="0">
        <v>759</v>
      </c>
      <c r="ADK4" t="s" s="0">
        <v>762</v>
      </c>
      <c r="ADL4" t="s" s="0">
        <v>770</v>
      </c>
      <c r="ADM4" t="s" s="0">
        <v>775</v>
      </c>
      <c r="ADN4" t="s" s="0">
        <v>777</v>
      </c>
      <c r="ADO4" t="s" s="0">
        <v>782</v>
      </c>
      <c r="ADP4" t="s" s="0">
        <v>786</v>
      </c>
      <c r="ADQ4" t="s" s="0">
        <v>783</v>
      </c>
      <c r="ADR4" t="s" s="0">
        <v>802</v>
      </c>
      <c r="ADS4" t="s" s="0">
        <v>804</v>
      </c>
      <c r="ADT4" t="s" s="0">
        <v>806</v>
      </c>
      <c r="ADU4" t="s" s="0">
        <v>808</v>
      </c>
      <c r="ADV4" t="s" s="0">
        <v>741</v>
      </c>
      <c r="ADW4" t="s" s="0">
        <v>877</v>
      </c>
      <c r="ADX4" t="s" s="0">
        <v>879</v>
      </c>
      <c r="ADY4" t="s" s="0">
        <v>804</v>
      </c>
      <c r="ADZ4" t="s" s="0">
        <v>874</v>
      </c>
      <c r="AEA4" t="s" s="0">
        <v>883</v>
      </c>
      <c r="AEB4" t="s" s="0">
        <v>790</v>
      </c>
      <c r="AEC4" t="s" s="0">
        <v>899</v>
      </c>
      <c r="AED4" t="s" s="0">
        <v>902</v>
      </c>
      <c r="AEE4" t="s" s="0">
        <v>1512</v>
      </c>
      <c r="AEF4" t="s" s="0">
        <v>1514</v>
      </c>
      <c r="AEG4" t="s" s="0">
        <v>1881</v>
      </c>
      <c r="AEH4" t="s" s="0">
        <v>1519</v>
      </c>
      <c r="AEI4" t="s" s="0">
        <v>2459</v>
      </c>
      <c r="AEJ4" t="s" s="0">
        <v>1527</v>
      </c>
      <c r="AEK4" t="s" s="0">
        <v>1529</v>
      </c>
      <c r="AEL4" t="s" s="0">
        <v>1531</v>
      </c>
      <c r="AEM4" t="s" s="0">
        <v>1536</v>
      </c>
      <c r="AEN4" t="s" s="0">
        <v>3258</v>
      </c>
      <c r="AEO4" t="s" s="0">
        <v>1539</v>
      </c>
      <c r="AEP4" t="s" s="0">
        <v>792</v>
      </c>
      <c r="AEQ4" t="s" s="0">
        <v>741</v>
      </c>
      <c r="AER4" t="s" s="0">
        <v>789</v>
      </c>
      <c r="AES4" t="s" s="0">
        <v>1555</v>
      </c>
      <c r="AET4" t="s" s="0">
        <v>1563</v>
      </c>
      <c r="AEU4" t="s" s="0">
        <v>804</v>
      </c>
      <c r="AEV4" t="s" s="0">
        <v>1572</v>
      </c>
      <c r="AEW4" t="s" s="0">
        <v>2126</v>
      </c>
      <c r="AEX4" t="s" s="0">
        <v>2284</v>
      </c>
      <c r="AEY4" t="s" s="0">
        <v>1576</v>
      </c>
      <c r="AEZ4" t="s" s="0">
        <v>1578</v>
      </c>
      <c r="AFA4" t="s" s="0">
        <v>3303</v>
      </c>
      <c r="AFB4" t="s" s="0">
        <v>2411</v>
      </c>
      <c r="AFC4" t="s" s="0">
        <v>1857</v>
      </c>
      <c r="AFD4" t="s" s="0">
        <v>1591</v>
      </c>
      <c r="AFE4" t="s" s="0">
        <v>804</v>
      </c>
      <c r="AFF4" t="s" s="0">
        <v>1613</v>
      </c>
      <c r="AFG4" t="s" s="0">
        <v>1616</v>
      </c>
      <c r="AFH4" t="s" s="0">
        <v>1618</v>
      </c>
      <c r="AFI4" t="s" s="0">
        <v>1622</v>
      </c>
      <c r="AFJ4" t="s" s="0">
        <v>1647</v>
      </c>
      <c r="AFK4" t="s" s="0">
        <v>742</v>
      </c>
      <c r="AFL4" t="s" s="0">
        <v>1610</v>
      </c>
      <c r="AFM4" t="s" s="0">
        <v>741</v>
      </c>
      <c r="AFN4" t="s" s="0">
        <v>1660</v>
      </c>
      <c r="AFO4" t="s" s="0">
        <v>1662</v>
      </c>
      <c r="AFP4" t="s" s="0">
        <v>804</v>
      </c>
      <c r="AFQ4" t="s" s="0">
        <v>1880</v>
      </c>
      <c r="AFR4" t="s" s="0">
        <v>793</v>
      </c>
      <c r="AFS4" t="s" s="0">
        <v>1670</v>
      </c>
      <c r="AFT4" t="s" s="0">
        <v>741</v>
      </c>
      <c r="AFU4" t="s" s="0">
        <v>2413</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580</v>
      </c>
      <c r="AV5" t="s" s="0">
        <v>309</v>
      </c>
      <c r="AW5" t="s" s="0">
        <v>309</v>
      </c>
      <c r="AX5" t="s" s="0">
        <v>309</v>
      </c>
      <c r="AY5" t="s" s="0">
        <v>309</v>
      </c>
      <c r="AZ5" t="s" s="0">
        <v>309</v>
      </c>
      <c r="BA5" t="s" s="0">
        <v>309</v>
      </c>
      <c r="BB5" t="s" s="0">
        <v>694</v>
      </c>
      <c r="BC5" t="s" s="0">
        <v>309</v>
      </c>
      <c r="BD5" t="s" s="0">
        <v>694</v>
      </c>
      <c r="BE5" t="s" s="0">
        <v>580</v>
      </c>
      <c r="BF5" t="s" s="0">
        <v>694</v>
      </c>
      <c r="BG5" t="s" s="0">
        <v>585</v>
      </c>
      <c r="BH5" t="s" s="0">
        <v>309</v>
      </c>
      <c r="BI5" t="s" s="0">
        <v>309</v>
      </c>
      <c r="BJ5" t="s" s="0">
        <v>592</v>
      </c>
      <c r="BK5" t="s" s="0">
        <v>592</v>
      </c>
      <c r="BL5" t="s" s="0">
        <v>585</v>
      </c>
      <c r="BM5" t="s" s="0">
        <v>309</v>
      </c>
      <c r="BN5" t="s" s="0">
        <v>809</v>
      </c>
      <c r="BO5" t="s" s="0">
        <v>309</v>
      </c>
      <c r="BP5" t="s" s="0">
        <v>309</v>
      </c>
      <c r="BQ5" t="s" s="0">
        <v>309</v>
      </c>
      <c r="BR5" t="s" s="0">
        <v>309</v>
      </c>
      <c r="BS5" t="s" s="0">
        <v>585</v>
      </c>
      <c r="BT5" t="s" s="0">
        <v>309</v>
      </c>
      <c r="BU5" t="s" s="0">
        <v>694</v>
      </c>
      <c r="BV5" t="s" s="0">
        <v>694</v>
      </c>
      <c r="BW5" t="s" s="0">
        <v>309</v>
      </c>
      <c r="BX5" t="s" s="0">
        <v>309</v>
      </c>
      <c r="BY5" t="s" s="0">
        <v>309</v>
      </c>
      <c r="BZ5" t="s" s="0">
        <v>309</v>
      </c>
      <c r="CA5" t="s" s="0">
        <v>309</v>
      </c>
      <c r="CB5" t="s" s="0">
        <v>309</v>
      </c>
      <c r="CC5" t="s" s="0">
        <v>309</v>
      </c>
      <c r="CD5" t="s" s="0">
        <v>585</v>
      </c>
      <c r="CE5" t="s" s="0">
        <v>309</v>
      </c>
      <c r="CF5" t="s" s="0">
        <v>309</v>
      </c>
      <c r="CG5" t="s" s="0">
        <v>580</v>
      </c>
      <c r="CH5" t="s" s="0">
        <v>309</v>
      </c>
      <c r="CI5" t="s" s="0">
        <v>809</v>
      </c>
      <c r="CJ5" t="s" s="0">
        <v>309</v>
      </c>
      <c r="CK5" t="s" s="0">
        <v>309</v>
      </c>
      <c r="CL5" t="s" s="0">
        <v>309</v>
      </c>
      <c r="CM5" t="s" s="0">
        <v>309</v>
      </c>
      <c r="CN5" t="s" s="0">
        <v>309</v>
      </c>
      <c r="CO5" t="s" s="0">
        <v>309</v>
      </c>
      <c r="CP5" t="s" s="0">
        <v>309</v>
      </c>
      <c r="CQ5" t="s" s="0">
        <v>809</v>
      </c>
      <c r="CR5" t="s" s="0">
        <v>309</v>
      </c>
      <c r="CS5" t="s" s="0">
        <v>309</v>
      </c>
      <c r="CT5" t="s" s="0">
        <v>309</v>
      </c>
      <c r="CU5" t="s" s="0">
        <v>585</v>
      </c>
      <c r="CV5" t="s" s="0">
        <v>580</v>
      </c>
      <c r="CW5" t="s" s="0">
        <v>694</v>
      </c>
      <c r="CX5" t="s" s="0">
        <v>309</v>
      </c>
      <c r="CY5" t="s" s="0">
        <v>309</v>
      </c>
      <c r="CZ5" t="s" s="0">
        <v>309</v>
      </c>
      <c r="DA5" t="s" s="0">
        <v>694</v>
      </c>
      <c r="DB5" t="s" s="0">
        <v>309</v>
      </c>
      <c r="DC5" t="s" s="0">
        <v>309</v>
      </c>
      <c r="DD5" t="s" s="0">
        <v>309</v>
      </c>
      <c r="DE5" t="s" s="0">
        <v>694</v>
      </c>
      <c r="DF5" t="s" s="0">
        <v>309</v>
      </c>
      <c r="DG5" t="s" s="0">
        <v>585</v>
      </c>
      <c r="DH5" t="s" s="0">
        <v>309</v>
      </c>
      <c r="DI5" t="s" s="0">
        <v>309</v>
      </c>
      <c r="DJ5" t="s" s="0">
        <v>809</v>
      </c>
      <c r="DK5" t="s" s="0">
        <v>309</v>
      </c>
      <c r="DL5" t="s" s="0">
        <v>309</v>
      </c>
      <c r="DM5" t="s" s="0">
        <v>309</v>
      </c>
      <c r="DN5" t="s" s="0">
        <v>585</v>
      </c>
      <c r="DO5" t="s" s="0">
        <v>585</v>
      </c>
      <c r="DP5" t="s" s="0">
        <v>309</v>
      </c>
      <c r="DQ5" t="s" s="0">
        <v>309</v>
      </c>
      <c r="DR5" t="s" s="0">
        <v>309</v>
      </c>
      <c r="DS5" t="s" s="0">
        <v>309</v>
      </c>
      <c r="DT5" t="s" s="0">
        <v>585</v>
      </c>
      <c r="DU5" t="s" s="0">
        <v>309</v>
      </c>
      <c r="DV5" t="s" s="0">
        <v>309</v>
      </c>
      <c r="DW5" t="s" s="0">
        <v>309</v>
      </c>
      <c r="DX5" t="s" s="0">
        <v>309</v>
      </c>
      <c r="DY5" t="s" s="0">
        <v>694</v>
      </c>
      <c r="DZ5" t="s" s="0">
        <v>309</v>
      </c>
      <c r="EA5" t="s" s="0">
        <v>694</v>
      </c>
      <c r="EB5" t="s" s="0">
        <v>309</v>
      </c>
      <c r="EC5" t="s" s="0">
        <v>309</v>
      </c>
      <c r="ED5" t="s" s="0">
        <v>309</v>
      </c>
      <c r="EE5" t="s" s="0">
        <v>309</v>
      </c>
      <c r="EF5" t="s" s="0">
        <v>309</v>
      </c>
      <c r="EG5" t="s" s="0">
        <v>694</v>
      </c>
      <c r="EH5" t="s" s="0">
        <v>580</v>
      </c>
      <c r="EI5" t="s" s="0">
        <v>309</v>
      </c>
      <c r="EJ5" t="s" s="0">
        <v>585</v>
      </c>
      <c r="EK5" t="s" s="0">
        <v>309</v>
      </c>
      <c r="EL5" t="s" s="0">
        <v>309</v>
      </c>
      <c r="EM5" t="s" s="0">
        <v>309</v>
      </c>
      <c r="EN5" t="s" s="0">
        <v>309</v>
      </c>
      <c r="EO5" t="s" s="0">
        <v>585</v>
      </c>
      <c r="EP5" t="s" s="0">
        <v>309</v>
      </c>
      <c r="EQ5" t="s" s="0">
        <v>585</v>
      </c>
      <c r="ER5" t="s" s="0">
        <v>309</v>
      </c>
      <c r="ES5" t="s" s="0">
        <v>309</v>
      </c>
      <c r="ET5" t="s" s="0">
        <v>809</v>
      </c>
      <c r="EU5" t="s" s="0">
        <v>309</v>
      </c>
      <c r="EV5" t="s" s="0">
        <v>309</v>
      </c>
      <c r="EW5" t="s" s="0">
        <v>309</v>
      </c>
      <c r="EX5" t="s" s="0">
        <v>309</v>
      </c>
      <c r="EY5" t="s" s="0">
        <v>309</v>
      </c>
      <c r="EZ5" t="s" s="0">
        <v>309</v>
      </c>
      <c r="FA5" t="s" s="0">
        <v>309</v>
      </c>
      <c r="FB5" t="s" s="0">
        <v>309</v>
      </c>
      <c r="FC5" t="s" s="0">
        <v>585</v>
      </c>
      <c r="FD5" t="s" s="0">
        <v>309</v>
      </c>
      <c r="FE5" t="s" s="0">
        <v>585</v>
      </c>
      <c r="FF5" t="s" s="0">
        <v>694</v>
      </c>
      <c r="FG5" t="s" s="0">
        <v>309</v>
      </c>
      <c r="FH5" t="s" s="0">
        <v>309</v>
      </c>
      <c r="FI5" t="s" s="0">
        <v>309</v>
      </c>
      <c r="FJ5" t="s" s="0">
        <v>585</v>
      </c>
      <c r="FK5" t="s" s="0">
        <v>585</v>
      </c>
      <c r="FL5" t="s" s="0">
        <v>309</v>
      </c>
      <c r="FM5" t="s" s="0">
        <v>809</v>
      </c>
      <c r="FN5" t="s" s="0">
        <v>309</v>
      </c>
      <c r="FO5" t="s" s="0">
        <v>309</v>
      </c>
      <c r="FP5" t="s" s="0">
        <v>309</v>
      </c>
      <c r="FQ5" t="s" s="0">
        <v>309</v>
      </c>
      <c r="FR5" t="s" s="0">
        <v>585</v>
      </c>
      <c r="FS5" t="s" s="0">
        <v>309</v>
      </c>
      <c r="FT5" t="s" s="0">
        <v>309</v>
      </c>
      <c r="FU5" t="s" s="0">
        <v>309</v>
      </c>
      <c r="FV5" t="s" s="0">
        <v>585</v>
      </c>
      <c r="FW5" t="s" s="0">
        <v>309</v>
      </c>
      <c r="FX5" t="s" s="0">
        <v>309</v>
      </c>
      <c r="FY5" t="s" s="0">
        <v>309</v>
      </c>
      <c r="FZ5" t="s" s="0">
        <v>309</v>
      </c>
      <c r="GA5" t="s" s="0">
        <v>309</v>
      </c>
      <c r="GB5" t="s" s="0">
        <v>309</v>
      </c>
      <c r="GC5" t="s" s="0">
        <v>309</v>
      </c>
      <c r="GD5" t="s" s="0">
        <v>309</v>
      </c>
      <c r="GE5" t="s" s="0">
        <v>309</v>
      </c>
      <c r="GF5" t="s" s="0">
        <v>309</v>
      </c>
      <c r="GG5" t="s" s="0">
        <v>309</v>
      </c>
      <c r="GH5" t="s" s="0">
        <v>309</v>
      </c>
      <c r="GI5" t="s" s="0">
        <v>309</v>
      </c>
      <c r="GJ5" t="s" s="0">
        <v>694</v>
      </c>
      <c r="GK5" t="s" s="0">
        <v>309</v>
      </c>
      <c r="GL5" t="s" s="0">
        <v>309</v>
      </c>
      <c r="GM5" t="s" s="0">
        <v>585</v>
      </c>
      <c r="GN5" t="s" s="0">
        <v>585</v>
      </c>
      <c r="GO5" t="s" s="0">
        <v>309</v>
      </c>
      <c r="GP5" t="s" s="0">
        <v>309</v>
      </c>
      <c r="GQ5" t="s" s="0">
        <v>592</v>
      </c>
      <c r="GR5" t="s" s="0">
        <v>592</v>
      </c>
      <c r="GS5" t="s" s="0">
        <v>585</v>
      </c>
      <c r="GT5" t="s" s="0">
        <v>809</v>
      </c>
      <c r="GU5" t="s" s="0">
        <v>309</v>
      </c>
      <c r="GV5" t="s" s="0">
        <v>309</v>
      </c>
      <c r="GW5" t="s" s="0">
        <v>309</v>
      </c>
      <c r="GX5" t="s" s="0">
        <v>309</v>
      </c>
      <c r="GY5" t="s" s="0">
        <v>694</v>
      </c>
      <c r="GZ5" t="s" s="0">
        <v>309</v>
      </c>
      <c r="HA5" t="s" s="0">
        <v>309</v>
      </c>
      <c r="HB5" t="s" s="0">
        <v>309</v>
      </c>
      <c r="HC5" t="s" s="0">
        <v>309</v>
      </c>
      <c r="HD5" t="s" s="0">
        <v>309</v>
      </c>
      <c r="HE5" t="s" s="0">
        <v>592</v>
      </c>
      <c r="HF5" t="s" s="0">
        <v>309</v>
      </c>
      <c r="HG5" t="s" s="0">
        <v>580</v>
      </c>
      <c r="HH5" t="s" s="0">
        <v>309</v>
      </c>
      <c r="HI5" t="s" s="0">
        <v>809</v>
      </c>
      <c r="HJ5" t="s" s="0">
        <v>309</v>
      </c>
      <c r="HK5" t="s" s="0">
        <v>309</v>
      </c>
      <c r="HL5" t="s" s="0">
        <v>309</v>
      </c>
      <c r="HM5" t="s" s="0">
        <v>809</v>
      </c>
      <c r="HN5" t="s" s="0">
        <v>309</v>
      </c>
      <c r="HO5" t="s" s="0">
        <v>309</v>
      </c>
      <c r="HP5" t="s" s="0">
        <v>309</v>
      </c>
      <c r="HQ5" t="s" s="0">
        <v>585</v>
      </c>
      <c r="HR5" t="s" s="0">
        <v>309</v>
      </c>
      <c r="HS5" t="s" s="0">
        <v>309</v>
      </c>
      <c r="HT5" t="s" s="0">
        <v>809</v>
      </c>
      <c r="HU5" t="s" s="0">
        <v>585</v>
      </c>
      <c r="HV5" t="s" s="0">
        <v>309</v>
      </c>
      <c r="HW5" t="s" s="0">
        <v>309</v>
      </c>
      <c r="HX5" t="s" s="0">
        <v>309</v>
      </c>
      <c r="HY5" t="s" s="0">
        <v>585</v>
      </c>
      <c r="HZ5" t="s" s="0">
        <v>309</v>
      </c>
      <c r="IA5" t="s" s="0">
        <v>309</v>
      </c>
      <c r="IB5" t="s" s="0">
        <v>309</v>
      </c>
      <c r="IC5" t="s" s="0">
        <v>309</v>
      </c>
      <c r="ID5" t="s" s="0">
        <v>309</v>
      </c>
      <c r="IE5" t="s" s="0">
        <v>309</v>
      </c>
      <c r="IF5" t="s" s="0">
        <v>309</v>
      </c>
      <c r="IG5" t="s" s="0">
        <v>309</v>
      </c>
      <c r="IH5" t="s" s="0">
        <v>580</v>
      </c>
      <c r="II5" t="s" s="0">
        <v>309</v>
      </c>
      <c r="IJ5" t="s" s="0">
        <v>309</v>
      </c>
      <c r="IK5" t="s" s="0">
        <v>694</v>
      </c>
      <c r="IL5" t="s" s="0">
        <v>309</v>
      </c>
      <c r="IM5" t="s" s="0">
        <v>694</v>
      </c>
      <c r="IN5" t="s" s="0">
        <v>580</v>
      </c>
      <c r="IO5" t="s" s="0">
        <v>585</v>
      </c>
      <c r="IP5" t="s" s="0">
        <v>309</v>
      </c>
      <c r="IQ5" t="s" s="0">
        <v>309</v>
      </c>
      <c r="IR5" t="s" s="0">
        <v>592</v>
      </c>
      <c r="IS5" t="s" s="0">
        <v>592</v>
      </c>
      <c r="IT5" t="s" s="0">
        <v>309</v>
      </c>
      <c r="IU5" t="s" s="0">
        <v>809</v>
      </c>
      <c r="IV5" t="s" s="0">
        <v>309</v>
      </c>
      <c r="IW5" t="s" s="0">
        <v>309</v>
      </c>
      <c r="IX5" t="s" s="0">
        <v>309</v>
      </c>
      <c r="IY5" t="s" s="0">
        <v>309</v>
      </c>
      <c r="IZ5" t="s" s="0">
        <v>585</v>
      </c>
      <c r="JA5" t="s" s="0">
        <v>309</v>
      </c>
      <c r="JB5" t="s" s="0">
        <v>694</v>
      </c>
      <c r="JC5" t="s" s="0">
        <v>694</v>
      </c>
      <c r="JD5" t="s" s="0">
        <v>309</v>
      </c>
      <c r="JE5" t="s" s="0">
        <v>309</v>
      </c>
      <c r="JF5" t="s" s="0">
        <v>309</v>
      </c>
      <c r="JG5" t="s" s="0">
        <v>309</v>
      </c>
      <c r="JH5" t="s" s="0">
        <v>309</v>
      </c>
      <c r="JI5" t="s" s="0">
        <v>585</v>
      </c>
      <c r="JJ5" t="s" s="0">
        <v>580</v>
      </c>
      <c r="JK5" t="s" s="0">
        <v>309</v>
      </c>
      <c r="JL5" t="s" s="0">
        <v>809</v>
      </c>
      <c r="JM5" t="s" s="0">
        <v>309</v>
      </c>
      <c r="JN5" t="s" s="0">
        <v>309</v>
      </c>
      <c r="JO5" t="s" s="0">
        <v>309</v>
      </c>
      <c r="JP5" t="s" s="0">
        <v>309</v>
      </c>
      <c r="JQ5" t="s" s="0">
        <v>809</v>
      </c>
      <c r="JR5" t="s" s="0">
        <v>309</v>
      </c>
      <c r="JS5" t="s" s="0">
        <v>585</v>
      </c>
      <c r="JT5" t="s" s="0">
        <v>694</v>
      </c>
      <c r="JU5" t="s" s="0">
        <v>309</v>
      </c>
      <c r="JV5" t="s" s="0">
        <v>309</v>
      </c>
      <c r="JW5" t="s" s="0">
        <v>694</v>
      </c>
      <c r="JX5" t="s" s="0">
        <v>309</v>
      </c>
      <c r="JY5" t="s" s="0">
        <v>694</v>
      </c>
      <c r="JZ5" t="s" s="0">
        <v>309</v>
      </c>
      <c r="KA5" t="s" s="0">
        <v>580</v>
      </c>
      <c r="KB5" t="s" s="0">
        <v>585</v>
      </c>
      <c r="KC5" t="s" s="0">
        <v>309</v>
      </c>
      <c r="KD5" t="s" s="0">
        <v>309</v>
      </c>
      <c r="KE5" t="s" s="0">
        <v>809</v>
      </c>
      <c r="KF5" t="s" s="0">
        <v>309</v>
      </c>
      <c r="KG5" t="s" s="0">
        <v>309</v>
      </c>
      <c r="KH5" t="s" s="0">
        <v>309</v>
      </c>
      <c r="KI5" t="s" s="0">
        <v>585</v>
      </c>
      <c r="KJ5" t="s" s="0">
        <v>585</v>
      </c>
      <c r="KK5" t="s" s="0">
        <v>309</v>
      </c>
      <c r="KL5" t="s" s="0">
        <v>309</v>
      </c>
      <c r="KM5" t="s" s="0">
        <v>309</v>
      </c>
      <c r="KN5" t="s" s="0">
        <v>309</v>
      </c>
      <c r="KO5" t="s" s="0">
        <v>585</v>
      </c>
      <c r="KP5" t="s" s="0">
        <v>309</v>
      </c>
      <c r="KQ5" t="s" s="0">
        <v>309</v>
      </c>
      <c r="KR5" t="s" s="0">
        <v>309</v>
      </c>
      <c r="KS5" t="s" s="0">
        <v>309</v>
      </c>
      <c r="KT5" t="s" s="0">
        <v>694</v>
      </c>
      <c r="KU5" t="s" s="0">
        <v>309</v>
      </c>
      <c r="KV5" t="s" s="0">
        <v>309</v>
      </c>
      <c r="KW5" t="s" s="0">
        <v>309</v>
      </c>
      <c r="KX5" t="s" s="0">
        <v>694</v>
      </c>
      <c r="KY5" t="s" s="0">
        <v>309</v>
      </c>
      <c r="KZ5" t="s" s="0">
        <v>309</v>
      </c>
      <c r="LA5" t="s" s="0">
        <v>694</v>
      </c>
      <c r="LB5" t="s" s="0">
        <v>694</v>
      </c>
      <c r="LC5" t="s" s="0">
        <v>694</v>
      </c>
      <c r="LD5" t="s" s="0">
        <v>580</v>
      </c>
      <c r="LE5" t="s" s="0">
        <v>309</v>
      </c>
      <c r="LF5" t="s" s="0">
        <v>585</v>
      </c>
      <c r="LG5" t="s" s="0">
        <v>309</v>
      </c>
      <c r="LH5" t="s" s="0">
        <v>309</v>
      </c>
      <c r="LI5" t="s" s="0">
        <v>309</v>
      </c>
      <c r="LJ5" t="s" s="0">
        <v>592</v>
      </c>
      <c r="LK5" t="s" s="0">
        <v>592</v>
      </c>
      <c r="LL5" t="s" s="0">
        <v>585</v>
      </c>
      <c r="LM5" t="s" s="0">
        <v>309</v>
      </c>
      <c r="LN5" t="s" s="0">
        <v>809</v>
      </c>
      <c r="LO5" t="s" s="0">
        <v>309</v>
      </c>
      <c r="LP5" t="s" s="0">
        <v>309</v>
      </c>
      <c r="LQ5" t="s" s="0">
        <v>309</v>
      </c>
      <c r="LR5" t="s" s="0">
        <v>309</v>
      </c>
      <c r="LS5" t="s" s="0">
        <v>309</v>
      </c>
      <c r="LT5" t="s" s="0">
        <v>585</v>
      </c>
      <c r="LU5" t="s" s="0">
        <v>309</v>
      </c>
      <c r="LV5" t="s" s="0">
        <v>694</v>
      </c>
      <c r="LW5" t="s" s="0">
        <v>309</v>
      </c>
      <c r="LX5" t="s" s="0">
        <v>309</v>
      </c>
      <c r="LY5" t="s" s="0">
        <v>309</v>
      </c>
      <c r="LZ5" t="s" s="0">
        <v>309</v>
      </c>
      <c r="MA5" t="s" s="0">
        <v>309</v>
      </c>
      <c r="MB5" t="s" s="0">
        <v>585</v>
      </c>
      <c r="MC5" t="s" s="0">
        <v>309</v>
      </c>
      <c r="MD5" t="s" s="0">
        <v>580</v>
      </c>
      <c r="ME5" t="s" s="0">
        <v>309</v>
      </c>
      <c r="MF5" t="s" s="0">
        <v>809</v>
      </c>
      <c r="MG5" t="s" s="0">
        <v>309</v>
      </c>
      <c r="MH5" t="s" s="0">
        <v>309</v>
      </c>
      <c r="MI5" t="s" s="0">
        <v>309</v>
      </c>
      <c r="MJ5" t="s" s="0">
        <v>809</v>
      </c>
      <c r="MK5" t="s" s="0">
        <v>585</v>
      </c>
      <c r="ML5" t="s" s="0">
        <v>309</v>
      </c>
      <c r="MM5" t="s" s="0">
        <v>309</v>
      </c>
      <c r="MN5" t="s" s="0">
        <v>309</v>
      </c>
      <c r="MO5" t="s" s="0">
        <v>694</v>
      </c>
      <c r="MP5" t="s" s="0">
        <v>694</v>
      </c>
      <c r="MQ5" t="s" s="0">
        <v>309</v>
      </c>
      <c r="MR5" t="s" s="0">
        <v>309</v>
      </c>
      <c r="MS5" t="s" s="0">
        <v>309</v>
      </c>
      <c r="MT5" t="s" s="0">
        <v>585</v>
      </c>
      <c r="MU5" t="s" s="0">
        <v>309</v>
      </c>
      <c r="MV5" t="s" s="0">
        <v>809</v>
      </c>
      <c r="MW5" t="s" s="0">
        <v>309</v>
      </c>
      <c r="MX5" t="s" s="0">
        <v>309</v>
      </c>
      <c r="MY5" t="s" s="0">
        <v>309</v>
      </c>
      <c r="MZ5" t="s" s="0">
        <v>309</v>
      </c>
      <c r="NA5" t="s" s="0">
        <v>585</v>
      </c>
      <c r="NB5" t="s" s="0">
        <v>585</v>
      </c>
      <c r="NC5" t="s" s="0">
        <v>309</v>
      </c>
      <c r="ND5" t="s" s="0">
        <v>309</v>
      </c>
      <c r="NE5" t="s" s="0">
        <v>309</v>
      </c>
      <c r="NF5" t="s" s="0">
        <v>309</v>
      </c>
      <c r="NG5" t="s" s="0">
        <v>309</v>
      </c>
      <c r="NH5" t="s" s="0">
        <v>309</v>
      </c>
      <c r="NI5" t="s" s="0">
        <v>585</v>
      </c>
      <c r="NJ5" t="s" s="0">
        <v>309</v>
      </c>
      <c r="NK5" t="s" s="0">
        <v>309</v>
      </c>
      <c r="NL5" t="s" s="0">
        <v>309</v>
      </c>
      <c r="NM5" t="s" s="0">
        <v>694</v>
      </c>
      <c r="NN5" t="s" s="0">
        <v>309</v>
      </c>
      <c r="NO5" t="s" s="0">
        <v>309</v>
      </c>
      <c r="NP5" t="s" s="0">
        <v>309</v>
      </c>
      <c r="NQ5" t="s" s="0">
        <v>694</v>
      </c>
      <c r="NR5" t="s" s="0">
        <v>694</v>
      </c>
      <c r="NS5" t="s" s="0">
        <v>309</v>
      </c>
      <c r="NT5" t="s" s="0">
        <v>309</v>
      </c>
      <c r="NU5" t="s" s="0">
        <v>309</v>
      </c>
      <c r="NV5" t="s" s="0">
        <v>694</v>
      </c>
      <c r="NW5" t="s" s="0">
        <v>694</v>
      </c>
      <c r="NX5" t="s" s="0">
        <v>580</v>
      </c>
      <c r="NY5" t="s" s="0">
        <v>585</v>
      </c>
      <c r="NZ5" t="s" s="0">
        <v>309</v>
      </c>
      <c r="OA5" t="s" s="0">
        <v>309</v>
      </c>
      <c r="OB5" t="s" s="0">
        <v>309</v>
      </c>
      <c r="OC5" t="s" s="0">
        <v>592</v>
      </c>
      <c r="OD5" t="s" s="0">
        <v>592</v>
      </c>
      <c r="OE5" t="s" s="0">
        <v>585</v>
      </c>
      <c r="OF5" t="s" s="0">
        <v>309</v>
      </c>
      <c r="OG5" t="s" s="0">
        <v>809</v>
      </c>
      <c r="OH5" t="s" s="0">
        <v>309</v>
      </c>
      <c r="OI5" t="s" s="0">
        <v>309</v>
      </c>
      <c r="OJ5" t="s" s="0">
        <v>309</v>
      </c>
      <c r="OK5" t="s" s="0">
        <v>309</v>
      </c>
      <c r="OL5" t="s" s="0">
        <v>309</v>
      </c>
      <c r="OM5" t="s" s="0">
        <v>694</v>
      </c>
      <c r="ON5" t="s" s="0">
        <v>585</v>
      </c>
      <c r="OO5" t="s" s="0">
        <v>309</v>
      </c>
      <c r="OP5" t="s" s="0">
        <v>694</v>
      </c>
      <c r="OQ5" t="s" s="0">
        <v>309</v>
      </c>
      <c r="OR5" t="s" s="0">
        <v>309</v>
      </c>
      <c r="OS5" t="s" s="0">
        <v>309</v>
      </c>
      <c r="OT5" t="s" s="0">
        <v>309</v>
      </c>
      <c r="OU5" t="s" s="0">
        <v>309</v>
      </c>
      <c r="OV5" t="s" s="0">
        <v>585</v>
      </c>
      <c r="OW5" t="s" s="0">
        <v>309</v>
      </c>
      <c r="OX5" t="s" s="0">
        <v>309</v>
      </c>
      <c r="OY5" t="s" s="0">
        <v>580</v>
      </c>
      <c r="OZ5" t="s" s="0">
        <v>309</v>
      </c>
      <c r="PA5" t="s" s="0">
        <v>809</v>
      </c>
      <c r="PB5" t="s" s="0">
        <v>309</v>
      </c>
      <c r="PC5" t="s" s="0">
        <v>309</v>
      </c>
      <c r="PD5" t="s" s="0">
        <v>309</v>
      </c>
      <c r="PE5" t="s" s="0">
        <v>592</v>
      </c>
      <c r="PF5" t="s" s="0">
        <v>309</v>
      </c>
      <c r="PG5" t="s" s="0">
        <v>809</v>
      </c>
      <c r="PH5" t="s" s="0">
        <v>585</v>
      </c>
      <c r="PI5" t="s" s="0">
        <v>309</v>
      </c>
      <c r="PJ5" t="s" s="0">
        <v>585</v>
      </c>
      <c r="PK5" t="s" s="0">
        <v>309</v>
      </c>
      <c r="PL5" t="s" s="0">
        <v>309</v>
      </c>
      <c r="PM5" t="s" s="0">
        <v>309</v>
      </c>
      <c r="PN5" t="s" s="0">
        <v>694</v>
      </c>
      <c r="PO5" t="s" s="0">
        <v>592</v>
      </c>
      <c r="PP5" t="s" s="0">
        <v>694</v>
      </c>
      <c r="PQ5" t="s" s="0">
        <v>309</v>
      </c>
      <c r="PR5" t="s" s="0">
        <v>309</v>
      </c>
      <c r="PS5" t="s" s="0">
        <v>585</v>
      </c>
      <c r="PT5" t="s" s="0">
        <v>309</v>
      </c>
      <c r="PU5" t="s" s="0">
        <v>580</v>
      </c>
      <c r="PV5" t="s" s="0">
        <v>309</v>
      </c>
      <c r="PW5" t="s" s="0">
        <v>309</v>
      </c>
      <c r="PX5" t="s" s="0">
        <v>694</v>
      </c>
      <c r="PY5" t="s" s="0">
        <v>694</v>
      </c>
      <c r="PZ5" t="s" s="0">
        <v>309</v>
      </c>
      <c r="QA5" t="s" s="0">
        <v>585</v>
      </c>
      <c r="QB5" t="s" s="0">
        <v>694</v>
      </c>
      <c r="QC5" t="s" s="0">
        <v>309</v>
      </c>
      <c r="QD5" t="s" s="0">
        <v>809</v>
      </c>
      <c r="QE5" t="s" s="0">
        <v>309</v>
      </c>
      <c r="QF5" t="s" s="0">
        <v>309</v>
      </c>
      <c r="QG5" t="s" s="0">
        <v>309</v>
      </c>
      <c r="QH5" t="s" s="0">
        <v>309</v>
      </c>
      <c r="QI5" t="s" s="0">
        <v>694</v>
      </c>
      <c r="QJ5" t="s" s="0">
        <v>585</v>
      </c>
      <c r="QK5" t="s" s="0">
        <v>585</v>
      </c>
      <c r="QL5" t="s" s="0">
        <v>309</v>
      </c>
      <c r="QM5" t="s" s="0">
        <v>309</v>
      </c>
      <c r="QN5" t="s" s="0">
        <v>309</v>
      </c>
      <c r="QO5" t="s" s="0">
        <v>309</v>
      </c>
      <c r="QP5" t="s" s="0">
        <v>585</v>
      </c>
      <c r="QQ5" t="s" s="0">
        <v>694</v>
      </c>
      <c r="QR5" t="s" s="0">
        <v>309</v>
      </c>
      <c r="QS5" t="s" s="0">
        <v>309</v>
      </c>
      <c r="QT5" t="s" s="0">
        <v>309</v>
      </c>
      <c r="QU5" t="s" s="0">
        <v>309</v>
      </c>
      <c r="QV5" t="s" s="0">
        <v>592</v>
      </c>
      <c r="QW5" t="s" s="0">
        <v>309</v>
      </c>
      <c r="QX5" t="s" s="0">
        <v>309</v>
      </c>
      <c r="QY5" t="s" s="0">
        <v>309</v>
      </c>
      <c r="QZ5" t="s" s="0">
        <v>309</v>
      </c>
      <c r="RA5" t="s" s="0">
        <v>309</v>
      </c>
      <c r="RB5" t="s" s="0">
        <v>309</v>
      </c>
      <c r="RC5" t="s" s="0">
        <v>309</v>
      </c>
      <c r="RD5" t="s" s="0">
        <v>309</v>
      </c>
      <c r="RE5" t="s" s="0">
        <v>694</v>
      </c>
      <c r="RF5" t="s" s="0">
        <v>309</v>
      </c>
      <c r="RG5" t="s" s="0">
        <v>694</v>
      </c>
      <c r="RH5" t="s" s="0">
        <v>580</v>
      </c>
      <c r="RI5" t="s" s="0">
        <v>585</v>
      </c>
      <c r="RJ5" t="s" s="0">
        <v>309</v>
      </c>
      <c r="RK5" t="s" s="0">
        <v>592</v>
      </c>
      <c r="RL5" t="s" s="0">
        <v>592</v>
      </c>
      <c r="RM5" t="s" s="0">
        <v>585</v>
      </c>
      <c r="RN5" t="s" s="0">
        <v>309</v>
      </c>
      <c r="RO5" t="s" s="0">
        <v>809</v>
      </c>
      <c r="RP5" t="s" s="0">
        <v>309</v>
      </c>
      <c r="RQ5" t="s" s="0">
        <v>309</v>
      </c>
      <c r="RR5" t="s" s="0">
        <v>309</v>
      </c>
      <c r="RS5" t="s" s="0">
        <v>309</v>
      </c>
      <c r="RT5" t="s" s="0">
        <v>309</v>
      </c>
      <c r="RU5" t="s" s="0">
        <v>585</v>
      </c>
      <c r="RV5" t="s" s="0">
        <v>309</v>
      </c>
      <c r="RW5" t="s" s="0">
        <v>694</v>
      </c>
      <c r="RX5" t="s" s="0">
        <v>309</v>
      </c>
      <c r="RY5" t="s" s="0">
        <v>309</v>
      </c>
      <c r="RZ5" t="s" s="0">
        <v>309</v>
      </c>
      <c r="SA5" t="s" s="0">
        <v>309</v>
      </c>
      <c r="SB5" t="s" s="0">
        <v>309</v>
      </c>
      <c r="SC5" t="s" s="0">
        <v>309</v>
      </c>
      <c r="SD5" t="s" s="0">
        <v>585</v>
      </c>
      <c r="SE5" t="s" s="0">
        <v>309</v>
      </c>
      <c r="SF5" t="s" s="0">
        <v>580</v>
      </c>
      <c r="SG5" t="s" s="0">
        <v>309</v>
      </c>
      <c r="SH5" t="s" s="0">
        <v>809</v>
      </c>
      <c r="SI5" t="s" s="0">
        <v>309</v>
      </c>
      <c r="SJ5" t="s" s="0">
        <v>309</v>
      </c>
      <c r="SK5" t="s" s="0">
        <v>309</v>
      </c>
      <c r="SL5" t="s" s="0">
        <v>809</v>
      </c>
      <c r="SM5" t="s" s="0">
        <v>309</v>
      </c>
      <c r="SN5" t="s" s="0">
        <v>309</v>
      </c>
      <c r="SO5" t="s" s="0">
        <v>309</v>
      </c>
      <c r="SP5" t="s" s="0">
        <v>585</v>
      </c>
      <c r="SQ5" t="s" s="0">
        <v>309</v>
      </c>
      <c r="SR5" t="s" s="0">
        <v>309</v>
      </c>
      <c r="SS5" t="s" s="0">
        <v>694</v>
      </c>
      <c r="ST5" t="s" s="0">
        <v>309</v>
      </c>
      <c r="SU5" t="s" s="0">
        <v>309</v>
      </c>
      <c r="SV5" t="s" s="0">
        <v>585</v>
      </c>
      <c r="SW5" t="s" s="0">
        <v>309</v>
      </c>
      <c r="SX5" t="s" s="0">
        <v>809</v>
      </c>
      <c r="SY5" t="s" s="0">
        <v>309</v>
      </c>
      <c r="SZ5" t="s" s="0">
        <v>309</v>
      </c>
      <c r="TA5" t="s" s="0">
        <v>309</v>
      </c>
      <c r="TB5" t="s" s="0">
        <v>585</v>
      </c>
      <c r="TC5" t="s" s="0">
        <v>585</v>
      </c>
      <c r="TD5" t="s" s="0">
        <v>309</v>
      </c>
      <c r="TE5" t="s" s="0">
        <v>309</v>
      </c>
      <c r="TF5" t="s" s="0">
        <v>309</v>
      </c>
      <c r="TG5" t="s" s="0">
        <v>309</v>
      </c>
      <c r="TH5" t="s" s="0">
        <v>585</v>
      </c>
      <c r="TI5" t="s" s="0">
        <v>309</v>
      </c>
      <c r="TJ5" t="s" s="0">
        <v>309</v>
      </c>
      <c r="TK5" t="s" s="0">
        <v>309</v>
      </c>
      <c r="TL5" t="s" s="0">
        <v>309</v>
      </c>
      <c r="TM5" t="s" s="0">
        <v>309</v>
      </c>
      <c r="TN5" t="s" s="0">
        <v>309</v>
      </c>
      <c r="TO5" t="s" s="0">
        <v>580</v>
      </c>
      <c r="TP5" t="s" s="0">
        <v>309</v>
      </c>
      <c r="TQ5" t="s" s="0">
        <v>309</v>
      </c>
      <c r="TR5" t="s" s="0">
        <v>694</v>
      </c>
      <c r="TS5" t="s" s="0">
        <v>309</v>
      </c>
      <c r="TT5" t="s" s="0">
        <v>694</v>
      </c>
      <c r="TU5" t="s" s="0">
        <v>580</v>
      </c>
      <c r="TV5" t="s" s="0">
        <v>585</v>
      </c>
      <c r="TW5" t="s" s="0">
        <v>309</v>
      </c>
      <c r="TX5" t="s" s="0">
        <v>309</v>
      </c>
      <c r="TY5" t="s" s="0">
        <v>592</v>
      </c>
      <c r="TZ5" t="s" s="0">
        <v>592</v>
      </c>
      <c r="UA5" t="s" s="0">
        <v>580</v>
      </c>
      <c r="UB5" t="s" s="0">
        <v>309</v>
      </c>
      <c r="UC5" t="s" s="0">
        <v>809</v>
      </c>
      <c r="UD5" t="s" s="0">
        <v>309</v>
      </c>
      <c r="UE5" t="s" s="0">
        <v>309</v>
      </c>
      <c r="UF5" t="s" s="0">
        <v>309</v>
      </c>
      <c r="UG5" t="s" s="0">
        <v>309</v>
      </c>
      <c r="UH5" t="s" s="0">
        <v>585</v>
      </c>
      <c r="UI5" t="s" s="0">
        <v>309</v>
      </c>
      <c r="UJ5" t="s" s="0">
        <v>694</v>
      </c>
      <c r="UK5" t="s" s="0">
        <v>694</v>
      </c>
      <c r="UL5" t="s" s="0">
        <v>309</v>
      </c>
      <c r="UM5" t="s" s="0">
        <v>309</v>
      </c>
      <c r="UN5" t="s" s="0">
        <v>309</v>
      </c>
      <c r="UO5" t="s" s="0">
        <v>309</v>
      </c>
      <c r="UP5" t="s" s="0">
        <v>309</v>
      </c>
      <c r="UQ5" t="s" s="0">
        <v>309</v>
      </c>
      <c r="UR5" t="s" s="0">
        <v>585</v>
      </c>
      <c r="US5" t="s" s="0">
        <v>309</v>
      </c>
      <c r="UT5" t="s" s="0">
        <v>580</v>
      </c>
      <c r="UU5" t="s" s="0">
        <v>309</v>
      </c>
      <c r="UV5" t="s" s="0">
        <v>309</v>
      </c>
      <c r="UW5" t="s" s="0">
        <v>809</v>
      </c>
      <c r="UX5" t="s" s="0">
        <v>309</v>
      </c>
      <c r="UY5" t="s" s="0">
        <v>309</v>
      </c>
      <c r="UZ5" t="s" s="0">
        <v>309</v>
      </c>
      <c r="VA5" t="s" s="0">
        <v>309</v>
      </c>
      <c r="VB5" t="s" s="0">
        <v>809</v>
      </c>
      <c r="VC5" t="s" s="0">
        <v>309</v>
      </c>
      <c r="VD5" t="s" s="0">
        <v>309</v>
      </c>
      <c r="VE5" t="s" s="0">
        <v>309</v>
      </c>
      <c r="VF5" t="s" s="0">
        <v>309</v>
      </c>
      <c r="VG5" t="s" s="0">
        <v>585</v>
      </c>
      <c r="VH5" t="s" s="0">
        <v>694</v>
      </c>
      <c r="VI5" t="s" s="0">
        <v>309</v>
      </c>
      <c r="VJ5" t="s" s="0">
        <v>309</v>
      </c>
      <c r="VK5" t="s" s="0">
        <v>309</v>
      </c>
      <c r="VL5" t="s" s="0">
        <v>309</v>
      </c>
      <c r="VM5" t="s" s="0">
        <v>694</v>
      </c>
      <c r="VN5" t="s" s="0">
        <v>309</v>
      </c>
      <c r="VO5" t="s" s="0">
        <v>694</v>
      </c>
      <c r="VP5" t="s" s="0">
        <v>309</v>
      </c>
      <c r="VQ5" t="s" s="0">
        <v>694</v>
      </c>
      <c r="VR5" t="s" s="0">
        <v>309</v>
      </c>
      <c r="VS5" t="s" s="0">
        <v>309</v>
      </c>
      <c r="VT5" t="s" s="0">
        <v>580</v>
      </c>
      <c r="VU5" t="s" s="0">
        <v>585</v>
      </c>
      <c r="VV5" t="s" s="0">
        <v>309</v>
      </c>
      <c r="VW5" t="s" s="0">
        <v>309</v>
      </c>
      <c r="VX5" t="s" s="0">
        <v>809</v>
      </c>
      <c r="VY5" t="s" s="0">
        <v>309</v>
      </c>
      <c r="VZ5" t="s" s="0">
        <v>309</v>
      </c>
      <c r="WA5" t="s" s="0">
        <v>309</v>
      </c>
      <c r="WB5" t="s" s="0">
        <v>585</v>
      </c>
      <c r="WC5" t="s" s="0">
        <v>585</v>
      </c>
      <c r="WD5" t="s" s="0">
        <v>309</v>
      </c>
      <c r="WE5" t="s" s="0">
        <v>309</v>
      </c>
      <c r="WF5" t="s" s="0">
        <v>309</v>
      </c>
      <c r="WG5" t="s" s="0">
        <v>309</v>
      </c>
      <c r="WH5" t="s" s="0">
        <v>585</v>
      </c>
      <c r="WI5" t="s" s="0">
        <v>309</v>
      </c>
      <c r="WJ5" t="s" s="0">
        <v>309</v>
      </c>
      <c r="WK5" t="s" s="0">
        <v>309</v>
      </c>
      <c r="WL5" t="s" s="0">
        <v>309</v>
      </c>
      <c r="WM5" t="s" s="0">
        <v>309</v>
      </c>
      <c r="WN5" t="s" s="0">
        <v>694</v>
      </c>
      <c r="WO5" t="s" s="0">
        <v>309</v>
      </c>
      <c r="WP5" t="s" s="0">
        <v>309</v>
      </c>
      <c r="WQ5" t="s" s="0">
        <v>580</v>
      </c>
      <c r="WR5" t="s" s="0">
        <v>309</v>
      </c>
      <c r="WS5" t="s" s="0">
        <v>309</v>
      </c>
      <c r="WT5" t="s" s="0">
        <v>309</v>
      </c>
      <c r="WU5" t="s" s="0">
        <v>309</v>
      </c>
      <c r="WV5" t="s" s="0">
        <v>694</v>
      </c>
      <c r="WW5" t="s" s="0">
        <v>309</v>
      </c>
      <c r="WX5" t="s" s="0">
        <v>694</v>
      </c>
      <c r="WY5" t="s" s="0">
        <v>580</v>
      </c>
      <c r="WZ5" t="s" s="0">
        <v>585</v>
      </c>
      <c r="XA5" t="s" s="0">
        <v>309</v>
      </c>
      <c r="XB5" t="s" s="0">
        <v>309</v>
      </c>
      <c r="XC5" t="s" s="0">
        <v>309</v>
      </c>
      <c r="XD5" t="s" s="0">
        <v>592</v>
      </c>
      <c r="XE5" t="s" s="0">
        <v>592</v>
      </c>
      <c r="XF5" t="s" s="0">
        <v>309</v>
      </c>
      <c r="XG5" t="s" s="0">
        <v>809</v>
      </c>
      <c r="XH5" t="s" s="0">
        <v>309</v>
      </c>
      <c r="XI5" t="s" s="0">
        <v>309</v>
      </c>
      <c r="XJ5" t="s" s="0">
        <v>309</v>
      </c>
      <c r="XK5" t="s" s="0">
        <v>309</v>
      </c>
      <c r="XL5" t="s" s="0">
        <v>585</v>
      </c>
      <c r="XM5" t="s" s="0">
        <v>309</v>
      </c>
      <c r="XN5" t="s" s="0">
        <v>694</v>
      </c>
      <c r="XO5" t="s" s="0">
        <v>309</v>
      </c>
      <c r="XP5" t="s" s="0">
        <v>694</v>
      </c>
      <c r="XQ5" t="s" s="0">
        <v>309</v>
      </c>
      <c r="XR5" t="s" s="0">
        <v>309</v>
      </c>
      <c r="XS5" t="s" s="0">
        <v>309</v>
      </c>
      <c r="XT5" t="s" s="0">
        <v>309</v>
      </c>
      <c r="XU5" t="s" s="0">
        <v>309</v>
      </c>
      <c r="XV5" t="s" s="0">
        <v>309</v>
      </c>
      <c r="XW5" t="s" s="0">
        <v>585</v>
      </c>
      <c r="XX5" t="s" s="0">
        <v>309</v>
      </c>
      <c r="XY5" t="s" s="0">
        <v>309</v>
      </c>
      <c r="XZ5" t="s" s="0">
        <v>309</v>
      </c>
      <c r="YA5" t="s" s="0">
        <v>309</v>
      </c>
      <c r="YB5" t="s" s="0">
        <v>580</v>
      </c>
      <c r="YC5" t="s" s="0">
        <v>309</v>
      </c>
      <c r="YD5" t="s" s="0">
        <v>809</v>
      </c>
      <c r="YE5" t="s" s="0">
        <v>309</v>
      </c>
      <c r="YF5" t="s" s="0">
        <v>309</v>
      </c>
      <c r="YG5" t="s" s="0">
        <v>309</v>
      </c>
      <c r="YH5" t="s" s="0">
        <v>309</v>
      </c>
      <c r="YI5" t="s" s="0">
        <v>592</v>
      </c>
      <c r="YJ5" t="s" s="0">
        <v>309</v>
      </c>
      <c r="YK5" t="s" s="0">
        <v>309</v>
      </c>
      <c r="YL5" t="s" s="0">
        <v>309</v>
      </c>
      <c r="YM5" t="s" s="0">
        <v>809</v>
      </c>
      <c r="YN5" t="s" s="0">
        <v>309</v>
      </c>
      <c r="YO5" t="s" s="0">
        <v>309</v>
      </c>
      <c r="YP5" t="s" s="0">
        <v>585</v>
      </c>
      <c r="YQ5" t="s" s="0">
        <v>580</v>
      </c>
      <c r="YR5" t="s" s="0">
        <v>694</v>
      </c>
      <c r="YS5" t="s" s="0">
        <v>309</v>
      </c>
      <c r="YT5" t="s" s="0">
        <v>309</v>
      </c>
      <c r="YU5" t="s" s="0">
        <v>309</v>
      </c>
      <c r="YV5" t="s" s="0">
        <v>309</v>
      </c>
      <c r="YW5" t="s" s="0">
        <v>694</v>
      </c>
      <c r="YX5" t="s" s="0">
        <v>694</v>
      </c>
      <c r="YY5" t="s" s="0">
        <v>309</v>
      </c>
      <c r="YZ5" t="s" s="0">
        <v>309</v>
      </c>
      <c r="ZA5" t="s" s="0">
        <v>694</v>
      </c>
      <c r="ZB5" t="s" s="0">
        <v>309</v>
      </c>
      <c r="ZC5" t="s" s="0">
        <v>309</v>
      </c>
      <c r="ZD5" t="s" s="0">
        <v>309</v>
      </c>
      <c r="ZE5" t="s" s="0">
        <v>580</v>
      </c>
      <c r="ZF5" t="s" s="0">
        <v>585</v>
      </c>
      <c r="ZG5" t="s" s="0">
        <v>309</v>
      </c>
      <c r="ZH5" t="s" s="0">
        <v>309</v>
      </c>
      <c r="ZI5" t="s" s="0">
        <v>809</v>
      </c>
      <c r="ZJ5" t="s" s="0">
        <v>309</v>
      </c>
      <c r="ZK5" t="s" s="0">
        <v>309</v>
      </c>
      <c r="ZL5" t="s" s="0">
        <v>309</v>
      </c>
      <c r="ZM5" t="s" s="0">
        <v>309</v>
      </c>
      <c r="ZN5" t="s" s="0">
        <v>309</v>
      </c>
      <c r="ZO5" t="s" s="0">
        <v>585</v>
      </c>
      <c r="ZP5" t="s" s="0">
        <v>585</v>
      </c>
      <c r="ZQ5" t="s" s="0">
        <v>309</v>
      </c>
      <c r="ZR5" t="s" s="0">
        <v>309</v>
      </c>
      <c r="ZS5" t="s" s="0">
        <v>309</v>
      </c>
      <c r="ZT5" t="s" s="0">
        <v>309</v>
      </c>
      <c r="ZU5" t="s" s="0">
        <v>309</v>
      </c>
      <c r="ZV5" t="s" s="0">
        <v>585</v>
      </c>
      <c r="ZW5" t="s" s="0">
        <v>309</v>
      </c>
      <c r="ZX5" t="s" s="0">
        <v>309</v>
      </c>
      <c r="ZY5" t="s" s="0">
        <v>309</v>
      </c>
      <c r="ZZ5" t="s" s="0">
        <v>309</v>
      </c>
      <c r="AAA5" t="s" s="0">
        <v>309</v>
      </c>
      <c r="AAB5" t="s" s="0">
        <v>694</v>
      </c>
      <c r="AAC5" t="s" s="0">
        <v>309</v>
      </c>
      <c r="AAD5" t="s" s="0">
        <v>309</v>
      </c>
      <c r="AAE5" t="s" s="0">
        <v>694</v>
      </c>
      <c r="AAF5" t="s" s="0">
        <v>309</v>
      </c>
      <c r="AAG5" t="s" s="0">
        <v>309</v>
      </c>
      <c r="AAH5" t="s" s="0">
        <v>309</v>
      </c>
      <c r="AAI5" t="s" s="0">
        <v>694</v>
      </c>
      <c r="AAJ5" t="s" s="0">
        <v>309</v>
      </c>
      <c r="AAK5" t="s" s="0">
        <v>694</v>
      </c>
      <c r="AAL5" t="s" s="0">
        <v>309</v>
      </c>
      <c r="AAM5" t="s" s="0">
        <v>694</v>
      </c>
      <c r="AAN5" t="s" s="0">
        <v>580</v>
      </c>
      <c r="AAO5" t="s" s="0">
        <v>309</v>
      </c>
      <c r="AAP5" t="s" s="0">
        <v>585</v>
      </c>
      <c r="AAQ5" t="s" s="0">
        <v>309</v>
      </c>
      <c r="AAR5" t="s" s="0">
        <v>309</v>
      </c>
      <c r="AAS5" t="s" s="0">
        <v>592</v>
      </c>
      <c r="AAT5" t="s" s="0">
        <v>592</v>
      </c>
      <c r="AAU5" t="s" s="0">
        <v>585</v>
      </c>
      <c r="AAV5" t="s" s="0">
        <v>309</v>
      </c>
      <c r="AAW5" t="s" s="0">
        <v>809</v>
      </c>
      <c r="AAX5" t="s" s="0">
        <v>309</v>
      </c>
      <c r="AAY5" t="s" s="0">
        <v>309</v>
      </c>
      <c r="AAZ5" t="s" s="0">
        <v>309</v>
      </c>
      <c r="ABA5" t="s" s="0">
        <v>309</v>
      </c>
      <c r="ABB5" t="s" s="0">
        <v>585</v>
      </c>
      <c r="ABC5" t="s" s="0">
        <v>309</v>
      </c>
      <c r="ABD5" t="s" s="0">
        <v>694</v>
      </c>
      <c r="ABE5" t="s" s="0">
        <v>309</v>
      </c>
      <c r="ABF5" t="s" s="0">
        <v>694</v>
      </c>
      <c r="ABG5" t="s" s="0">
        <v>309</v>
      </c>
      <c r="ABH5" t="s" s="0">
        <v>309</v>
      </c>
      <c r="ABI5" t="s" s="0">
        <v>309</v>
      </c>
      <c r="ABJ5" t="s" s="0">
        <v>309</v>
      </c>
      <c r="ABK5" t="s" s="0">
        <v>309</v>
      </c>
      <c r="ABL5" t="s" s="0">
        <v>309</v>
      </c>
      <c r="ABM5" t="s" s="0">
        <v>585</v>
      </c>
      <c r="ABN5" t="s" s="0">
        <v>309</v>
      </c>
      <c r="ABO5" t="s" s="0">
        <v>580</v>
      </c>
      <c r="ABP5" t="s" s="0">
        <v>309</v>
      </c>
      <c r="ABQ5" t="s" s="0">
        <v>309</v>
      </c>
      <c r="ABR5" t="s" s="0">
        <v>809</v>
      </c>
      <c r="ABS5" t="s" s="0">
        <v>309</v>
      </c>
      <c r="ABT5" t="s" s="0">
        <v>309</v>
      </c>
      <c r="ABU5" t="s" s="0">
        <v>309</v>
      </c>
      <c r="ABV5" t="s" s="0">
        <v>309</v>
      </c>
      <c r="ABW5" t="s" s="0">
        <v>309</v>
      </c>
      <c r="ABX5" t="s" s="0">
        <v>809</v>
      </c>
      <c r="ABY5" t="s" s="0">
        <v>309</v>
      </c>
      <c r="ABZ5" t="s" s="0">
        <v>309</v>
      </c>
      <c r="ACA5" t="s" s="0">
        <v>309</v>
      </c>
      <c r="ACB5" t="s" s="0">
        <v>585</v>
      </c>
      <c r="ACC5" t="s" s="0">
        <v>694</v>
      </c>
      <c r="ACD5" t="s" s="0">
        <v>309</v>
      </c>
      <c r="ACE5" t="s" s="0">
        <v>309</v>
      </c>
      <c r="ACF5" t="s" s="0">
        <v>694</v>
      </c>
      <c r="ACG5" t="s" s="0">
        <v>694</v>
      </c>
      <c r="ACH5" t="s" s="0">
        <v>309</v>
      </c>
      <c r="ACI5" t="s" s="0">
        <v>694</v>
      </c>
      <c r="ACJ5" t="s" s="0">
        <v>309</v>
      </c>
      <c r="ACK5" t="s" s="0">
        <v>309</v>
      </c>
      <c r="ACL5" t="s" s="0">
        <v>585</v>
      </c>
      <c r="ACM5" t="s" s="0">
        <v>309</v>
      </c>
      <c r="ACN5" t="s" s="0">
        <v>309</v>
      </c>
      <c r="ACO5" t="s" s="0">
        <v>809</v>
      </c>
      <c r="ACP5" t="s" s="0">
        <v>309</v>
      </c>
      <c r="ACQ5" t="s" s="0">
        <v>309</v>
      </c>
      <c r="ACR5" t="s" s="0">
        <v>309</v>
      </c>
      <c r="ACS5" t="s" s="0">
        <v>309</v>
      </c>
      <c r="ACT5" t="s" s="0">
        <v>585</v>
      </c>
      <c r="ACU5" t="s" s="0">
        <v>585</v>
      </c>
      <c r="ACV5" t="s" s="0">
        <v>309</v>
      </c>
      <c r="ACW5" t="s" s="0">
        <v>309</v>
      </c>
      <c r="ACX5" t="s" s="0">
        <v>309</v>
      </c>
      <c r="ACY5" t="s" s="0">
        <v>585</v>
      </c>
      <c r="ACZ5" t="s" s="0">
        <v>309</v>
      </c>
      <c r="ADA5" t="s" s="0">
        <v>309</v>
      </c>
      <c r="ADB5" t="s" s="0">
        <v>309</v>
      </c>
      <c r="ADC5" t="s" s="0">
        <v>309</v>
      </c>
      <c r="ADD5" t="s" s="0">
        <v>694</v>
      </c>
      <c r="ADE5" t="s" s="0">
        <v>309</v>
      </c>
      <c r="ADF5" t="s" s="0">
        <v>309</v>
      </c>
      <c r="ADG5" t="s" s="0">
        <v>309</v>
      </c>
      <c r="ADH5" t="s" s="0">
        <v>309</v>
      </c>
      <c r="ADI5" t="s" s="0">
        <v>309</v>
      </c>
      <c r="ADJ5" t="s" s="0">
        <v>309</v>
      </c>
      <c r="ADK5" t="s" s="0">
        <v>309</v>
      </c>
      <c r="ADL5" t="s" s="0">
        <v>694</v>
      </c>
      <c r="ADM5" t="s" s="0">
        <v>694</v>
      </c>
      <c r="ADN5" t="s" s="0">
        <v>580</v>
      </c>
      <c r="ADO5" t="s" s="0">
        <v>585</v>
      </c>
      <c r="ADP5" t="s" s="0">
        <v>309</v>
      </c>
      <c r="ADQ5" t="s" s="0">
        <v>592</v>
      </c>
      <c r="ADR5" t="s" s="0">
        <v>592</v>
      </c>
      <c r="ADS5" t="s" s="0">
        <v>585</v>
      </c>
      <c r="ADT5" t="s" s="0">
        <v>309</v>
      </c>
      <c r="ADU5" t="s" s="0">
        <v>809</v>
      </c>
      <c r="ADV5" t="s" s="0">
        <v>309</v>
      </c>
      <c r="ADW5" t="s" s="0">
        <v>309</v>
      </c>
      <c r="ADX5" t="s" s="0">
        <v>309</v>
      </c>
      <c r="ADY5" t="s" s="0">
        <v>585</v>
      </c>
      <c r="ADZ5" t="s" s="0">
        <v>585</v>
      </c>
      <c r="AEA5" t="s" s="0">
        <v>309</v>
      </c>
      <c r="AEB5" t="s" s="0">
        <v>694</v>
      </c>
      <c r="AEC5" t="s" s="0">
        <v>309</v>
      </c>
      <c r="AED5" t="s" s="0">
        <v>309</v>
      </c>
      <c r="AEE5" t="s" s="0">
        <v>309</v>
      </c>
      <c r="AEF5" t="s" s="0">
        <v>309</v>
      </c>
      <c r="AEG5" t="s" s="0">
        <v>592</v>
      </c>
      <c r="AEH5" t="s" s="0">
        <v>585</v>
      </c>
      <c r="AEI5" t="s" s="0">
        <v>309</v>
      </c>
      <c r="AEJ5" t="s" s="0">
        <v>580</v>
      </c>
      <c r="AEK5" t="s" s="0">
        <v>309</v>
      </c>
      <c r="AEL5" t="s" s="0">
        <v>809</v>
      </c>
      <c r="AEM5" t="s" s="0">
        <v>309</v>
      </c>
      <c r="AEN5" t="s" s="0">
        <v>585</v>
      </c>
      <c r="AEO5" t="s" s="0">
        <v>309</v>
      </c>
      <c r="AEP5" t="s" s="0">
        <v>309</v>
      </c>
      <c r="AEQ5" t="s" s="0">
        <v>309</v>
      </c>
      <c r="AER5" t="s" s="0">
        <v>309</v>
      </c>
      <c r="AES5" t="s" s="0">
        <v>809</v>
      </c>
      <c r="AET5" t="s" s="0">
        <v>309</v>
      </c>
      <c r="AEU5" t="s" s="0">
        <v>585</v>
      </c>
      <c r="AEV5" t="s" s="0">
        <v>309</v>
      </c>
      <c r="AEW5" t="s" s="0">
        <v>809</v>
      </c>
      <c r="AEX5" t="s" s="0">
        <v>309</v>
      </c>
      <c r="AEY5" t="s" s="0">
        <v>309</v>
      </c>
      <c r="AEZ5" t="s" s="0">
        <v>694</v>
      </c>
      <c r="AFA5" t="s" s="0">
        <v>309</v>
      </c>
      <c r="AFB5" t="s" s="0">
        <v>309</v>
      </c>
      <c r="AFC5" t="s" s="0">
        <v>309</v>
      </c>
      <c r="AFD5" t="s" s="0">
        <v>309</v>
      </c>
      <c r="AFE5" t="s" s="0">
        <v>585</v>
      </c>
      <c r="AFF5" t="s" s="0">
        <v>309</v>
      </c>
      <c r="AFG5" t="s" s="0">
        <v>809</v>
      </c>
      <c r="AFH5" t="s" s="0">
        <v>309</v>
      </c>
      <c r="AFI5" t="s" s="0">
        <v>309</v>
      </c>
      <c r="AFJ5" t="s" s="0">
        <v>309</v>
      </c>
      <c r="AFK5" t="s" s="0">
        <v>585</v>
      </c>
      <c r="AFL5" t="s" s="0">
        <v>585</v>
      </c>
      <c r="AFM5" t="s" s="0">
        <v>309</v>
      </c>
      <c r="AFN5" t="s" s="0">
        <v>309</v>
      </c>
      <c r="AFO5" t="s" s="0">
        <v>309</v>
      </c>
      <c r="AFP5" t="s" s="0">
        <v>585</v>
      </c>
      <c r="AFQ5" t="s" s="0">
        <v>309</v>
      </c>
      <c r="AFR5" t="s" s="0">
        <v>309</v>
      </c>
      <c r="AFS5" t="s" s="0">
        <v>309</v>
      </c>
      <c r="AFT5" t="s" s="0">
        <v>309</v>
      </c>
      <c r="AFU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s="0"/>
      <c r="AW7" t="s" s="0">
        <v>742</v>
      </c>
      <c r="AX7" s="0"/>
      <c r="AY7" s="0"/>
      <c r="AZ7" s="0"/>
      <c r="BA7" s="0"/>
      <c r="BB7" s="0"/>
      <c r="BC7" s="0"/>
      <c r="BD7" s="0"/>
      <c r="BE7" s="0"/>
      <c r="BF7" s="0"/>
      <c r="BG7" t="s" s="0">
        <v>783</v>
      </c>
      <c r="BH7" s="0"/>
      <c r="BI7" s="0"/>
      <c r="BJ7" s="0"/>
      <c r="BK7" s="0"/>
      <c r="BL7" t="s" s="0">
        <v>742</v>
      </c>
      <c r="BM7" s="0"/>
      <c r="BN7" s="0"/>
      <c r="BO7" s="0"/>
      <c r="BP7" t="s" s="0">
        <v>874</v>
      </c>
      <c r="BQ7" s="0"/>
      <c r="BR7" s="0"/>
      <c r="BS7" s="0"/>
      <c r="BT7" s="0"/>
      <c r="BU7" s="0"/>
      <c r="BV7" t="s" s="0">
        <v>886</v>
      </c>
      <c r="BW7" s="0"/>
      <c r="BX7" s="0"/>
      <c r="BY7" s="0"/>
      <c r="BZ7" s="0"/>
      <c r="CA7" s="0"/>
      <c r="CB7" s="0"/>
      <c r="CC7" s="0"/>
      <c r="CD7" s="0"/>
      <c r="CE7" s="0"/>
      <c r="CF7" s="0"/>
      <c r="CG7" s="0"/>
      <c r="CH7" s="0"/>
      <c r="CI7" s="0"/>
      <c r="CJ7" s="0"/>
      <c r="CK7" s="0"/>
      <c r="CL7" s="0"/>
      <c r="CM7" t="s" s="0">
        <v>1545</v>
      </c>
      <c r="CN7" s="0"/>
      <c r="CO7" s="0"/>
      <c r="CP7" s="0"/>
      <c r="CQ7" t="s" s="0">
        <v>802</v>
      </c>
      <c r="CR7" s="0"/>
      <c r="CS7" s="0"/>
      <c r="CT7" s="0"/>
      <c r="CU7" t="s" s="0">
        <v>874</v>
      </c>
      <c r="CV7" s="0"/>
      <c r="CW7" s="0"/>
      <c r="CX7" s="0"/>
      <c r="CY7" s="0"/>
      <c r="CZ7" s="0"/>
      <c r="DA7" s="0"/>
      <c r="DB7" s="0"/>
      <c r="DC7" s="0"/>
      <c r="DD7" s="0"/>
      <c r="DE7" s="0"/>
      <c r="DF7" s="0"/>
      <c r="DG7" t="s" s="0">
        <v>1610</v>
      </c>
      <c r="DH7" t="s" s="0">
        <v>886</v>
      </c>
      <c r="DI7" t="s" s="0">
        <v>802</v>
      </c>
      <c r="DJ7" s="0"/>
      <c r="DK7" s="0"/>
      <c r="DL7" t="s" s="0">
        <v>783</v>
      </c>
      <c r="DM7" s="0"/>
      <c r="DN7" s="0"/>
      <c r="DO7" s="0"/>
      <c r="DP7" t="s" s="0">
        <v>1610</v>
      </c>
      <c r="DQ7" s="0"/>
      <c r="DR7" s="0"/>
      <c r="DS7" s="0"/>
      <c r="DT7" t="s" s="0">
        <v>1519</v>
      </c>
      <c r="DU7" s="0"/>
      <c r="DV7" s="0"/>
      <c r="DW7" s="0"/>
      <c r="DX7" t="s" s="0">
        <v>1519</v>
      </c>
      <c r="DY7" s="0"/>
      <c r="DZ7" s="0"/>
      <c r="EA7" t="s" s="0">
        <v>1545</v>
      </c>
      <c r="EB7" t="s" s="0">
        <v>742</v>
      </c>
      <c r="EC7" s="0"/>
      <c r="ED7" s="0"/>
      <c r="EE7" s="0"/>
      <c r="EF7" s="0"/>
      <c r="EG7" s="0"/>
      <c r="EH7" s="0"/>
      <c r="EI7" s="0"/>
      <c r="EJ7" t="s" s="0">
        <v>1740</v>
      </c>
      <c r="EK7" s="0"/>
      <c r="EL7" t="s" s="0">
        <v>874</v>
      </c>
      <c r="EM7" s="0"/>
      <c r="EN7" s="0"/>
      <c r="EO7" s="0"/>
      <c r="EP7" s="0"/>
      <c r="EQ7" s="0"/>
      <c r="ER7" s="0"/>
      <c r="ES7" s="0"/>
      <c r="ET7" s="0"/>
      <c r="EU7" s="0"/>
      <c r="EV7" t="s" s="0">
        <v>1791</v>
      </c>
      <c r="EW7" s="0"/>
      <c r="EX7" s="0"/>
      <c r="EY7" s="0"/>
      <c r="EZ7" s="0"/>
      <c r="FA7" s="0"/>
      <c r="FB7" s="0"/>
      <c r="FC7" t="s" s="0">
        <v>874</v>
      </c>
      <c r="FD7" s="0"/>
      <c r="FE7" s="0"/>
      <c r="FF7" s="0"/>
      <c r="FG7" s="0"/>
      <c r="FH7" s="0"/>
      <c r="FI7" s="0"/>
      <c r="FJ7" s="0"/>
      <c r="FK7" t="s" s="0">
        <v>1610</v>
      </c>
      <c r="FL7" t="s" s="0">
        <v>802</v>
      </c>
      <c r="FM7" s="0"/>
      <c r="FN7" s="0"/>
      <c r="FO7" s="0"/>
      <c r="FP7" s="0"/>
      <c r="FQ7" t="s" s="0">
        <v>783</v>
      </c>
      <c r="FR7" s="0"/>
      <c r="FS7" t="s" s="0">
        <v>1610</v>
      </c>
      <c r="FT7" s="0"/>
      <c r="FU7" t="s" s="0">
        <v>1847</v>
      </c>
      <c r="FV7" t="s" s="0">
        <v>1519</v>
      </c>
      <c r="FW7" t="s" s="0">
        <v>1881</v>
      </c>
      <c r="FX7" s="0"/>
      <c r="FY7" s="0"/>
      <c r="FZ7" s="0"/>
      <c r="GA7" s="0"/>
      <c r="GB7" s="0"/>
      <c r="GC7" s="0"/>
      <c r="GD7" s="0"/>
      <c r="GE7" s="0"/>
      <c r="GF7" s="0"/>
      <c r="GG7" s="0"/>
      <c r="GH7" s="0"/>
      <c r="GI7" s="0"/>
      <c r="GJ7" s="0"/>
      <c r="GK7" s="0"/>
      <c r="GL7" s="0"/>
      <c r="GM7" t="s" s="0">
        <v>783</v>
      </c>
      <c r="GN7" s="0"/>
      <c r="GO7" s="0"/>
      <c r="GP7" s="0"/>
      <c r="GQ7" s="0"/>
      <c r="GR7" s="0"/>
      <c r="GS7" t="s" s="0">
        <v>742</v>
      </c>
      <c r="GT7" s="0"/>
      <c r="GU7" s="0"/>
      <c r="GV7" s="0"/>
      <c r="GW7" s="0"/>
      <c r="GX7" s="0"/>
      <c r="GY7" s="0"/>
      <c r="GZ7" s="0"/>
      <c r="HA7" s="0"/>
      <c r="HB7" s="0"/>
      <c r="HC7" s="0"/>
      <c r="HD7" s="0"/>
      <c r="HE7" s="0"/>
      <c r="HF7" s="0"/>
      <c r="HG7" s="0"/>
      <c r="HH7" s="0"/>
      <c r="HI7" s="0"/>
      <c r="HJ7" s="0"/>
      <c r="HK7" s="0"/>
      <c r="HL7" s="0"/>
      <c r="HM7" t="s" s="0">
        <v>802</v>
      </c>
      <c r="HN7" s="0"/>
      <c r="HO7" s="0"/>
      <c r="HP7" s="0"/>
      <c r="HQ7" t="s" s="0">
        <v>1847</v>
      </c>
      <c r="HR7" s="0"/>
      <c r="HS7" t="s" s="0">
        <v>1740</v>
      </c>
      <c r="HT7" t="s" s="0">
        <v>1881</v>
      </c>
      <c r="HU7" t="s" s="0">
        <v>1791</v>
      </c>
      <c r="HV7" s="0"/>
      <c r="HW7" s="0"/>
      <c r="HX7" s="0"/>
      <c r="HY7" s="0"/>
      <c r="HZ7" s="0"/>
      <c r="IA7" s="0"/>
      <c r="IB7" s="0"/>
      <c r="IC7" s="0"/>
      <c r="ID7" s="0"/>
      <c r="IE7" s="0"/>
      <c r="IF7" t="s" s="0">
        <v>1519</v>
      </c>
      <c r="IG7" s="0"/>
      <c r="IH7" s="0"/>
      <c r="II7" s="0"/>
      <c r="IJ7" s="0"/>
      <c r="IK7" s="0"/>
      <c r="IL7" s="0"/>
      <c r="IM7" s="0"/>
      <c r="IN7" s="0"/>
      <c r="IO7" t="s" s="0">
        <v>783</v>
      </c>
      <c r="IP7" s="0"/>
      <c r="IQ7" s="0"/>
      <c r="IR7" s="0"/>
      <c r="IS7" s="0"/>
      <c r="IT7" s="0"/>
      <c r="IU7" s="0"/>
      <c r="IV7" t="s" s="0">
        <v>874</v>
      </c>
      <c r="IW7" s="0"/>
      <c r="IX7" s="0"/>
      <c r="IY7" s="0"/>
      <c r="IZ7" s="0"/>
      <c r="JA7" s="0"/>
      <c r="JB7" s="0"/>
      <c r="JC7" t="s" s="0">
        <v>886</v>
      </c>
      <c r="JD7" s="0"/>
      <c r="JE7" s="0"/>
      <c r="JF7" s="0"/>
      <c r="JG7" s="0"/>
      <c r="JH7" s="0"/>
      <c r="JI7" s="0"/>
      <c r="JJ7" s="0"/>
      <c r="JK7" s="0"/>
      <c r="JL7" s="0"/>
      <c r="JM7" s="0"/>
      <c r="JN7" t="s" s="0">
        <v>1545</v>
      </c>
      <c r="JO7" s="0"/>
      <c r="JP7" s="0"/>
      <c r="JQ7" t="s" s="0">
        <v>802</v>
      </c>
      <c r="JR7" s="0"/>
      <c r="JS7" t="s" s="0">
        <v>874</v>
      </c>
      <c r="JT7" s="0"/>
      <c r="JU7" s="0"/>
      <c r="JV7" s="0"/>
      <c r="JW7" s="0"/>
      <c r="JX7" s="0"/>
      <c r="JY7" s="0"/>
      <c r="JZ7" s="0"/>
      <c r="KA7" s="0"/>
      <c r="KB7" t="s" s="0">
        <v>1610</v>
      </c>
      <c r="KC7" t="s" s="0">
        <v>886</v>
      </c>
      <c r="KD7" t="s" s="0">
        <v>802</v>
      </c>
      <c r="KE7" s="0"/>
      <c r="KF7" s="0"/>
      <c r="KG7" t="s" s="0">
        <v>783</v>
      </c>
      <c r="KH7" s="0"/>
      <c r="KI7" s="0"/>
      <c r="KJ7" s="0"/>
      <c r="KK7" t="s" s="0">
        <v>1610</v>
      </c>
      <c r="KL7" s="0"/>
      <c r="KM7" s="0"/>
      <c r="KN7" s="0"/>
      <c r="KO7" t="s" s="0">
        <v>1519</v>
      </c>
      <c r="KP7" s="0"/>
      <c r="KQ7" s="0"/>
      <c r="KR7" t="s" s="0">
        <v>1519</v>
      </c>
      <c r="KS7" s="0"/>
      <c r="KT7" t="s" s="0">
        <v>1545</v>
      </c>
      <c r="KU7" s="0"/>
      <c r="KV7" s="0"/>
      <c r="KW7" s="0"/>
      <c r="KX7" s="0"/>
      <c r="KY7" t="s" s="0">
        <v>742</v>
      </c>
      <c r="KZ7" s="0"/>
      <c r="LA7" s="0"/>
      <c r="LB7" s="0"/>
      <c r="LC7" s="0"/>
      <c r="LD7" s="0"/>
      <c r="LE7" s="0"/>
      <c r="LF7" t="s" s="0">
        <v>783</v>
      </c>
      <c r="LG7" s="0"/>
      <c r="LH7" s="0"/>
      <c r="LI7" s="0"/>
      <c r="LJ7" s="0"/>
      <c r="LK7" s="0"/>
      <c r="LL7" t="s" s="0">
        <v>742</v>
      </c>
      <c r="LM7" s="0"/>
      <c r="LN7" s="0"/>
      <c r="LO7" t="s" s="0">
        <v>874</v>
      </c>
      <c r="LP7" s="0"/>
      <c r="LQ7" s="0"/>
      <c r="LR7" s="0"/>
      <c r="LS7" s="0"/>
      <c r="LT7" s="0"/>
      <c r="LU7" s="0"/>
      <c r="LV7" s="0"/>
      <c r="LW7" s="0"/>
      <c r="LX7" s="0"/>
      <c r="LY7" s="0"/>
      <c r="LZ7" s="0"/>
      <c r="MA7" s="0"/>
      <c r="MB7" s="0"/>
      <c r="MC7" s="0"/>
      <c r="MD7" s="0"/>
      <c r="ME7" s="0"/>
      <c r="MF7" s="0"/>
      <c r="MG7" s="0"/>
      <c r="MH7" s="0"/>
      <c r="MI7" s="0"/>
      <c r="MJ7" t="s" s="0">
        <v>802</v>
      </c>
      <c r="MK7" t="s" s="0">
        <v>874</v>
      </c>
      <c r="ML7" s="0"/>
      <c r="MM7" s="0"/>
      <c r="MN7" s="0"/>
      <c r="MO7" s="0"/>
      <c r="MP7" s="0"/>
      <c r="MQ7" s="0"/>
      <c r="MR7" s="0"/>
      <c r="MS7" s="0"/>
      <c r="MT7" t="s" s="0">
        <v>1610</v>
      </c>
      <c r="MU7" t="s" s="0">
        <v>802</v>
      </c>
      <c r="MV7" s="0"/>
      <c r="MW7" s="0"/>
      <c r="MX7" t="s" s="0">
        <v>783</v>
      </c>
      <c r="MY7" s="0"/>
      <c r="MZ7" s="0"/>
      <c r="NA7" s="0"/>
      <c r="NB7" s="0"/>
      <c r="NC7" s="0"/>
      <c r="ND7" t="s" s="0">
        <v>1610</v>
      </c>
      <c r="NE7" s="0"/>
      <c r="NF7" s="0"/>
      <c r="NG7" s="0"/>
      <c r="NH7" s="0"/>
      <c r="NI7" t="s" s="0">
        <v>1519</v>
      </c>
      <c r="NJ7" s="0"/>
      <c r="NK7" s="0"/>
      <c r="NL7" t="s" s="0">
        <v>1519</v>
      </c>
      <c r="NM7" s="0"/>
      <c r="NN7" s="0"/>
      <c r="NO7" t="s" s="0">
        <v>2383</v>
      </c>
      <c r="NP7" s="0"/>
      <c r="NQ7" s="0"/>
      <c r="NR7" s="0"/>
      <c r="NS7" s="0"/>
      <c r="NT7" t="s" s="0">
        <v>742</v>
      </c>
      <c r="NU7" s="0"/>
      <c r="NV7" s="0"/>
      <c r="NW7" s="0"/>
      <c r="NX7" s="0"/>
      <c r="NY7" t="s" s="0">
        <v>783</v>
      </c>
      <c r="NZ7" s="0"/>
      <c r="OA7" s="0"/>
      <c r="OB7" s="0"/>
      <c r="OC7" s="0"/>
      <c r="OD7" s="0"/>
      <c r="OE7" t="s" s="0">
        <v>742</v>
      </c>
      <c r="OF7" s="0"/>
      <c r="OG7" s="0"/>
      <c r="OH7" s="0"/>
      <c r="OI7" t="s" s="0">
        <v>874</v>
      </c>
      <c r="OJ7" s="0"/>
      <c r="OK7" s="0"/>
      <c r="OL7" t="s" s="0">
        <v>2438</v>
      </c>
      <c r="OM7" s="0"/>
      <c r="ON7" s="0"/>
      <c r="OO7" s="0"/>
      <c r="OP7" s="0"/>
      <c r="OQ7" t="s" s="0">
        <v>2438</v>
      </c>
      <c r="OR7" s="0"/>
      <c r="OS7" s="0"/>
      <c r="OT7" s="0"/>
      <c r="OU7" s="0"/>
      <c r="OV7" s="0"/>
      <c r="OW7" s="0"/>
      <c r="OX7" s="0"/>
      <c r="OY7" s="0"/>
      <c r="OZ7" s="0"/>
      <c r="PA7" s="0"/>
      <c r="PB7" s="0"/>
      <c r="PC7" s="0"/>
      <c r="PD7" s="0"/>
      <c r="PE7" s="0"/>
      <c r="PF7" s="0"/>
      <c r="PG7" t="s" s="0">
        <v>802</v>
      </c>
      <c r="PH7" s="0"/>
      <c r="PI7" t="s" s="0">
        <v>2600</v>
      </c>
      <c r="PJ7" t="s" s="0">
        <v>874</v>
      </c>
      <c r="PK7" s="0"/>
      <c r="PL7" s="0"/>
      <c r="PM7" s="0"/>
      <c r="PN7" s="0"/>
      <c r="PO7" s="0"/>
      <c r="PP7" s="0"/>
      <c r="PQ7" s="0"/>
      <c r="PR7" s="0"/>
      <c r="PS7" t="s" s="0">
        <v>2383</v>
      </c>
      <c r="PT7" s="0"/>
      <c r="PU7" s="0"/>
      <c r="PV7" s="0"/>
      <c r="PW7" s="0"/>
      <c r="PX7" s="0"/>
      <c r="PY7" s="0"/>
      <c r="PZ7" t="s" s="0">
        <v>2600</v>
      </c>
      <c r="QA7" t="s" s="0">
        <v>1610</v>
      </c>
      <c r="QB7" s="0"/>
      <c r="QC7" t="s" s="0">
        <v>802</v>
      </c>
      <c r="QD7" s="0"/>
      <c r="QE7" s="0"/>
      <c r="QF7" t="s" s="0">
        <v>783</v>
      </c>
      <c r="QG7" t="s" s="0">
        <v>2619</v>
      </c>
      <c r="QH7" s="0"/>
      <c r="QI7" t="s" s="0">
        <v>2394</v>
      </c>
      <c r="QJ7" s="0"/>
      <c r="QK7" s="0"/>
      <c r="QL7" s="0"/>
      <c r="QM7" t="s" s="0">
        <v>1610</v>
      </c>
      <c r="QN7" s="0"/>
      <c r="QO7" s="0"/>
      <c r="QP7" t="s" s="0">
        <v>1519</v>
      </c>
      <c r="QQ7" s="0"/>
      <c r="QR7" s="0"/>
      <c r="QS7" t="s" s="0">
        <v>2619</v>
      </c>
      <c r="QT7" s="0"/>
      <c r="QU7" t="s" s="0">
        <v>1519</v>
      </c>
      <c r="QV7" s="0"/>
      <c r="QW7" s="0"/>
      <c r="QX7" t="s" s="0">
        <v>2394</v>
      </c>
      <c r="QY7" s="0"/>
      <c r="QZ7" t="s" s="0">
        <v>742</v>
      </c>
      <c r="RA7" s="0"/>
      <c r="RB7" s="0"/>
      <c r="RC7" s="0"/>
      <c r="RD7" s="0"/>
      <c r="RE7" s="0"/>
      <c r="RF7" s="0"/>
      <c r="RG7" s="0"/>
      <c r="RH7" s="0"/>
      <c r="RI7" t="s" s="0">
        <v>783</v>
      </c>
      <c r="RJ7" s="0"/>
      <c r="RK7" s="0"/>
      <c r="RL7" s="0"/>
      <c r="RM7" t="s" s="0">
        <v>742</v>
      </c>
      <c r="RN7" s="0"/>
      <c r="RO7" s="0"/>
      <c r="RP7" t="s" s="0">
        <v>874</v>
      </c>
      <c r="RQ7" s="0"/>
      <c r="RR7" s="0"/>
      <c r="RS7" s="0"/>
      <c r="RT7" s="0"/>
      <c r="RU7" s="0"/>
      <c r="RV7" s="0"/>
      <c r="RW7" s="0"/>
      <c r="RX7" s="0"/>
      <c r="RY7" s="0"/>
      <c r="RZ7" s="0"/>
      <c r="SA7" s="0"/>
      <c r="SB7" s="0"/>
      <c r="SC7" s="0"/>
      <c r="SD7" s="0"/>
      <c r="SE7" s="0"/>
      <c r="SF7" s="0"/>
      <c r="SG7" s="0"/>
      <c r="SH7" s="0"/>
      <c r="SI7" s="0"/>
      <c r="SJ7" s="0"/>
      <c r="SK7" s="0"/>
      <c r="SL7" t="s" s="0">
        <v>802</v>
      </c>
      <c r="SM7" s="0"/>
      <c r="SN7" s="0"/>
      <c r="SO7" s="0"/>
      <c r="SP7" t="s" s="0">
        <v>874</v>
      </c>
      <c r="SQ7" s="0"/>
      <c r="SR7" s="0"/>
      <c r="SS7" s="0"/>
      <c r="ST7" s="0"/>
      <c r="SU7" s="0"/>
      <c r="SV7" t="s" s="0">
        <v>1610</v>
      </c>
      <c r="SW7" t="s" s="0">
        <v>802</v>
      </c>
      <c r="SX7" s="0"/>
      <c r="SY7" s="0"/>
      <c r="SZ7" t="s" s="0">
        <v>783</v>
      </c>
      <c r="TA7" s="0"/>
      <c r="TB7" s="0"/>
      <c r="TC7" s="0"/>
      <c r="TD7" t="s" s="0">
        <v>1610</v>
      </c>
      <c r="TE7" s="0"/>
      <c r="TF7" s="0"/>
      <c r="TG7" s="0"/>
      <c r="TH7" t="s" s="0">
        <v>1519</v>
      </c>
      <c r="TI7" s="0"/>
      <c r="TJ7" s="0"/>
      <c r="TK7" t="s" s="0">
        <v>1519</v>
      </c>
      <c r="TL7" s="0"/>
      <c r="TM7" s="0"/>
      <c r="TN7" s="0"/>
      <c r="TO7" s="0"/>
      <c r="TP7" s="0"/>
      <c r="TQ7" s="0"/>
      <c r="TR7" s="0"/>
      <c r="TS7" s="0"/>
      <c r="TT7" s="0"/>
      <c r="TU7" s="0"/>
      <c r="TV7" t="s" s="0">
        <v>783</v>
      </c>
      <c r="TW7" s="0"/>
      <c r="TX7" s="0"/>
      <c r="TY7" s="0"/>
      <c r="TZ7" s="0"/>
      <c r="UA7" s="0"/>
      <c r="UB7" s="0"/>
      <c r="UC7" s="0"/>
      <c r="UD7" t="s" s="0">
        <v>874</v>
      </c>
      <c r="UE7" s="0"/>
      <c r="UF7" s="0"/>
      <c r="UG7" s="0"/>
      <c r="UH7" s="0"/>
      <c r="UI7" s="0"/>
      <c r="UJ7" s="0"/>
      <c r="UK7" t="s" s="0">
        <v>886</v>
      </c>
      <c r="UL7" s="0"/>
      <c r="UM7" s="0"/>
      <c r="UN7" s="0"/>
      <c r="UO7" s="0"/>
      <c r="UP7" s="0"/>
      <c r="UQ7" s="0"/>
      <c r="UR7" s="0"/>
      <c r="US7" s="0"/>
      <c r="UT7" s="0"/>
      <c r="UU7" s="0"/>
      <c r="UV7" s="0"/>
      <c r="UW7" s="0"/>
      <c r="UX7" s="0"/>
      <c r="UY7" t="s" s="0">
        <v>1545</v>
      </c>
      <c r="UZ7" s="0"/>
      <c r="VA7" s="0"/>
      <c r="VB7" t="s" s="0">
        <v>802</v>
      </c>
      <c r="VC7" s="0"/>
      <c r="VD7" s="0"/>
      <c r="VE7" s="0"/>
      <c r="VF7" s="0"/>
      <c r="VG7" t="s" s="0">
        <v>874</v>
      </c>
      <c r="VH7" s="0"/>
      <c r="VI7" s="0"/>
      <c r="VJ7" s="0"/>
      <c r="VK7" s="0"/>
      <c r="VL7" s="0"/>
      <c r="VM7" s="0"/>
      <c r="VN7" s="0"/>
      <c r="VO7" s="0"/>
      <c r="VP7" s="0"/>
      <c r="VQ7" s="0"/>
      <c r="VR7" s="0"/>
      <c r="VS7" s="0"/>
      <c r="VT7" s="0"/>
      <c r="VU7" t="s" s="0">
        <v>1610</v>
      </c>
      <c r="VV7" t="s" s="0">
        <v>886</v>
      </c>
      <c r="VW7" t="s" s="0">
        <v>802</v>
      </c>
      <c r="VX7" s="0"/>
      <c r="VY7" s="0"/>
      <c r="VZ7" t="s" s="0">
        <v>783</v>
      </c>
      <c r="WA7" s="0"/>
      <c r="WB7" s="0"/>
      <c r="WC7" s="0"/>
      <c r="WD7" t="s" s="0">
        <v>1610</v>
      </c>
      <c r="WE7" s="0"/>
      <c r="WF7" s="0"/>
      <c r="WG7" s="0"/>
      <c r="WH7" t="s" s="0">
        <v>1519</v>
      </c>
      <c r="WI7" s="0"/>
      <c r="WJ7" s="0"/>
      <c r="WK7" t="s" s="0">
        <v>1519</v>
      </c>
      <c r="WL7" s="0"/>
      <c r="WM7" s="0"/>
      <c r="WN7" t="s" s="0">
        <v>1545</v>
      </c>
      <c r="WO7" s="0"/>
      <c r="WP7" s="0"/>
      <c r="WQ7" s="0"/>
      <c r="WR7" s="0"/>
      <c r="WS7" s="0"/>
      <c r="WT7" s="0"/>
      <c r="WU7" s="0"/>
      <c r="WV7" s="0"/>
      <c r="WW7" s="0"/>
      <c r="WX7" s="0"/>
      <c r="WY7" s="0"/>
      <c r="WZ7" t="s" s="0">
        <v>783</v>
      </c>
      <c r="XA7" s="0"/>
      <c r="XB7" s="0"/>
      <c r="XC7" s="0"/>
      <c r="XD7" s="0"/>
      <c r="XE7" s="0"/>
      <c r="XF7" s="0"/>
      <c r="XG7" s="0"/>
      <c r="XH7" t="s" s="0">
        <v>874</v>
      </c>
      <c r="XI7" s="0"/>
      <c r="XJ7" s="0"/>
      <c r="XK7" s="0"/>
      <c r="XL7" s="0"/>
      <c r="XM7" s="0"/>
      <c r="XN7" s="0"/>
      <c r="XO7" s="0"/>
      <c r="XP7" t="s" s="0">
        <v>886</v>
      </c>
      <c r="XQ7" s="0"/>
      <c r="XR7" s="0"/>
      <c r="XS7" s="0"/>
      <c r="XT7" s="0"/>
      <c r="XU7" s="0"/>
      <c r="XV7" s="0"/>
      <c r="XW7" s="0"/>
      <c r="XX7" s="0"/>
      <c r="XY7" s="0"/>
      <c r="XZ7" s="0"/>
      <c r="YA7" s="0"/>
      <c r="YB7" s="0"/>
      <c r="YC7" s="0"/>
      <c r="YD7" s="0"/>
      <c r="YE7" s="0"/>
      <c r="YF7" s="0"/>
      <c r="YG7" t="s" s="0">
        <v>1545</v>
      </c>
      <c r="YH7" s="0"/>
      <c r="YI7" s="0"/>
      <c r="YJ7" s="0"/>
      <c r="YK7" s="0"/>
      <c r="YL7" s="0"/>
      <c r="YM7" t="s" s="0">
        <v>802</v>
      </c>
      <c r="YN7" s="0"/>
      <c r="YO7" s="0"/>
      <c r="YP7" t="s" s="0">
        <v>874</v>
      </c>
      <c r="YQ7" s="0"/>
      <c r="YR7" s="0"/>
      <c r="YS7" s="0"/>
      <c r="YT7" s="0"/>
      <c r="YU7" s="0"/>
      <c r="YV7" s="0"/>
      <c r="YW7" s="0"/>
      <c r="YX7" s="0"/>
      <c r="YY7" s="0"/>
      <c r="YZ7" s="0"/>
      <c r="ZA7" s="0"/>
      <c r="ZB7" s="0"/>
      <c r="ZC7" t="s" s="0">
        <v>2943</v>
      </c>
      <c r="ZD7" s="0"/>
      <c r="ZE7" s="0"/>
      <c r="ZF7" t="s" s="0">
        <v>1610</v>
      </c>
      <c r="ZG7" t="s" s="0">
        <v>886</v>
      </c>
      <c r="ZH7" t="s" s="0">
        <v>802</v>
      </c>
      <c r="ZI7" s="0"/>
      <c r="ZJ7" s="0"/>
      <c r="ZK7" t="s" s="0">
        <v>783</v>
      </c>
      <c r="ZL7" s="0"/>
      <c r="ZM7" s="0"/>
      <c r="ZN7" t="s" s="0">
        <v>2943</v>
      </c>
      <c r="ZO7" s="0"/>
      <c r="ZP7" s="0"/>
      <c r="ZQ7" t="s" s="0">
        <v>1610</v>
      </c>
      <c r="ZR7" s="0"/>
      <c r="ZS7" s="0"/>
      <c r="ZT7" s="0"/>
      <c r="ZU7" s="0"/>
      <c r="ZV7" t="s" s="0">
        <v>1519</v>
      </c>
      <c r="ZW7" s="0"/>
      <c r="ZX7" s="0"/>
      <c r="ZY7" t="s" s="0">
        <v>1519</v>
      </c>
      <c r="ZZ7" s="0"/>
      <c r="AAA7" s="0"/>
      <c r="AAB7" t="s" s="0">
        <v>1545</v>
      </c>
      <c r="AAC7" s="0"/>
      <c r="AAD7" s="0"/>
      <c r="AAE7" s="0"/>
      <c r="AAF7" t="s" s="0">
        <v>742</v>
      </c>
      <c r="AAG7" s="0"/>
      <c r="AAH7" s="0"/>
      <c r="AAI7" s="0"/>
      <c r="AAJ7" s="0"/>
      <c r="AAK7" s="0"/>
      <c r="AAL7" s="0"/>
      <c r="AAM7" s="0"/>
      <c r="AAN7" s="0"/>
      <c r="AAO7" s="0"/>
      <c r="AAP7" t="s" s="0">
        <v>783</v>
      </c>
      <c r="AAQ7" s="0"/>
      <c r="AAR7" s="0"/>
      <c r="AAS7" s="0"/>
      <c r="AAT7" s="0"/>
      <c r="AAU7" t="s" s="0">
        <v>742</v>
      </c>
      <c r="AAV7" s="0"/>
      <c r="AAW7" s="0"/>
      <c r="AAX7" t="s" s="0">
        <v>874</v>
      </c>
      <c r="AAY7" s="0"/>
      <c r="AAZ7" s="0"/>
      <c r="ABA7" s="0"/>
      <c r="ABB7" s="0"/>
      <c r="ABC7" s="0"/>
      <c r="ABD7" s="0"/>
      <c r="ABE7" s="0"/>
      <c r="ABF7" t="s" s="0">
        <v>886</v>
      </c>
      <c r="ABG7" s="0"/>
      <c r="ABH7" s="0"/>
      <c r="ABI7" s="0"/>
      <c r="ABJ7" s="0"/>
      <c r="ABK7" s="0"/>
      <c r="ABL7" s="0"/>
      <c r="ABM7" s="0"/>
      <c r="ABN7" s="0"/>
      <c r="ABO7" s="0"/>
      <c r="ABP7" s="0"/>
      <c r="ABQ7" s="0"/>
      <c r="ABR7" s="0"/>
      <c r="ABS7" s="0"/>
      <c r="ABT7" t="s" s="0">
        <v>1545</v>
      </c>
      <c r="ABU7" s="0"/>
      <c r="ABV7" s="0"/>
      <c r="ABW7" s="0"/>
      <c r="ABX7" t="s" s="0">
        <v>802</v>
      </c>
      <c r="ABY7" s="0"/>
      <c r="ABZ7" s="0"/>
      <c r="ACA7" s="0"/>
      <c r="ACB7" t="s" s="0">
        <v>874</v>
      </c>
      <c r="ACC7" s="0"/>
      <c r="ACD7" s="0"/>
      <c r="ACE7" s="0"/>
      <c r="ACF7" s="0"/>
      <c r="ACG7" s="0"/>
      <c r="ACH7" s="0"/>
      <c r="ACI7" s="0"/>
      <c r="ACJ7" s="0"/>
      <c r="ACK7" s="0"/>
      <c r="ACL7" t="s" s="0">
        <v>1610</v>
      </c>
      <c r="ACM7" t="s" s="0">
        <v>886</v>
      </c>
      <c r="ACN7" t="s" s="0">
        <v>802</v>
      </c>
      <c r="ACO7" s="0"/>
      <c r="ACP7" s="0"/>
      <c r="ACQ7" t="s" s="0">
        <v>783</v>
      </c>
      <c r="ACR7" s="0"/>
      <c r="ACS7" s="0"/>
      <c r="ACT7" s="0"/>
      <c r="ACU7" s="0"/>
      <c r="ACV7" t="s" s="0">
        <v>1610</v>
      </c>
      <c r="ACW7" s="0"/>
      <c r="ACX7" s="0"/>
      <c r="ACY7" t="s" s="0">
        <v>1519</v>
      </c>
      <c r="ACZ7" s="0"/>
      <c r="ADA7" s="0"/>
      <c r="ADB7" t="s" s="0">
        <v>1519</v>
      </c>
      <c r="ADC7" s="0"/>
      <c r="ADD7" t="s" s="0">
        <v>1545</v>
      </c>
      <c r="ADE7" s="0"/>
      <c r="ADF7" s="0"/>
      <c r="ADG7" s="0"/>
      <c r="ADH7" t="s" s="0">
        <v>742</v>
      </c>
      <c r="ADI7" s="0"/>
      <c r="ADJ7" s="0"/>
      <c r="ADK7" s="0"/>
      <c r="ADL7" s="0"/>
      <c r="ADM7" s="0"/>
      <c r="ADN7" s="0"/>
      <c r="ADO7" t="s" s="0">
        <v>783</v>
      </c>
      <c r="ADP7" s="0"/>
      <c r="ADQ7" s="0"/>
      <c r="ADR7" s="0"/>
      <c r="ADS7" t="s" s="0">
        <v>742</v>
      </c>
      <c r="ADT7" s="0"/>
      <c r="ADU7" s="0"/>
      <c r="ADV7" t="s" s="0">
        <v>874</v>
      </c>
      <c r="ADW7" s="0"/>
      <c r="ADX7" s="0"/>
      <c r="ADY7" t="s" s="0">
        <v>3258</v>
      </c>
      <c r="ADZ7" s="0"/>
      <c r="AEA7" s="0"/>
      <c r="AEB7" s="0"/>
      <c r="AEC7" s="0"/>
      <c r="AED7" s="0"/>
      <c r="AEE7" s="0"/>
      <c r="AEF7" s="0"/>
      <c r="AEG7" s="0"/>
      <c r="AEH7" s="0"/>
      <c r="AEI7" s="0"/>
      <c r="AEJ7" s="0"/>
      <c r="AEK7" s="0"/>
      <c r="AEL7" s="0"/>
      <c r="AEM7" s="0"/>
      <c r="AEN7" s="0"/>
      <c r="AEO7" s="0"/>
      <c r="AEP7" s="0"/>
      <c r="AEQ7" t="s" s="0">
        <v>3258</v>
      </c>
      <c r="AER7" s="0"/>
      <c r="AES7" t="s" s="0">
        <v>802</v>
      </c>
      <c r="AET7" s="0"/>
      <c r="AEU7" t="s" s="0">
        <v>874</v>
      </c>
      <c r="AEV7" s="0"/>
      <c r="AEW7" t="s" s="0">
        <v>1881</v>
      </c>
      <c r="AEX7" s="0"/>
      <c r="AEY7" s="0"/>
      <c r="AEZ7" s="0"/>
      <c r="AFA7" s="0"/>
      <c r="AFB7" s="0"/>
      <c r="AFC7" s="0"/>
      <c r="AFD7" s="0"/>
      <c r="AFE7" t="s" s="0">
        <v>1610</v>
      </c>
      <c r="AFF7" t="s" s="0">
        <v>802</v>
      </c>
      <c r="AFG7" s="0"/>
      <c r="AFH7" s="0"/>
      <c r="AFI7" t="s" s="0">
        <v>783</v>
      </c>
      <c r="AFJ7" s="0"/>
      <c r="AFK7" s="0"/>
      <c r="AFL7" s="0"/>
      <c r="AFM7" t="s" s="0">
        <v>1610</v>
      </c>
      <c r="AFN7" s="0"/>
      <c r="AFO7" s="0"/>
      <c r="AFP7" t="s" s="0">
        <v>1519</v>
      </c>
      <c r="AFQ7" t="s" s="0">
        <v>1881</v>
      </c>
      <c r="AFR7" s="0"/>
      <c r="AFS7" s="0"/>
      <c r="AFT7" t="s" s="0">
        <v>1519</v>
      </c>
      <c r="AFU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c r="AEN8" t="s" s="0">
        <v>716</v>
      </c>
      <c r="AEO8" t="s" s="0">
        <v>716</v>
      </c>
      <c r="AEP8" t="s" s="0">
        <v>716</v>
      </c>
      <c r="AEQ8" t="s" s="0">
        <v>716</v>
      </c>
      <c r="AER8" t="s" s="0">
        <v>716</v>
      </c>
      <c r="AES8" t="s" s="0">
        <v>716</v>
      </c>
      <c r="AET8" t="s" s="0">
        <v>716</v>
      </c>
      <c r="AEU8" t="s" s="0">
        <v>716</v>
      </c>
      <c r="AEV8" t="s" s="0">
        <v>716</v>
      </c>
      <c r="AEW8" t="s" s="0">
        <v>716</v>
      </c>
      <c r="AEX8" t="s" s="0">
        <v>716</v>
      </c>
      <c r="AEY8" t="s" s="0">
        <v>716</v>
      </c>
      <c r="AEZ8" t="s" s="0">
        <v>716</v>
      </c>
      <c r="AFA8" t="s" s="0">
        <v>716</v>
      </c>
      <c r="AFB8" t="s" s="0">
        <v>716</v>
      </c>
      <c r="AFC8" t="s" s="0">
        <v>716</v>
      </c>
      <c r="AFD8" t="s" s="0">
        <v>716</v>
      </c>
      <c r="AFE8" t="s" s="0">
        <v>716</v>
      </c>
      <c r="AFF8" t="s" s="0">
        <v>716</v>
      </c>
      <c r="AFG8" t="s" s="0">
        <v>716</v>
      </c>
      <c r="AFH8" t="s" s="0">
        <v>716</v>
      </c>
      <c r="AFI8" t="s" s="0">
        <v>716</v>
      </c>
      <c r="AFJ8" t="s" s="0">
        <v>716</v>
      </c>
      <c r="AFK8" t="s" s="0">
        <v>716</v>
      </c>
      <c r="AFL8" t="s" s="0">
        <v>716</v>
      </c>
      <c r="AFM8" t="s" s="0">
        <v>716</v>
      </c>
      <c r="AFN8" t="s" s="0">
        <v>716</v>
      </c>
      <c r="AFO8" t="s" s="0">
        <v>716</v>
      </c>
      <c r="AFP8" t="s" s="0">
        <v>716</v>
      </c>
      <c r="AFQ8" t="s" s="0">
        <v>716</v>
      </c>
      <c r="AFR8" t="s" s="0">
        <v>716</v>
      </c>
      <c r="AFS8" t="s" s="0">
        <v>716</v>
      </c>
      <c r="AFT8" t="s" s="0">
        <v>716</v>
      </c>
      <c r="AFU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717</v>
      </c>
      <c r="DR9" t="s" s="0">
        <v>717</v>
      </c>
      <c r="DS9" t="s" s="0">
        <v>717</v>
      </c>
      <c r="DT9" t="s" s="0">
        <v>717</v>
      </c>
      <c r="DU9" t="s" s="0">
        <v>717</v>
      </c>
      <c r="DV9" t="s" s="0">
        <v>717</v>
      </c>
      <c r="DW9" t="s" s="0">
        <v>717</v>
      </c>
      <c r="DX9" t="s" s="0">
        <v>717</v>
      </c>
      <c r="DY9" t="s" s="0">
        <v>717</v>
      </c>
      <c r="DZ9" t="s" s="0">
        <v>717</v>
      </c>
      <c r="EA9" t="s" s="0">
        <v>717</v>
      </c>
      <c r="EB9" t="s" s="0">
        <v>1688</v>
      </c>
      <c r="EC9" t="s" s="0">
        <v>1688</v>
      </c>
      <c r="ED9" t="s" s="0">
        <v>1688</v>
      </c>
      <c r="EE9" t="s" s="0">
        <v>1688</v>
      </c>
      <c r="EF9" t="s" s="0">
        <v>1688</v>
      </c>
      <c r="EG9" t="s" s="0">
        <v>1688</v>
      </c>
      <c r="EH9" t="s" s="0">
        <v>1688</v>
      </c>
      <c r="EI9" t="s" s="0">
        <v>1688</v>
      </c>
      <c r="EJ9" t="s" s="0">
        <v>1688</v>
      </c>
      <c r="EK9" t="s" s="0">
        <v>1688</v>
      </c>
      <c r="EL9" t="s" s="0">
        <v>1688</v>
      </c>
      <c r="EM9" t="s" s="0">
        <v>1688</v>
      </c>
      <c r="EN9" t="s" s="0">
        <v>1688</v>
      </c>
      <c r="EO9" t="s" s="0">
        <v>1688</v>
      </c>
      <c r="EP9" t="s" s="0">
        <v>1688</v>
      </c>
      <c r="EQ9" t="s" s="0">
        <v>1688</v>
      </c>
      <c r="ER9" t="s" s="0">
        <v>1688</v>
      </c>
      <c r="ES9" t="s" s="0">
        <v>1688</v>
      </c>
      <c r="ET9" t="s" s="0">
        <v>1688</v>
      </c>
      <c r="EU9" t="s" s="0">
        <v>1688</v>
      </c>
      <c r="EV9" t="s" s="0">
        <v>1688</v>
      </c>
      <c r="EW9" t="s" s="0">
        <v>1688</v>
      </c>
      <c r="EX9" t="s" s="0">
        <v>1688</v>
      </c>
      <c r="EY9" t="s" s="0">
        <v>1688</v>
      </c>
      <c r="EZ9" t="s" s="0">
        <v>1688</v>
      </c>
      <c r="FA9" t="s" s="0">
        <v>1688</v>
      </c>
      <c r="FB9" t="s" s="0">
        <v>1688</v>
      </c>
      <c r="FC9" t="s" s="0">
        <v>1688</v>
      </c>
      <c r="FD9" t="s" s="0">
        <v>1688</v>
      </c>
      <c r="FE9" t="s" s="0">
        <v>1688</v>
      </c>
      <c r="FF9" t="s" s="0">
        <v>1688</v>
      </c>
      <c r="FG9" t="s" s="0">
        <v>1688</v>
      </c>
      <c r="FH9" t="s" s="0">
        <v>1688</v>
      </c>
      <c r="FI9" t="s" s="0">
        <v>1688</v>
      </c>
      <c r="FJ9" t="s" s="0">
        <v>1688</v>
      </c>
      <c r="FK9" t="s" s="0">
        <v>1688</v>
      </c>
      <c r="FL9" t="s" s="0">
        <v>1688</v>
      </c>
      <c r="FM9" t="s" s="0">
        <v>1688</v>
      </c>
      <c r="FN9" t="s" s="0">
        <v>1688</v>
      </c>
      <c r="FO9" t="s" s="0">
        <v>1688</v>
      </c>
      <c r="FP9" t="s" s="0">
        <v>1688</v>
      </c>
      <c r="FQ9" t="s" s="0">
        <v>1688</v>
      </c>
      <c r="FR9" t="s" s="0">
        <v>1688</v>
      </c>
      <c r="FS9" t="s" s="0">
        <v>1688</v>
      </c>
      <c r="FT9" t="s" s="0">
        <v>1688</v>
      </c>
      <c r="FU9" t="s" s="0">
        <v>1688</v>
      </c>
      <c r="FV9" t="s" s="0">
        <v>1688</v>
      </c>
      <c r="FW9" t="s" s="0">
        <v>1688</v>
      </c>
      <c r="FX9" t="s" s="0">
        <v>1688</v>
      </c>
      <c r="FY9" t="s" s="0">
        <v>1688</v>
      </c>
      <c r="FZ9" t="s" s="0">
        <v>1688</v>
      </c>
      <c r="GA9" t="s" s="0">
        <v>1688</v>
      </c>
      <c r="GB9" t="s" s="0">
        <v>1688</v>
      </c>
      <c r="GC9" t="s" s="0">
        <v>1688</v>
      </c>
      <c r="GD9" t="s" s="0">
        <v>1688</v>
      </c>
      <c r="GE9" t="s" s="0">
        <v>1688</v>
      </c>
      <c r="GF9" t="s" s="0">
        <v>1688</v>
      </c>
      <c r="GG9" t="s" s="0">
        <v>1688</v>
      </c>
      <c r="GH9" t="s" s="0">
        <v>1688</v>
      </c>
      <c r="GI9" t="s" s="0">
        <v>1688</v>
      </c>
      <c r="GJ9" t="s" s="0">
        <v>1688</v>
      </c>
      <c r="GK9" t="s" s="0">
        <v>1688</v>
      </c>
      <c r="GL9" t="s" s="0">
        <v>1688</v>
      </c>
      <c r="GM9" t="s" s="0">
        <v>1688</v>
      </c>
      <c r="GN9" t="s" s="0">
        <v>1688</v>
      </c>
      <c r="GO9" t="s" s="0">
        <v>1688</v>
      </c>
      <c r="GP9" t="s" s="0">
        <v>1688</v>
      </c>
      <c r="GQ9" t="s" s="0">
        <v>1688</v>
      </c>
      <c r="GR9" t="s" s="0">
        <v>1688</v>
      </c>
      <c r="GS9" t="s" s="0">
        <v>1688</v>
      </c>
      <c r="GT9" t="s" s="0">
        <v>1688</v>
      </c>
      <c r="GU9" t="s" s="0">
        <v>1688</v>
      </c>
      <c r="GV9" t="s" s="0">
        <v>1688</v>
      </c>
      <c r="GW9" t="s" s="0">
        <v>1688</v>
      </c>
      <c r="GX9" t="s" s="0">
        <v>1688</v>
      </c>
      <c r="GY9" t="s" s="0">
        <v>1688</v>
      </c>
      <c r="GZ9" t="s" s="0">
        <v>1688</v>
      </c>
      <c r="HA9" t="s" s="0">
        <v>1688</v>
      </c>
      <c r="HB9" t="s" s="0">
        <v>1688</v>
      </c>
      <c r="HC9" t="s" s="0">
        <v>1688</v>
      </c>
      <c r="HD9" t="s" s="0">
        <v>1688</v>
      </c>
      <c r="HE9" t="s" s="0">
        <v>1688</v>
      </c>
      <c r="HF9" t="s" s="0">
        <v>1688</v>
      </c>
      <c r="HG9" t="s" s="0">
        <v>1688</v>
      </c>
      <c r="HH9" t="s" s="0">
        <v>1688</v>
      </c>
      <c r="HI9" t="s" s="0">
        <v>1688</v>
      </c>
      <c r="HJ9" t="s" s="0">
        <v>1688</v>
      </c>
      <c r="HK9" t="s" s="0">
        <v>1688</v>
      </c>
      <c r="HL9" t="s" s="0">
        <v>1688</v>
      </c>
      <c r="HM9" t="s" s="0">
        <v>1688</v>
      </c>
      <c r="HN9" t="s" s="0">
        <v>1688</v>
      </c>
      <c r="HO9" t="s" s="0">
        <v>1688</v>
      </c>
      <c r="HP9" t="s" s="0">
        <v>1688</v>
      </c>
      <c r="HQ9" t="s" s="0">
        <v>1688</v>
      </c>
      <c r="HR9" t="s" s="0">
        <v>1688</v>
      </c>
      <c r="HS9" t="s" s="0">
        <v>1688</v>
      </c>
      <c r="HT9" t="s" s="0">
        <v>1688</v>
      </c>
      <c r="HU9" t="s" s="0">
        <v>1688</v>
      </c>
      <c r="HV9" t="s" s="0">
        <v>1688</v>
      </c>
      <c r="HW9" t="s" s="0">
        <v>1688</v>
      </c>
      <c r="HX9" t="s" s="0">
        <v>1688</v>
      </c>
      <c r="HY9" t="s" s="0">
        <v>1688</v>
      </c>
      <c r="HZ9" t="s" s="0">
        <v>1688</v>
      </c>
      <c r="IA9" t="s" s="0">
        <v>1688</v>
      </c>
      <c r="IB9" t="s" s="0">
        <v>1688</v>
      </c>
      <c r="IC9" t="s" s="0">
        <v>1688</v>
      </c>
      <c r="ID9" t="s" s="0">
        <v>1688</v>
      </c>
      <c r="IE9" t="s" s="0">
        <v>1688</v>
      </c>
      <c r="IF9" t="s" s="0">
        <v>1688</v>
      </c>
      <c r="IG9" t="s" s="0">
        <v>2168</v>
      </c>
      <c r="IH9" t="s" s="0">
        <v>2168</v>
      </c>
      <c r="II9" t="s" s="0">
        <v>2168</v>
      </c>
      <c r="IJ9" t="s" s="0">
        <v>2168</v>
      </c>
      <c r="IK9" t="s" s="0">
        <v>2168</v>
      </c>
      <c r="IL9" t="s" s="0">
        <v>2168</v>
      </c>
      <c r="IM9" t="s" s="0">
        <v>2168</v>
      </c>
      <c r="IN9" t="s" s="0">
        <v>2168</v>
      </c>
      <c r="IO9" t="s" s="0">
        <v>2168</v>
      </c>
      <c r="IP9" t="s" s="0">
        <v>2168</v>
      </c>
      <c r="IQ9" t="s" s="0">
        <v>2168</v>
      </c>
      <c r="IR9" t="s" s="0">
        <v>2168</v>
      </c>
      <c r="IS9" t="s" s="0">
        <v>2168</v>
      </c>
      <c r="IT9" t="s" s="0">
        <v>2168</v>
      </c>
      <c r="IU9" t="s" s="0">
        <v>2168</v>
      </c>
      <c r="IV9" t="s" s="0">
        <v>2168</v>
      </c>
      <c r="IW9" t="s" s="0">
        <v>2168</v>
      </c>
      <c r="IX9" t="s" s="0">
        <v>2168</v>
      </c>
      <c r="IY9" t="s" s="0">
        <v>2168</v>
      </c>
      <c r="IZ9" t="s" s="0">
        <v>2168</v>
      </c>
      <c r="JA9" t="s" s="0">
        <v>2168</v>
      </c>
      <c r="JB9" t="s" s="0">
        <v>2168</v>
      </c>
      <c r="JC9" t="s" s="0">
        <v>2168</v>
      </c>
      <c r="JD9" t="s" s="0">
        <v>2168</v>
      </c>
      <c r="JE9" t="s" s="0">
        <v>2168</v>
      </c>
      <c r="JF9" t="s" s="0">
        <v>2168</v>
      </c>
      <c r="JG9" t="s" s="0">
        <v>2168</v>
      </c>
      <c r="JH9" t="s" s="0">
        <v>2168</v>
      </c>
      <c r="JI9" t="s" s="0">
        <v>2168</v>
      </c>
      <c r="JJ9" t="s" s="0">
        <v>2168</v>
      </c>
      <c r="JK9" t="s" s="0">
        <v>2168</v>
      </c>
      <c r="JL9" t="s" s="0">
        <v>2168</v>
      </c>
      <c r="JM9" t="s" s="0">
        <v>2168</v>
      </c>
      <c r="JN9" t="s" s="0">
        <v>2168</v>
      </c>
      <c r="JO9" t="s" s="0">
        <v>2168</v>
      </c>
      <c r="JP9" t="s" s="0">
        <v>2168</v>
      </c>
      <c r="JQ9" t="s" s="0">
        <v>2168</v>
      </c>
      <c r="JR9" t="s" s="0">
        <v>2168</v>
      </c>
      <c r="JS9" t="s" s="0">
        <v>2168</v>
      </c>
      <c r="JT9" t="s" s="0">
        <v>2168</v>
      </c>
      <c r="JU9" t="s" s="0">
        <v>2168</v>
      </c>
      <c r="JV9" t="s" s="0">
        <v>2168</v>
      </c>
      <c r="JW9" t="s" s="0">
        <v>2168</v>
      </c>
      <c r="JX9" t="s" s="0">
        <v>2168</v>
      </c>
      <c r="JY9" t="s" s="0">
        <v>2168</v>
      </c>
      <c r="JZ9" t="s" s="0">
        <v>2168</v>
      </c>
      <c r="KA9" t="s" s="0">
        <v>2168</v>
      </c>
      <c r="KB9" t="s" s="0">
        <v>2168</v>
      </c>
      <c r="KC9" t="s" s="0">
        <v>2168</v>
      </c>
      <c r="KD9" t="s" s="0">
        <v>2168</v>
      </c>
      <c r="KE9" t="s" s="0">
        <v>2168</v>
      </c>
      <c r="KF9" t="s" s="0">
        <v>2168</v>
      </c>
      <c r="KG9" t="s" s="0">
        <v>2168</v>
      </c>
      <c r="KH9" t="s" s="0">
        <v>2168</v>
      </c>
      <c r="KI9" t="s" s="0">
        <v>2168</v>
      </c>
      <c r="KJ9" t="s" s="0">
        <v>2168</v>
      </c>
      <c r="KK9" t="s" s="0">
        <v>2168</v>
      </c>
      <c r="KL9" t="s" s="0">
        <v>2168</v>
      </c>
      <c r="KM9" t="s" s="0">
        <v>2168</v>
      </c>
      <c r="KN9" t="s" s="0">
        <v>2168</v>
      </c>
      <c r="KO9" t="s" s="0">
        <v>2168</v>
      </c>
      <c r="KP9" t="s" s="0">
        <v>2168</v>
      </c>
      <c r="KQ9" t="s" s="0">
        <v>2168</v>
      </c>
      <c r="KR9" t="s" s="0">
        <v>2168</v>
      </c>
      <c r="KS9" t="s" s="0">
        <v>2168</v>
      </c>
      <c r="KT9" t="s" s="0">
        <v>2168</v>
      </c>
      <c r="KU9" t="s" s="0">
        <v>2253</v>
      </c>
      <c r="KV9" t="s" s="0">
        <v>2253</v>
      </c>
      <c r="KW9" t="s" s="0">
        <v>2253</v>
      </c>
      <c r="KX9" t="s" s="0">
        <v>2253</v>
      </c>
      <c r="KY9" t="s" s="0">
        <v>2253</v>
      </c>
      <c r="KZ9" t="s" s="0">
        <v>2253</v>
      </c>
      <c r="LA9" t="s" s="0">
        <v>2253</v>
      </c>
      <c r="LB9" t="s" s="0">
        <v>2253</v>
      </c>
      <c r="LC9" t="s" s="0">
        <v>2253</v>
      </c>
      <c r="LD9" t="s" s="0">
        <v>2253</v>
      </c>
      <c r="LE9" t="s" s="0">
        <v>2253</v>
      </c>
      <c r="LF9" t="s" s="0">
        <v>2253</v>
      </c>
      <c r="LG9" t="s" s="0">
        <v>2253</v>
      </c>
      <c r="LH9" t="s" s="0">
        <v>2253</v>
      </c>
      <c r="LI9" t="s" s="0">
        <v>2253</v>
      </c>
      <c r="LJ9" t="s" s="0">
        <v>2253</v>
      </c>
      <c r="LK9" t="s" s="0">
        <v>2253</v>
      </c>
      <c r="LL9" t="s" s="0">
        <v>2253</v>
      </c>
      <c r="LM9" t="s" s="0">
        <v>2253</v>
      </c>
      <c r="LN9" t="s" s="0">
        <v>2253</v>
      </c>
      <c r="LO9" t="s" s="0">
        <v>2253</v>
      </c>
      <c r="LP9" t="s" s="0">
        <v>2253</v>
      </c>
      <c r="LQ9" t="s" s="0">
        <v>2253</v>
      </c>
      <c r="LR9" t="s" s="0">
        <v>2253</v>
      </c>
      <c r="LS9" t="s" s="0">
        <v>2253</v>
      </c>
      <c r="LT9" t="s" s="0">
        <v>2253</v>
      </c>
      <c r="LU9" t="s" s="0">
        <v>2253</v>
      </c>
      <c r="LV9" t="s" s="0">
        <v>2253</v>
      </c>
      <c r="LW9" t="s" s="0">
        <v>2253</v>
      </c>
      <c r="LX9" t="s" s="0">
        <v>2253</v>
      </c>
      <c r="LY9" t="s" s="0">
        <v>2253</v>
      </c>
      <c r="LZ9" t="s" s="0">
        <v>2253</v>
      </c>
      <c r="MA9" t="s" s="0">
        <v>2253</v>
      </c>
      <c r="MB9" t="s" s="0">
        <v>2253</v>
      </c>
      <c r="MC9" t="s" s="0">
        <v>2253</v>
      </c>
      <c r="MD9" t="s" s="0">
        <v>2253</v>
      </c>
      <c r="ME9" t="s" s="0">
        <v>2253</v>
      </c>
      <c r="MF9" t="s" s="0">
        <v>2253</v>
      </c>
      <c r="MG9" t="s" s="0">
        <v>2253</v>
      </c>
      <c r="MH9" t="s" s="0">
        <v>2253</v>
      </c>
      <c r="MI9" t="s" s="0">
        <v>2253</v>
      </c>
      <c r="MJ9" t="s" s="0">
        <v>2253</v>
      </c>
      <c r="MK9" t="s" s="0">
        <v>2253</v>
      </c>
      <c r="ML9" t="s" s="0">
        <v>2253</v>
      </c>
      <c r="MM9" t="s" s="0">
        <v>2253</v>
      </c>
      <c r="MN9" t="s" s="0">
        <v>2253</v>
      </c>
      <c r="MO9" t="s" s="0">
        <v>2253</v>
      </c>
      <c r="MP9" t="s" s="0">
        <v>2253</v>
      </c>
      <c r="MQ9" t="s" s="0">
        <v>2253</v>
      </c>
      <c r="MR9" t="s" s="0">
        <v>2253</v>
      </c>
      <c r="MS9" t="s" s="0">
        <v>2253</v>
      </c>
      <c r="MT9" t="s" s="0">
        <v>2253</v>
      </c>
      <c r="MU9" t="s" s="0">
        <v>2253</v>
      </c>
      <c r="MV9" t="s" s="0">
        <v>2253</v>
      </c>
      <c r="MW9" t="s" s="0">
        <v>2253</v>
      </c>
      <c r="MX9" t="s" s="0">
        <v>2253</v>
      </c>
      <c r="MY9" t="s" s="0">
        <v>2253</v>
      </c>
      <c r="MZ9" t="s" s="0">
        <v>2253</v>
      </c>
      <c r="NA9" t="s" s="0">
        <v>2253</v>
      </c>
      <c r="NB9" t="s" s="0">
        <v>2253</v>
      </c>
      <c r="NC9" t="s" s="0">
        <v>2253</v>
      </c>
      <c r="ND9" t="s" s="0">
        <v>2253</v>
      </c>
      <c r="NE9" t="s" s="0">
        <v>2253</v>
      </c>
      <c r="NF9" t="s" s="0">
        <v>2253</v>
      </c>
      <c r="NG9" t="s" s="0">
        <v>2253</v>
      </c>
      <c r="NH9" t="s" s="0">
        <v>2253</v>
      </c>
      <c r="NI9" t="s" s="0">
        <v>2253</v>
      </c>
      <c r="NJ9" t="s" s="0">
        <v>2253</v>
      </c>
      <c r="NK9" t="s" s="0">
        <v>2253</v>
      </c>
      <c r="NL9" t="s" s="0">
        <v>2253</v>
      </c>
      <c r="NM9" t="s" s="0">
        <v>2380</v>
      </c>
      <c r="NN9" t="s" s="0">
        <v>2380</v>
      </c>
      <c r="NO9" t="s" s="0">
        <v>2380</v>
      </c>
      <c r="NP9" t="s" s="0">
        <v>2380</v>
      </c>
      <c r="NQ9" t="s" s="0">
        <v>2380</v>
      </c>
      <c r="NR9" t="s" s="0">
        <v>2380</v>
      </c>
      <c r="NS9" t="s" s="0">
        <v>2380</v>
      </c>
      <c r="NT9" t="s" s="0">
        <v>2380</v>
      </c>
      <c r="NU9" t="s" s="0">
        <v>2380</v>
      </c>
      <c r="NV9" t="s" s="0">
        <v>2380</v>
      </c>
      <c r="NW9" t="s" s="0">
        <v>2380</v>
      </c>
      <c r="NX9" t="s" s="0">
        <v>2380</v>
      </c>
      <c r="NY9" t="s" s="0">
        <v>2380</v>
      </c>
      <c r="NZ9" t="s" s="0">
        <v>2380</v>
      </c>
      <c r="OA9" t="s" s="0">
        <v>2380</v>
      </c>
      <c r="OB9" t="s" s="0">
        <v>2380</v>
      </c>
      <c r="OC9" t="s" s="0">
        <v>2380</v>
      </c>
      <c r="OD9" t="s" s="0">
        <v>2380</v>
      </c>
      <c r="OE9" t="s" s="0">
        <v>2380</v>
      </c>
      <c r="OF9" t="s" s="0">
        <v>2380</v>
      </c>
      <c r="OG9" t="s" s="0">
        <v>2380</v>
      </c>
      <c r="OH9" t="s" s="0">
        <v>2380</v>
      </c>
      <c r="OI9" t="s" s="0">
        <v>2380</v>
      </c>
      <c r="OJ9" t="s" s="0">
        <v>2380</v>
      </c>
      <c r="OK9" t="s" s="0">
        <v>2380</v>
      </c>
      <c r="OL9" t="s" s="0">
        <v>2380</v>
      </c>
      <c r="OM9" t="s" s="0">
        <v>2380</v>
      </c>
      <c r="ON9" t="s" s="0">
        <v>2380</v>
      </c>
      <c r="OO9" t="s" s="0">
        <v>2380</v>
      </c>
      <c r="OP9" t="s" s="0">
        <v>2380</v>
      </c>
      <c r="OQ9" t="s" s="0">
        <v>2380</v>
      </c>
      <c r="OR9" t="s" s="0">
        <v>2380</v>
      </c>
      <c r="OS9" t="s" s="0">
        <v>2380</v>
      </c>
      <c r="OT9" t="s" s="0">
        <v>2380</v>
      </c>
      <c r="OU9" t="s" s="0">
        <v>2380</v>
      </c>
      <c r="OV9" t="s" s="0">
        <v>2380</v>
      </c>
      <c r="OW9" t="s" s="0">
        <v>2380</v>
      </c>
      <c r="OX9" t="s" s="0">
        <v>2380</v>
      </c>
      <c r="OY9" t="s" s="0">
        <v>2380</v>
      </c>
      <c r="OZ9" t="s" s="0">
        <v>2380</v>
      </c>
      <c r="PA9" t="s" s="0">
        <v>2380</v>
      </c>
      <c r="PB9" t="s" s="0">
        <v>2380</v>
      </c>
      <c r="PC9" t="s" s="0">
        <v>2380</v>
      </c>
      <c r="PD9" t="s" s="0">
        <v>2380</v>
      </c>
      <c r="PE9" t="s" s="0">
        <v>2380</v>
      </c>
      <c r="PF9" t="s" s="0">
        <v>2380</v>
      </c>
      <c r="PG9" t="s" s="0">
        <v>2380</v>
      </c>
      <c r="PH9" t="s" s="0">
        <v>2380</v>
      </c>
      <c r="PI9" t="s" s="0">
        <v>2380</v>
      </c>
      <c r="PJ9" t="s" s="0">
        <v>2380</v>
      </c>
      <c r="PK9" t="s" s="0">
        <v>2380</v>
      </c>
      <c r="PL9" t="s" s="0">
        <v>2380</v>
      </c>
      <c r="PM9" t="s" s="0">
        <v>2380</v>
      </c>
      <c r="PN9" t="s" s="0">
        <v>2380</v>
      </c>
      <c r="PO9" t="s" s="0">
        <v>2380</v>
      </c>
      <c r="PP9" t="s" s="0">
        <v>2380</v>
      </c>
      <c r="PQ9" t="s" s="0">
        <v>2380</v>
      </c>
      <c r="PR9" t="s" s="0">
        <v>2380</v>
      </c>
      <c r="PS9" t="s" s="0">
        <v>2380</v>
      </c>
      <c r="PT9" t="s" s="0">
        <v>2380</v>
      </c>
      <c r="PU9" t="s" s="0">
        <v>2380</v>
      </c>
      <c r="PV9" t="s" s="0">
        <v>2380</v>
      </c>
      <c r="PW9" t="s" s="0">
        <v>2380</v>
      </c>
      <c r="PX9" t="s" s="0">
        <v>2380</v>
      </c>
      <c r="PY9" t="s" s="0">
        <v>2380</v>
      </c>
      <c r="PZ9" t="s" s="0">
        <v>2380</v>
      </c>
      <c r="QA9" t="s" s="0">
        <v>2380</v>
      </c>
      <c r="QB9" t="s" s="0">
        <v>2380</v>
      </c>
      <c r="QC9" t="s" s="0">
        <v>2380</v>
      </c>
      <c r="QD9" t="s" s="0">
        <v>2380</v>
      </c>
      <c r="QE9" t="s" s="0">
        <v>2380</v>
      </c>
      <c r="QF9" t="s" s="0">
        <v>2380</v>
      </c>
      <c r="QG9" t="s" s="0">
        <v>2380</v>
      </c>
      <c r="QH9" t="s" s="0">
        <v>2380</v>
      </c>
      <c r="QI9" t="s" s="0">
        <v>2380</v>
      </c>
      <c r="QJ9" t="s" s="0">
        <v>2380</v>
      </c>
      <c r="QK9" t="s" s="0">
        <v>2380</v>
      </c>
      <c r="QL9" t="s" s="0">
        <v>2380</v>
      </c>
      <c r="QM9" t="s" s="0">
        <v>2380</v>
      </c>
      <c r="QN9" t="s" s="0">
        <v>2380</v>
      </c>
      <c r="QO9" t="s" s="0">
        <v>2380</v>
      </c>
      <c r="QP9" t="s" s="0">
        <v>2380</v>
      </c>
      <c r="QQ9" t="s" s="0">
        <v>2380</v>
      </c>
      <c r="QR9" t="s" s="0">
        <v>2380</v>
      </c>
      <c r="QS9" t="s" s="0">
        <v>2380</v>
      </c>
      <c r="QT9" t="s" s="0">
        <v>2380</v>
      </c>
      <c r="QU9" t="s" s="0">
        <v>2380</v>
      </c>
      <c r="QV9" t="s" s="0">
        <v>2380</v>
      </c>
      <c r="QW9" t="s" s="0">
        <v>2380</v>
      </c>
      <c r="QX9" t="s" s="0">
        <v>2380</v>
      </c>
      <c r="QY9" t="s" s="0">
        <v>2703</v>
      </c>
      <c r="QZ9" t="s" s="0">
        <v>2703</v>
      </c>
      <c r="RA9" t="s" s="0">
        <v>2703</v>
      </c>
      <c r="RB9" t="s" s="0">
        <v>2703</v>
      </c>
      <c r="RC9" t="s" s="0">
        <v>2703</v>
      </c>
      <c r="RD9" t="s" s="0">
        <v>2703</v>
      </c>
      <c r="RE9" t="s" s="0">
        <v>2703</v>
      </c>
      <c r="RF9" t="s" s="0">
        <v>2703</v>
      </c>
      <c r="RG9" t="s" s="0">
        <v>2703</v>
      </c>
      <c r="RH9" t="s" s="0">
        <v>2703</v>
      </c>
      <c r="RI9" t="s" s="0">
        <v>2703</v>
      </c>
      <c r="RJ9" t="s" s="0">
        <v>2703</v>
      </c>
      <c r="RK9" t="s" s="0">
        <v>2703</v>
      </c>
      <c r="RL9" t="s" s="0">
        <v>2703</v>
      </c>
      <c r="RM9" t="s" s="0">
        <v>2703</v>
      </c>
      <c r="RN9" t="s" s="0">
        <v>2703</v>
      </c>
      <c r="RO9" t="s" s="0">
        <v>2703</v>
      </c>
      <c r="RP9" t="s" s="0">
        <v>2703</v>
      </c>
      <c r="RQ9" t="s" s="0">
        <v>2703</v>
      </c>
      <c r="RR9" t="s" s="0">
        <v>2703</v>
      </c>
      <c r="RS9" t="s" s="0">
        <v>2703</v>
      </c>
      <c r="RT9" t="s" s="0">
        <v>2703</v>
      </c>
      <c r="RU9" t="s" s="0">
        <v>2703</v>
      </c>
      <c r="RV9" t="s" s="0">
        <v>2703</v>
      </c>
      <c r="RW9" t="s" s="0">
        <v>2703</v>
      </c>
      <c r="RX9" t="s" s="0">
        <v>2703</v>
      </c>
      <c r="RY9" t="s" s="0">
        <v>2703</v>
      </c>
      <c r="RZ9" t="s" s="0">
        <v>2703</v>
      </c>
      <c r="SA9" t="s" s="0">
        <v>2703</v>
      </c>
      <c r="SB9" t="s" s="0">
        <v>2703</v>
      </c>
      <c r="SC9" t="s" s="0">
        <v>2703</v>
      </c>
      <c r="SD9" t="s" s="0">
        <v>2703</v>
      </c>
      <c r="SE9" t="s" s="0">
        <v>2703</v>
      </c>
      <c r="SF9" t="s" s="0">
        <v>2703</v>
      </c>
      <c r="SG9" t="s" s="0">
        <v>2703</v>
      </c>
      <c r="SH9" t="s" s="0">
        <v>2703</v>
      </c>
      <c r="SI9" t="s" s="0">
        <v>2703</v>
      </c>
      <c r="SJ9" t="s" s="0">
        <v>2703</v>
      </c>
      <c r="SK9" t="s" s="0">
        <v>2703</v>
      </c>
      <c r="SL9" t="s" s="0">
        <v>2703</v>
      </c>
      <c r="SM9" t="s" s="0">
        <v>2703</v>
      </c>
      <c r="SN9" t="s" s="0">
        <v>2703</v>
      </c>
      <c r="SO9" t="s" s="0">
        <v>2703</v>
      </c>
      <c r="SP9" t="s" s="0">
        <v>2703</v>
      </c>
      <c r="SQ9" t="s" s="0">
        <v>2703</v>
      </c>
      <c r="SR9" t="s" s="0">
        <v>2703</v>
      </c>
      <c r="SS9" t="s" s="0">
        <v>2703</v>
      </c>
      <c r="ST9" t="s" s="0">
        <v>2703</v>
      </c>
      <c r="SU9" t="s" s="0">
        <v>2703</v>
      </c>
      <c r="SV9" t="s" s="0">
        <v>2703</v>
      </c>
      <c r="SW9" t="s" s="0">
        <v>2703</v>
      </c>
      <c r="SX9" t="s" s="0">
        <v>2703</v>
      </c>
      <c r="SY9" t="s" s="0">
        <v>2703</v>
      </c>
      <c r="SZ9" t="s" s="0">
        <v>2703</v>
      </c>
      <c r="TA9" t="s" s="0">
        <v>2703</v>
      </c>
      <c r="TB9" t="s" s="0">
        <v>2703</v>
      </c>
      <c r="TC9" t="s" s="0">
        <v>2703</v>
      </c>
      <c r="TD9" t="s" s="0">
        <v>2703</v>
      </c>
      <c r="TE9" t="s" s="0">
        <v>2703</v>
      </c>
      <c r="TF9" t="s" s="0">
        <v>2703</v>
      </c>
      <c r="TG9" t="s" s="0">
        <v>2703</v>
      </c>
      <c r="TH9" t="s" s="0">
        <v>2703</v>
      </c>
      <c r="TI9" t="s" s="0">
        <v>2703</v>
      </c>
      <c r="TJ9" t="s" s="0">
        <v>2703</v>
      </c>
      <c r="TK9" t="s" s="0">
        <v>2703</v>
      </c>
      <c r="TL9" t="s" s="0">
        <v>2703</v>
      </c>
      <c r="TM9" t="s" s="0">
        <v>2793</v>
      </c>
      <c r="TN9" t="s" s="0">
        <v>2793</v>
      </c>
      <c r="TO9" t="s" s="0">
        <v>2793</v>
      </c>
      <c r="TP9" t="s" s="0">
        <v>2793</v>
      </c>
      <c r="TQ9" t="s" s="0">
        <v>2793</v>
      </c>
      <c r="TR9" t="s" s="0">
        <v>2793</v>
      </c>
      <c r="TS9" t="s" s="0">
        <v>2793</v>
      </c>
      <c r="TT9" t="s" s="0">
        <v>2793</v>
      </c>
      <c r="TU9" t="s" s="0">
        <v>2793</v>
      </c>
      <c r="TV9" t="s" s="0">
        <v>2793</v>
      </c>
      <c r="TW9" t="s" s="0">
        <v>2793</v>
      </c>
      <c r="TX9" t="s" s="0">
        <v>2793</v>
      </c>
      <c r="TY9" t="s" s="0">
        <v>2793</v>
      </c>
      <c r="TZ9" t="s" s="0">
        <v>2793</v>
      </c>
      <c r="UA9" t="s" s="0">
        <v>2793</v>
      </c>
      <c r="UB9" t="s" s="0">
        <v>2793</v>
      </c>
      <c r="UC9" t="s" s="0">
        <v>2793</v>
      </c>
      <c r="UD9" t="s" s="0">
        <v>2793</v>
      </c>
      <c r="UE9" t="s" s="0">
        <v>2793</v>
      </c>
      <c r="UF9" t="s" s="0">
        <v>2793</v>
      </c>
      <c r="UG9" t="s" s="0">
        <v>2793</v>
      </c>
      <c r="UH9" t="s" s="0">
        <v>2793</v>
      </c>
      <c r="UI9" t="s" s="0">
        <v>2793</v>
      </c>
      <c r="UJ9" t="s" s="0">
        <v>2793</v>
      </c>
      <c r="UK9" t="s" s="0">
        <v>2793</v>
      </c>
      <c r="UL9" t="s" s="0">
        <v>2793</v>
      </c>
      <c r="UM9" t="s" s="0">
        <v>2793</v>
      </c>
      <c r="UN9" t="s" s="0">
        <v>2793</v>
      </c>
      <c r="UO9" t="s" s="0">
        <v>2793</v>
      </c>
      <c r="UP9" t="s" s="0">
        <v>2793</v>
      </c>
      <c r="UQ9" t="s" s="0">
        <v>2793</v>
      </c>
      <c r="UR9" t="s" s="0">
        <v>2793</v>
      </c>
      <c r="US9" t="s" s="0">
        <v>2793</v>
      </c>
      <c r="UT9" t="s" s="0">
        <v>2793</v>
      </c>
      <c r="UU9" t="s" s="0">
        <v>2793</v>
      </c>
      <c r="UV9" t="s" s="0">
        <v>2793</v>
      </c>
      <c r="UW9" t="s" s="0">
        <v>2793</v>
      </c>
      <c r="UX9" t="s" s="0">
        <v>2793</v>
      </c>
      <c r="UY9" t="s" s="0">
        <v>2793</v>
      </c>
      <c r="UZ9" t="s" s="0">
        <v>2793</v>
      </c>
      <c r="VA9" t="s" s="0">
        <v>2793</v>
      </c>
      <c r="VB9" t="s" s="0">
        <v>2793</v>
      </c>
      <c r="VC9" t="s" s="0">
        <v>2793</v>
      </c>
      <c r="VD9" t="s" s="0">
        <v>2793</v>
      </c>
      <c r="VE9" t="s" s="0">
        <v>2793</v>
      </c>
      <c r="VF9" t="s" s="0">
        <v>2793</v>
      </c>
      <c r="VG9" t="s" s="0">
        <v>2793</v>
      </c>
      <c r="VH9" t="s" s="0">
        <v>2793</v>
      </c>
      <c r="VI9" t="s" s="0">
        <v>2793</v>
      </c>
      <c r="VJ9" t="s" s="0">
        <v>2793</v>
      </c>
      <c r="VK9" t="s" s="0">
        <v>2793</v>
      </c>
      <c r="VL9" t="s" s="0">
        <v>2793</v>
      </c>
      <c r="VM9" t="s" s="0">
        <v>2793</v>
      </c>
      <c r="VN9" t="s" s="0">
        <v>2793</v>
      </c>
      <c r="VO9" t="s" s="0">
        <v>2793</v>
      </c>
      <c r="VP9" t="s" s="0">
        <v>2793</v>
      </c>
      <c r="VQ9" t="s" s="0">
        <v>2793</v>
      </c>
      <c r="VR9" t="s" s="0">
        <v>2793</v>
      </c>
      <c r="VS9" t="s" s="0">
        <v>2793</v>
      </c>
      <c r="VT9" t="s" s="0">
        <v>2793</v>
      </c>
      <c r="VU9" t="s" s="0">
        <v>2793</v>
      </c>
      <c r="VV9" t="s" s="0">
        <v>2793</v>
      </c>
      <c r="VW9" t="s" s="0">
        <v>2793</v>
      </c>
      <c r="VX9" t="s" s="0">
        <v>2793</v>
      </c>
      <c r="VY9" t="s" s="0">
        <v>2793</v>
      </c>
      <c r="VZ9" t="s" s="0">
        <v>2793</v>
      </c>
      <c r="WA9" t="s" s="0">
        <v>2793</v>
      </c>
      <c r="WB9" t="s" s="0">
        <v>2793</v>
      </c>
      <c r="WC9" t="s" s="0">
        <v>2793</v>
      </c>
      <c r="WD9" t="s" s="0">
        <v>2793</v>
      </c>
      <c r="WE9" t="s" s="0">
        <v>2793</v>
      </c>
      <c r="WF9" t="s" s="0">
        <v>2793</v>
      </c>
      <c r="WG9" t="s" s="0">
        <v>2793</v>
      </c>
      <c r="WH9" t="s" s="0">
        <v>2793</v>
      </c>
      <c r="WI9" t="s" s="0">
        <v>2793</v>
      </c>
      <c r="WJ9" t="s" s="0">
        <v>2793</v>
      </c>
      <c r="WK9" t="s" s="0">
        <v>2793</v>
      </c>
      <c r="WL9" t="s" s="0">
        <v>2793</v>
      </c>
      <c r="WM9" t="s" s="0">
        <v>2793</v>
      </c>
      <c r="WN9" t="s" s="0">
        <v>2793</v>
      </c>
      <c r="WO9" t="s" s="0">
        <v>2888</v>
      </c>
      <c r="WP9" t="s" s="0">
        <v>2888</v>
      </c>
      <c r="WQ9" t="s" s="0">
        <v>2888</v>
      </c>
      <c r="WR9" t="s" s="0">
        <v>2888</v>
      </c>
      <c r="WS9" t="s" s="0">
        <v>2888</v>
      </c>
      <c r="WT9" t="s" s="0">
        <v>2888</v>
      </c>
      <c r="WU9" t="s" s="0">
        <v>2888</v>
      </c>
      <c r="WV9" t="s" s="0">
        <v>2888</v>
      </c>
      <c r="WW9" t="s" s="0">
        <v>2888</v>
      </c>
      <c r="WX9" t="s" s="0">
        <v>2888</v>
      </c>
      <c r="WY9" t="s" s="0">
        <v>2888</v>
      </c>
      <c r="WZ9" t="s" s="0">
        <v>2888</v>
      </c>
      <c r="XA9" t="s" s="0">
        <v>2888</v>
      </c>
      <c r="XB9" t="s" s="0">
        <v>2888</v>
      </c>
      <c r="XC9" t="s" s="0">
        <v>2888</v>
      </c>
      <c r="XD9" t="s" s="0">
        <v>2888</v>
      </c>
      <c r="XE9" t="s" s="0">
        <v>2888</v>
      </c>
      <c r="XF9" t="s" s="0">
        <v>2888</v>
      </c>
      <c r="XG9" t="s" s="0">
        <v>2888</v>
      </c>
      <c r="XH9" t="s" s="0">
        <v>2888</v>
      </c>
      <c r="XI9" t="s" s="0">
        <v>2888</v>
      </c>
      <c r="XJ9" t="s" s="0">
        <v>2888</v>
      </c>
      <c r="XK9" t="s" s="0">
        <v>2888</v>
      </c>
      <c r="XL9" t="s" s="0">
        <v>2888</v>
      </c>
      <c r="XM9" t="s" s="0">
        <v>2888</v>
      </c>
      <c r="XN9" t="s" s="0">
        <v>2888</v>
      </c>
      <c r="XO9" t="s" s="0">
        <v>2888</v>
      </c>
      <c r="XP9" t="s" s="0">
        <v>2888</v>
      </c>
      <c r="XQ9" t="s" s="0">
        <v>2888</v>
      </c>
      <c r="XR9" t="s" s="0">
        <v>2888</v>
      </c>
      <c r="XS9" t="s" s="0">
        <v>2888</v>
      </c>
      <c r="XT9" t="s" s="0">
        <v>2888</v>
      </c>
      <c r="XU9" t="s" s="0">
        <v>2888</v>
      </c>
      <c r="XV9" t="s" s="0">
        <v>2888</v>
      </c>
      <c r="XW9" t="s" s="0">
        <v>2888</v>
      </c>
      <c r="XX9" t="s" s="0">
        <v>2888</v>
      </c>
      <c r="XY9" t="s" s="0">
        <v>2888</v>
      </c>
      <c r="XZ9" t="s" s="0">
        <v>2888</v>
      </c>
      <c r="YA9" t="s" s="0">
        <v>2888</v>
      </c>
      <c r="YB9" t="s" s="0">
        <v>2888</v>
      </c>
      <c r="YC9" t="s" s="0">
        <v>2888</v>
      </c>
      <c r="YD9" t="s" s="0">
        <v>2888</v>
      </c>
      <c r="YE9" t="s" s="0">
        <v>2888</v>
      </c>
      <c r="YF9" t="s" s="0">
        <v>2888</v>
      </c>
      <c r="YG9" t="s" s="0">
        <v>2888</v>
      </c>
      <c r="YH9" t="s" s="0">
        <v>2888</v>
      </c>
      <c r="YI9" t="s" s="0">
        <v>2888</v>
      </c>
      <c r="YJ9" t="s" s="0">
        <v>2888</v>
      </c>
      <c r="YK9" t="s" s="0">
        <v>2888</v>
      </c>
      <c r="YL9" t="s" s="0">
        <v>2888</v>
      </c>
      <c r="YM9" t="s" s="0">
        <v>2888</v>
      </c>
      <c r="YN9" t="s" s="0">
        <v>2888</v>
      </c>
      <c r="YO9" t="s" s="0">
        <v>2888</v>
      </c>
      <c r="YP9" t="s" s="0">
        <v>2888</v>
      </c>
      <c r="YQ9" t="s" s="0">
        <v>2888</v>
      </c>
      <c r="YR9" t="s" s="0">
        <v>2888</v>
      </c>
      <c r="YS9" t="s" s="0">
        <v>2888</v>
      </c>
      <c r="YT9" t="s" s="0">
        <v>2888</v>
      </c>
      <c r="YU9" t="s" s="0">
        <v>2888</v>
      </c>
      <c r="YV9" t="s" s="0">
        <v>2888</v>
      </c>
      <c r="YW9" t="s" s="0">
        <v>2888</v>
      </c>
      <c r="YX9" t="s" s="0">
        <v>2888</v>
      </c>
      <c r="YY9" t="s" s="0">
        <v>2888</v>
      </c>
      <c r="YZ9" t="s" s="0">
        <v>2888</v>
      </c>
      <c r="ZA9" t="s" s="0">
        <v>2888</v>
      </c>
      <c r="ZB9" t="s" s="0">
        <v>2888</v>
      </c>
      <c r="ZC9" t="s" s="0">
        <v>2888</v>
      </c>
      <c r="ZD9" t="s" s="0">
        <v>2888</v>
      </c>
      <c r="ZE9" t="s" s="0">
        <v>2888</v>
      </c>
      <c r="ZF9" t="s" s="0">
        <v>2888</v>
      </c>
      <c r="ZG9" t="s" s="0">
        <v>2888</v>
      </c>
      <c r="ZH9" t="s" s="0">
        <v>2888</v>
      </c>
      <c r="ZI9" t="s" s="0">
        <v>2888</v>
      </c>
      <c r="ZJ9" t="s" s="0">
        <v>2888</v>
      </c>
      <c r="ZK9" t="s" s="0">
        <v>2888</v>
      </c>
      <c r="ZL9" t="s" s="0">
        <v>2888</v>
      </c>
      <c r="ZM9" t="s" s="0">
        <v>2888</v>
      </c>
      <c r="ZN9" t="s" s="0">
        <v>2888</v>
      </c>
      <c r="ZO9" t="s" s="0">
        <v>2888</v>
      </c>
      <c r="ZP9" t="s" s="0">
        <v>2888</v>
      </c>
      <c r="ZQ9" t="s" s="0">
        <v>2888</v>
      </c>
      <c r="ZR9" t="s" s="0">
        <v>2888</v>
      </c>
      <c r="ZS9" t="s" s="0">
        <v>2888</v>
      </c>
      <c r="ZT9" t="s" s="0">
        <v>2888</v>
      </c>
      <c r="ZU9" t="s" s="0">
        <v>2888</v>
      </c>
      <c r="ZV9" t="s" s="0">
        <v>2888</v>
      </c>
      <c r="ZW9" t="s" s="0">
        <v>2888</v>
      </c>
      <c r="ZX9" t="s" s="0">
        <v>2888</v>
      </c>
      <c r="ZY9" t="s" s="0">
        <v>2888</v>
      </c>
      <c r="ZZ9" t="s" s="0">
        <v>2888</v>
      </c>
      <c r="AAA9" t="s" s="0">
        <v>2888</v>
      </c>
      <c r="AAB9" t="s" s="0">
        <v>2888</v>
      </c>
      <c r="AAC9" t="s" s="0">
        <v>3014</v>
      </c>
      <c r="AAD9" t="s" s="0">
        <v>3014</v>
      </c>
      <c r="AAE9" t="s" s="0">
        <v>3014</v>
      </c>
      <c r="AAF9" t="s" s="0">
        <v>3014</v>
      </c>
      <c r="AAG9" t="s" s="0">
        <v>3014</v>
      </c>
      <c r="AAH9" t="s" s="0">
        <v>3014</v>
      </c>
      <c r="AAI9" t="s" s="0">
        <v>3014</v>
      </c>
      <c r="AAJ9" t="s" s="0">
        <v>3014</v>
      </c>
      <c r="AAK9" t="s" s="0">
        <v>3014</v>
      </c>
      <c r="AAL9" t="s" s="0">
        <v>3014</v>
      </c>
      <c r="AAM9" t="s" s="0">
        <v>3014</v>
      </c>
      <c r="AAN9" t="s" s="0">
        <v>3014</v>
      </c>
      <c r="AAO9" t="s" s="0">
        <v>3014</v>
      </c>
      <c r="AAP9" t="s" s="0">
        <v>3014</v>
      </c>
      <c r="AAQ9" t="s" s="0">
        <v>3014</v>
      </c>
      <c r="AAR9" t="s" s="0">
        <v>3014</v>
      </c>
      <c r="AAS9" t="s" s="0">
        <v>3014</v>
      </c>
      <c r="AAT9" t="s" s="0">
        <v>3014</v>
      </c>
      <c r="AAU9" t="s" s="0">
        <v>3014</v>
      </c>
      <c r="AAV9" t="s" s="0">
        <v>3014</v>
      </c>
      <c r="AAW9" t="s" s="0">
        <v>3014</v>
      </c>
      <c r="AAX9" t="s" s="0">
        <v>3014</v>
      </c>
      <c r="AAY9" t="s" s="0">
        <v>3014</v>
      </c>
      <c r="AAZ9" t="s" s="0">
        <v>3014</v>
      </c>
      <c r="ABA9" t="s" s="0">
        <v>3014</v>
      </c>
      <c r="ABB9" t="s" s="0">
        <v>3014</v>
      </c>
      <c r="ABC9" t="s" s="0">
        <v>3014</v>
      </c>
      <c r="ABD9" t="s" s="0">
        <v>3014</v>
      </c>
      <c r="ABE9" t="s" s="0">
        <v>3014</v>
      </c>
      <c r="ABF9" t="s" s="0">
        <v>3014</v>
      </c>
      <c r="ABG9" t="s" s="0">
        <v>3014</v>
      </c>
      <c r="ABH9" t="s" s="0">
        <v>3014</v>
      </c>
      <c r="ABI9" t="s" s="0">
        <v>3014</v>
      </c>
      <c r="ABJ9" t="s" s="0">
        <v>3014</v>
      </c>
      <c r="ABK9" t="s" s="0">
        <v>3014</v>
      </c>
      <c r="ABL9" t="s" s="0">
        <v>3014</v>
      </c>
      <c r="ABM9" t="s" s="0">
        <v>3014</v>
      </c>
      <c r="ABN9" t="s" s="0">
        <v>3014</v>
      </c>
      <c r="ABO9" t="s" s="0">
        <v>3014</v>
      </c>
      <c r="ABP9" t="s" s="0">
        <v>3014</v>
      </c>
      <c r="ABQ9" t="s" s="0">
        <v>3014</v>
      </c>
      <c r="ABR9" t="s" s="0">
        <v>3014</v>
      </c>
      <c r="ABS9" t="s" s="0">
        <v>3014</v>
      </c>
      <c r="ABT9" t="s" s="0">
        <v>3014</v>
      </c>
      <c r="ABU9" t="s" s="0">
        <v>3014</v>
      </c>
      <c r="ABV9" t="s" s="0">
        <v>3014</v>
      </c>
      <c r="ABW9" t="s" s="0">
        <v>3014</v>
      </c>
      <c r="ABX9" t="s" s="0">
        <v>3014</v>
      </c>
      <c r="ABY9" t="s" s="0">
        <v>3014</v>
      </c>
      <c r="ABZ9" t="s" s="0">
        <v>3014</v>
      </c>
      <c r="ACA9" t="s" s="0">
        <v>3014</v>
      </c>
      <c r="ACB9" t="s" s="0">
        <v>3014</v>
      </c>
      <c r="ACC9" t="s" s="0">
        <v>3014</v>
      </c>
      <c r="ACD9" t="s" s="0">
        <v>3014</v>
      </c>
      <c r="ACE9" t="s" s="0">
        <v>3014</v>
      </c>
      <c r="ACF9" t="s" s="0">
        <v>3014</v>
      </c>
      <c r="ACG9" t="s" s="0">
        <v>3014</v>
      </c>
      <c r="ACH9" t="s" s="0">
        <v>3014</v>
      </c>
      <c r="ACI9" t="s" s="0">
        <v>3014</v>
      </c>
      <c r="ACJ9" t="s" s="0">
        <v>3014</v>
      </c>
      <c r="ACK9" t="s" s="0">
        <v>3014</v>
      </c>
      <c r="ACL9" t="s" s="0">
        <v>3014</v>
      </c>
      <c r="ACM9" t="s" s="0">
        <v>3014</v>
      </c>
      <c r="ACN9" t="s" s="0">
        <v>3014</v>
      </c>
      <c r="ACO9" t="s" s="0">
        <v>3014</v>
      </c>
      <c r="ACP9" t="s" s="0">
        <v>3014</v>
      </c>
      <c r="ACQ9" t="s" s="0">
        <v>3014</v>
      </c>
      <c r="ACR9" t="s" s="0">
        <v>3014</v>
      </c>
      <c r="ACS9" t="s" s="0">
        <v>3014</v>
      </c>
      <c r="ACT9" t="s" s="0">
        <v>3014</v>
      </c>
      <c r="ACU9" t="s" s="0">
        <v>3014</v>
      </c>
      <c r="ACV9" t="s" s="0">
        <v>3014</v>
      </c>
      <c r="ACW9" t="s" s="0">
        <v>3014</v>
      </c>
      <c r="ACX9" t="s" s="0">
        <v>3014</v>
      </c>
      <c r="ACY9" t="s" s="0">
        <v>3014</v>
      </c>
      <c r="ACZ9" t="s" s="0">
        <v>3014</v>
      </c>
      <c r="ADA9" t="s" s="0">
        <v>3014</v>
      </c>
      <c r="ADB9" t="s" s="0">
        <v>3014</v>
      </c>
      <c r="ADC9" t="s" s="0">
        <v>3014</v>
      </c>
      <c r="ADD9" t="s" s="0">
        <v>3014</v>
      </c>
      <c r="ADE9" t="s" s="0">
        <v>3237</v>
      </c>
      <c r="ADF9" t="s" s="0">
        <v>3237</v>
      </c>
      <c r="ADG9" t="s" s="0">
        <v>3237</v>
      </c>
      <c r="ADH9" t="s" s="0">
        <v>3237</v>
      </c>
      <c r="ADI9" t="s" s="0">
        <v>3237</v>
      </c>
      <c r="ADJ9" t="s" s="0">
        <v>3237</v>
      </c>
      <c r="ADK9" t="s" s="0">
        <v>3237</v>
      </c>
      <c r="ADL9" t="s" s="0">
        <v>3237</v>
      </c>
      <c r="ADM9" t="s" s="0">
        <v>3237</v>
      </c>
      <c r="ADN9" t="s" s="0">
        <v>3237</v>
      </c>
      <c r="ADO9" t="s" s="0">
        <v>3237</v>
      </c>
      <c r="ADP9" t="s" s="0">
        <v>3237</v>
      </c>
      <c r="ADQ9" t="s" s="0">
        <v>3237</v>
      </c>
      <c r="ADR9" t="s" s="0">
        <v>3237</v>
      </c>
      <c r="ADS9" t="s" s="0">
        <v>3237</v>
      </c>
      <c r="ADT9" t="s" s="0">
        <v>3237</v>
      </c>
      <c r="ADU9" t="s" s="0">
        <v>3237</v>
      </c>
      <c r="ADV9" t="s" s="0">
        <v>3237</v>
      </c>
      <c r="ADW9" t="s" s="0">
        <v>3237</v>
      </c>
      <c r="ADX9" t="s" s="0">
        <v>3237</v>
      </c>
      <c r="ADY9" t="s" s="0">
        <v>3237</v>
      </c>
      <c r="ADZ9" t="s" s="0">
        <v>3237</v>
      </c>
      <c r="AEA9" t="s" s="0">
        <v>3237</v>
      </c>
      <c r="AEB9" t="s" s="0">
        <v>3237</v>
      </c>
      <c r="AEC9" t="s" s="0">
        <v>3237</v>
      </c>
      <c r="AED9" t="s" s="0">
        <v>3237</v>
      </c>
      <c r="AEE9" t="s" s="0">
        <v>3237</v>
      </c>
      <c r="AEF9" t="s" s="0">
        <v>3237</v>
      </c>
      <c r="AEG9" t="s" s="0">
        <v>3237</v>
      </c>
      <c r="AEH9" t="s" s="0">
        <v>3237</v>
      </c>
      <c r="AEI9" t="s" s="0">
        <v>3237</v>
      </c>
      <c r="AEJ9" t="s" s="0">
        <v>3237</v>
      </c>
      <c r="AEK9" t="s" s="0">
        <v>3237</v>
      </c>
      <c r="AEL9" t="s" s="0">
        <v>3237</v>
      </c>
      <c r="AEM9" t="s" s="0">
        <v>3237</v>
      </c>
      <c r="AEN9" t="s" s="0">
        <v>3237</v>
      </c>
      <c r="AEO9" t="s" s="0">
        <v>3237</v>
      </c>
      <c r="AEP9" t="s" s="0">
        <v>3237</v>
      </c>
      <c r="AEQ9" t="s" s="0">
        <v>3237</v>
      </c>
      <c r="AER9" t="s" s="0">
        <v>3237</v>
      </c>
      <c r="AES9" t="s" s="0">
        <v>3237</v>
      </c>
      <c r="AET9" t="s" s="0">
        <v>3237</v>
      </c>
      <c r="AEU9" t="s" s="0">
        <v>3237</v>
      </c>
      <c r="AEV9" t="s" s="0">
        <v>3237</v>
      </c>
      <c r="AEW9" t="s" s="0">
        <v>3237</v>
      </c>
      <c r="AEX9" t="s" s="0">
        <v>3237</v>
      </c>
      <c r="AEY9" t="s" s="0">
        <v>3237</v>
      </c>
      <c r="AEZ9" t="s" s="0">
        <v>3237</v>
      </c>
      <c r="AFA9" t="s" s="0">
        <v>3237</v>
      </c>
      <c r="AFB9" t="s" s="0">
        <v>3237</v>
      </c>
      <c r="AFC9" t="s" s="0">
        <v>3237</v>
      </c>
      <c r="AFD9" t="s" s="0">
        <v>3237</v>
      </c>
      <c r="AFE9" t="s" s="0">
        <v>3237</v>
      </c>
      <c r="AFF9" t="s" s="0">
        <v>3237</v>
      </c>
      <c r="AFG9" t="s" s="0">
        <v>3237</v>
      </c>
      <c r="AFH9" t="s" s="0">
        <v>3237</v>
      </c>
      <c r="AFI9" t="s" s="0">
        <v>3237</v>
      </c>
      <c r="AFJ9" t="s" s="0">
        <v>3237</v>
      </c>
      <c r="AFK9" t="s" s="0">
        <v>3237</v>
      </c>
      <c r="AFL9" t="s" s="0">
        <v>3237</v>
      </c>
      <c r="AFM9" t="s" s="0">
        <v>3237</v>
      </c>
      <c r="AFN9" t="s" s="0">
        <v>3237</v>
      </c>
      <c r="AFO9" t="s" s="0">
        <v>3237</v>
      </c>
      <c r="AFP9" t="s" s="0">
        <v>3237</v>
      </c>
      <c r="AFQ9" t="s" s="0">
        <v>3237</v>
      </c>
      <c r="AFR9" t="s" s="0">
        <v>3237</v>
      </c>
      <c r="AFS9" t="s" s="0">
        <v>3237</v>
      </c>
      <c r="AFT9" t="s" s="0">
        <v>3237</v>
      </c>
      <c r="AFU9" t="s" s="0">
        <v>3237</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311</v>
      </c>
      <c r="AW10" t="s" s="0">
        <v>311</v>
      </c>
      <c r="AX10" t="s" s="0">
        <v>311</v>
      </c>
      <c r="AY10" t="s" s="0">
        <v>311</v>
      </c>
      <c r="AZ10" t="s" s="0">
        <v>593</v>
      </c>
      <c r="BA10" t="s" s="0">
        <v>593</v>
      </c>
      <c r="BB10" t="s" s="0">
        <v>311</v>
      </c>
      <c r="BC10" t="s" s="0">
        <v>593</v>
      </c>
      <c r="BD10" t="s" s="0">
        <v>311</v>
      </c>
      <c r="BE10" t="s" s="0">
        <v>311</v>
      </c>
      <c r="BF10" t="s" s="0">
        <v>593</v>
      </c>
      <c r="BG10" t="s" s="0">
        <v>311</v>
      </c>
      <c r="BH10" t="s" s="0">
        <v>593</v>
      </c>
      <c r="BI10" t="s" s="0">
        <v>593</v>
      </c>
      <c r="BJ10" t="s" s="0">
        <v>311</v>
      </c>
      <c r="BK10" t="s" s="0">
        <v>593</v>
      </c>
      <c r="BL10" t="s" s="0">
        <v>311</v>
      </c>
      <c r="BM10" t="s" s="0">
        <v>311</v>
      </c>
      <c r="BN10" t="s" s="0">
        <v>311</v>
      </c>
      <c r="BO10" t="s" s="0">
        <v>593</v>
      </c>
      <c r="BP10" t="s" s="0">
        <v>311</v>
      </c>
      <c r="BQ10" t="s" s="0">
        <v>311</v>
      </c>
      <c r="BR10" t="s" s="0">
        <v>311</v>
      </c>
      <c r="BS10" t="s" s="0">
        <v>311</v>
      </c>
      <c r="BT10" t="s" s="0">
        <v>311</v>
      </c>
      <c r="BU10" t="s" s="0">
        <v>311</v>
      </c>
      <c r="BV10" t="s" s="0">
        <v>311</v>
      </c>
      <c r="BW10" t="s" s="0">
        <v>593</v>
      </c>
      <c r="BX10" t="s" s="0">
        <v>311</v>
      </c>
      <c r="BY10" t="s" s="0">
        <v>311</v>
      </c>
      <c r="BZ10" t="s" s="0">
        <v>593</v>
      </c>
      <c r="CA10" t="s" s="0">
        <v>593</v>
      </c>
      <c r="CB10" t="s" s="0">
        <v>311</v>
      </c>
      <c r="CC10" t="s" s="0">
        <v>311</v>
      </c>
      <c r="CD10" t="s" s="0">
        <v>311</v>
      </c>
      <c r="CE10" t="s" s="0">
        <v>593</v>
      </c>
      <c r="CF10" t="s" s="0">
        <v>311</v>
      </c>
      <c r="CG10" t="s" s="0">
        <v>311</v>
      </c>
      <c r="CH10" t="s" s="0">
        <v>311</v>
      </c>
      <c r="CI10" t="s" s="0">
        <v>311</v>
      </c>
      <c r="CJ10" t="s" s="0">
        <v>311</v>
      </c>
      <c r="CK10" t="s" s="0">
        <v>311</v>
      </c>
      <c r="CL10" t="s" s="0">
        <v>593</v>
      </c>
      <c r="CM10" t="s" s="0">
        <v>311</v>
      </c>
      <c r="CN10" t="s" s="0">
        <v>593</v>
      </c>
      <c r="CO10" t="s" s="0">
        <v>311</v>
      </c>
      <c r="CP10" t="s" s="0">
        <v>311</v>
      </c>
      <c r="CQ10" t="s" s="0">
        <v>311</v>
      </c>
      <c r="CR10" t="s" s="0">
        <v>593</v>
      </c>
      <c r="CS10" t="s" s="0">
        <v>311</v>
      </c>
      <c r="CT10" t="s" s="0">
        <v>593</v>
      </c>
      <c r="CU10" t="s" s="0">
        <v>311</v>
      </c>
      <c r="CV10" t="s" s="0">
        <v>311</v>
      </c>
      <c r="CW10" t="s" s="0">
        <v>311</v>
      </c>
      <c r="CX10" t="s" s="0">
        <v>593</v>
      </c>
      <c r="CY10" t="s" s="0">
        <v>311</v>
      </c>
      <c r="CZ10" t="s" s="0">
        <v>311</v>
      </c>
      <c r="DA10" t="s" s="0">
        <v>311</v>
      </c>
      <c r="DB10" t="s" s="0">
        <v>311</v>
      </c>
      <c r="DC10" t="s" s="0">
        <v>593</v>
      </c>
      <c r="DD10" t="s" s="0">
        <v>311</v>
      </c>
      <c r="DE10" t="s" s="0">
        <v>311</v>
      </c>
      <c r="DF10" t="s" s="0">
        <v>593</v>
      </c>
      <c r="DG10" t="s" s="0">
        <v>311</v>
      </c>
      <c r="DH10" t="s" s="0">
        <v>311</v>
      </c>
      <c r="DI10" t="s" s="0">
        <v>311</v>
      </c>
      <c r="DJ10" t="s" s="0">
        <v>593</v>
      </c>
      <c r="DK10" t="s" s="0">
        <v>311</v>
      </c>
      <c r="DL10" t="s" s="0">
        <v>311</v>
      </c>
      <c r="DM10" t="s" s="0">
        <v>311</v>
      </c>
      <c r="DN10" t="s" s="0">
        <v>311</v>
      </c>
      <c r="DO10" t="s" s="0">
        <v>311</v>
      </c>
      <c r="DP10" t="s" s="0">
        <v>311</v>
      </c>
      <c r="DQ10" t="s" s="0">
        <v>593</v>
      </c>
      <c r="DR10" t="s" s="0">
        <v>311</v>
      </c>
      <c r="DS10" t="s" s="0">
        <v>311</v>
      </c>
      <c r="DT10" t="s" s="0">
        <v>311</v>
      </c>
      <c r="DU10" t="s" s="0">
        <v>311</v>
      </c>
      <c r="DV10" t="s" s="0">
        <v>593</v>
      </c>
      <c r="DW10" t="s" s="0">
        <v>311</v>
      </c>
      <c r="DX10" t="s" s="0">
        <v>311</v>
      </c>
      <c r="DY10" t="s" s="0">
        <v>311</v>
      </c>
      <c r="DZ10" t="s" s="0">
        <v>593</v>
      </c>
      <c r="EA10" t="s" s="0">
        <v>311</v>
      </c>
      <c r="EB10" t="s" s="0">
        <v>311</v>
      </c>
      <c r="EC10" t="s" s="0">
        <v>593</v>
      </c>
      <c r="ED10" t="s" s="0">
        <v>311</v>
      </c>
      <c r="EE10" t="s" s="0">
        <v>593</v>
      </c>
      <c r="EF10" t="s" s="0">
        <v>593</v>
      </c>
      <c r="EG10" t="s" s="0">
        <v>311</v>
      </c>
      <c r="EH10" t="s" s="0">
        <v>311</v>
      </c>
      <c r="EI10" t="s" s="0">
        <v>593</v>
      </c>
      <c r="EJ10" t="s" s="0">
        <v>311</v>
      </c>
      <c r="EK10" t="s" s="0">
        <v>311</v>
      </c>
      <c r="EL10" t="s" s="0">
        <v>311</v>
      </c>
      <c r="EM10" t="s" s="0">
        <v>311</v>
      </c>
      <c r="EN10" t="s" s="0">
        <v>311</v>
      </c>
      <c r="EO10" t="s" s="0">
        <v>311</v>
      </c>
      <c r="EP10" t="s" s="0">
        <v>311</v>
      </c>
      <c r="EQ10" t="s" s="0">
        <v>311</v>
      </c>
      <c r="ER10" t="s" s="0">
        <v>311</v>
      </c>
      <c r="ES10" t="s" s="0">
        <v>311</v>
      </c>
      <c r="ET10" t="s" s="0">
        <v>311</v>
      </c>
      <c r="EU10" t="s" s="0">
        <v>311</v>
      </c>
      <c r="EV10" t="s" s="0">
        <v>311</v>
      </c>
      <c r="EW10" t="s" s="0">
        <v>311</v>
      </c>
      <c r="EX10" t="s" s="0">
        <v>593</v>
      </c>
      <c r="EY10" t="s" s="0">
        <v>311</v>
      </c>
      <c r="EZ10" t="s" s="0">
        <v>593</v>
      </c>
      <c r="FA10" t="s" s="0">
        <v>593</v>
      </c>
      <c r="FB10" t="s" s="0">
        <v>311</v>
      </c>
      <c r="FC10" t="s" s="0">
        <v>311</v>
      </c>
      <c r="FD10" t="s" s="0">
        <v>311</v>
      </c>
      <c r="FE10" t="s" s="0">
        <v>311</v>
      </c>
      <c r="FF10" t="s" s="0">
        <v>311</v>
      </c>
      <c r="FG10" t="s" s="0">
        <v>311</v>
      </c>
      <c r="FH10" t="s" s="0">
        <v>311</v>
      </c>
      <c r="FI10" t="s" s="0">
        <v>593</v>
      </c>
      <c r="FJ10" t="s" s="0">
        <v>311</v>
      </c>
      <c r="FK10" t="s" s="0">
        <v>311</v>
      </c>
      <c r="FL10" t="s" s="0">
        <v>311</v>
      </c>
      <c r="FM10" t="s" s="0">
        <v>593</v>
      </c>
      <c r="FN10" t="s" s="0">
        <v>311</v>
      </c>
      <c r="FO10" t="s" s="0">
        <v>593</v>
      </c>
      <c r="FP10" t="s" s="0">
        <v>593</v>
      </c>
      <c r="FQ10" t="s" s="0">
        <v>311</v>
      </c>
      <c r="FR10" t="s" s="0">
        <v>311</v>
      </c>
      <c r="FS10" t="s" s="0">
        <v>311</v>
      </c>
      <c r="FT10" t="s" s="0">
        <v>311</v>
      </c>
      <c r="FU10" t="s" s="0">
        <v>311</v>
      </c>
      <c r="FV10" t="s" s="0">
        <v>311</v>
      </c>
      <c r="FW10" t="s" s="0">
        <v>311</v>
      </c>
      <c r="FX10" t="s" s="0">
        <v>311</v>
      </c>
      <c r="FY10" t="s" s="0">
        <v>593</v>
      </c>
      <c r="FZ10" t="s" s="0">
        <v>311</v>
      </c>
      <c r="GA10" t="s" s="0">
        <v>593</v>
      </c>
      <c r="GB10" t="s" s="0">
        <v>593</v>
      </c>
      <c r="GC10" t="s" s="0">
        <v>593</v>
      </c>
      <c r="GD10" t="s" s="0">
        <v>593</v>
      </c>
      <c r="GE10" t="s" s="0">
        <v>311</v>
      </c>
      <c r="GF10" t="s" s="0">
        <v>593</v>
      </c>
      <c r="GG10" t="s" s="0">
        <v>593</v>
      </c>
      <c r="GH10" t="s" s="0">
        <v>593</v>
      </c>
      <c r="GI10" t="s" s="0">
        <v>593</v>
      </c>
      <c r="GJ10" t="s" s="0">
        <v>311</v>
      </c>
      <c r="GK10" t="s" s="0">
        <v>311</v>
      </c>
      <c r="GL10" t="s" s="0">
        <v>593</v>
      </c>
      <c r="GM10" t="s" s="0">
        <v>311</v>
      </c>
      <c r="GN10" t="s" s="0">
        <v>311</v>
      </c>
      <c r="GO10" t="s" s="0">
        <v>593</v>
      </c>
      <c r="GP10" t="s" s="0">
        <v>311</v>
      </c>
      <c r="GQ10" t="s" s="0">
        <v>311</v>
      </c>
      <c r="GR10" t="s" s="0">
        <v>593</v>
      </c>
      <c r="GS10" t="s" s="0">
        <v>311</v>
      </c>
      <c r="GT10" t="s" s="0">
        <v>311</v>
      </c>
      <c r="GU10" t="s" s="0">
        <v>311</v>
      </c>
      <c r="GV10" t="s" s="0">
        <v>593</v>
      </c>
      <c r="GW10" t="s" s="0">
        <v>593</v>
      </c>
      <c r="GX10" t="s" s="0">
        <v>311</v>
      </c>
      <c r="GY10" t="s" s="0">
        <v>311</v>
      </c>
      <c r="GZ10" t="s" s="0">
        <v>593</v>
      </c>
      <c r="HA10" t="s" s="0">
        <v>311</v>
      </c>
      <c r="HB10" t="s" s="0">
        <v>593</v>
      </c>
      <c r="HC10" t="s" s="0">
        <v>311</v>
      </c>
      <c r="HD10" t="s" s="0">
        <v>311</v>
      </c>
      <c r="HE10" t="s" s="0">
        <v>593</v>
      </c>
      <c r="HF10" t="s" s="0">
        <v>593</v>
      </c>
      <c r="HG10" t="s" s="0">
        <v>311</v>
      </c>
      <c r="HH10" t="s" s="0">
        <v>311</v>
      </c>
      <c r="HI10" t="s" s="0">
        <v>311</v>
      </c>
      <c r="HJ10" t="s" s="0">
        <v>311</v>
      </c>
      <c r="HK10" t="s" s="0">
        <v>593</v>
      </c>
      <c r="HL10" t="s" s="0">
        <v>311</v>
      </c>
      <c r="HM10" t="s" s="0">
        <v>311</v>
      </c>
      <c r="HN10" t="s" s="0">
        <v>311</v>
      </c>
      <c r="HO10" t="s" s="0">
        <v>593</v>
      </c>
      <c r="HP10" t="s" s="0">
        <v>593</v>
      </c>
      <c r="HQ10" t="s" s="0">
        <v>311</v>
      </c>
      <c r="HR10" t="s" s="0">
        <v>593</v>
      </c>
      <c r="HS10" t="s" s="0">
        <v>311</v>
      </c>
      <c r="HT10" t="s" s="0">
        <v>311</v>
      </c>
      <c r="HU10" t="s" s="0">
        <v>311</v>
      </c>
      <c r="HV10" t="s" s="0">
        <v>311</v>
      </c>
      <c r="HW10" t="s" s="0">
        <v>593</v>
      </c>
      <c r="HX10" t="s" s="0">
        <v>311</v>
      </c>
      <c r="HY10" t="s" s="0">
        <v>311</v>
      </c>
      <c r="HZ10" t="s" s="0">
        <v>311</v>
      </c>
      <c r="IA10" t="s" s="0">
        <v>593</v>
      </c>
      <c r="IB10" t="s" s="0">
        <v>593</v>
      </c>
      <c r="IC10" t="s" s="0">
        <v>311</v>
      </c>
      <c r="ID10" t="s" s="0">
        <v>311</v>
      </c>
      <c r="IE10" t="s" s="0">
        <v>593</v>
      </c>
      <c r="IF10" t="s" s="0">
        <v>311</v>
      </c>
      <c r="IG10" t="s" s="0">
        <v>593</v>
      </c>
      <c r="IH10" t="s" s="0">
        <v>311</v>
      </c>
      <c r="II10" t="s" s="0">
        <v>311</v>
      </c>
      <c r="IJ10" t="s" s="0">
        <v>593</v>
      </c>
      <c r="IK10" t="s" s="0">
        <v>311</v>
      </c>
      <c r="IL10" t="s" s="0">
        <v>593</v>
      </c>
      <c r="IM10" t="s" s="0">
        <v>311</v>
      </c>
      <c r="IN10" t="s" s="0">
        <v>311</v>
      </c>
      <c r="IO10" t="s" s="0">
        <v>311</v>
      </c>
      <c r="IP10" t="s" s="0">
        <v>593</v>
      </c>
      <c r="IQ10" t="s" s="0">
        <v>311</v>
      </c>
      <c r="IR10" t="s" s="0">
        <v>311</v>
      </c>
      <c r="IS10" t="s" s="0">
        <v>593</v>
      </c>
      <c r="IT10" t="s" s="0">
        <v>311</v>
      </c>
      <c r="IU10" t="s" s="0">
        <v>311</v>
      </c>
      <c r="IV10" t="s" s="0">
        <v>311</v>
      </c>
      <c r="IW10" t="s" s="0">
        <v>311</v>
      </c>
      <c r="IX10" t="s" s="0">
        <v>311</v>
      </c>
      <c r="IY10" t="s" s="0">
        <v>311</v>
      </c>
      <c r="IZ10" t="s" s="0">
        <v>311</v>
      </c>
      <c r="JA10" t="s" s="0">
        <v>311</v>
      </c>
      <c r="JB10" t="s" s="0">
        <v>311</v>
      </c>
      <c r="JC10" t="s" s="0">
        <v>311</v>
      </c>
      <c r="JD10" t="s" s="0">
        <v>593</v>
      </c>
      <c r="JE10" t="s" s="0">
        <v>311</v>
      </c>
      <c r="JF10" t="s" s="0">
        <v>593</v>
      </c>
      <c r="JG10" t="s" s="0">
        <v>311</v>
      </c>
      <c r="JH10" t="s" s="0">
        <v>311</v>
      </c>
      <c r="JI10" t="s" s="0">
        <v>311</v>
      </c>
      <c r="JJ10" t="s" s="0">
        <v>311</v>
      </c>
      <c r="JK10" t="s" s="0">
        <v>311</v>
      </c>
      <c r="JL10" t="s" s="0">
        <v>311</v>
      </c>
      <c r="JM10" t="s" s="0">
        <v>311</v>
      </c>
      <c r="JN10" t="s" s="0">
        <v>311</v>
      </c>
      <c r="JO10" t="s" s="0">
        <v>593</v>
      </c>
      <c r="JP10" t="s" s="0">
        <v>311</v>
      </c>
      <c r="JQ10" t="s" s="0">
        <v>311</v>
      </c>
      <c r="JR10" t="s" s="0">
        <v>593</v>
      </c>
      <c r="JS10" t="s" s="0">
        <v>311</v>
      </c>
      <c r="JT10" t="s" s="0">
        <v>311</v>
      </c>
      <c r="JU10" t="s" s="0">
        <v>593</v>
      </c>
      <c r="JV10" t="s" s="0">
        <v>311</v>
      </c>
      <c r="JW10" t="s" s="0">
        <v>311</v>
      </c>
      <c r="JX10" t="s" s="0">
        <v>311</v>
      </c>
      <c r="JY10" t="s" s="0">
        <v>311</v>
      </c>
      <c r="JZ10" t="s" s="0">
        <v>593</v>
      </c>
      <c r="KA10" t="s" s="0">
        <v>311</v>
      </c>
      <c r="KB10" t="s" s="0">
        <v>311</v>
      </c>
      <c r="KC10" t="s" s="0">
        <v>311</v>
      </c>
      <c r="KD10" t="s" s="0">
        <v>311</v>
      </c>
      <c r="KE10" t="s" s="0">
        <v>593</v>
      </c>
      <c r="KF10" t="s" s="0">
        <v>311</v>
      </c>
      <c r="KG10" t="s" s="0">
        <v>311</v>
      </c>
      <c r="KH10" t="s" s="0">
        <v>311</v>
      </c>
      <c r="KI10" t="s" s="0">
        <v>311</v>
      </c>
      <c r="KJ10" t="s" s="0">
        <v>311</v>
      </c>
      <c r="KK10" t="s" s="0">
        <v>311</v>
      </c>
      <c r="KL10" t="s" s="0">
        <v>593</v>
      </c>
      <c r="KM10" t="s" s="0">
        <v>311</v>
      </c>
      <c r="KN10" t="s" s="0">
        <v>311</v>
      </c>
      <c r="KO10" t="s" s="0">
        <v>311</v>
      </c>
      <c r="KP10" t="s" s="0">
        <v>593</v>
      </c>
      <c r="KQ10" t="s" s="0">
        <v>311</v>
      </c>
      <c r="KR10" t="s" s="0">
        <v>311</v>
      </c>
      <c r="KS10" t="s" s="0">
        <v>593</v>
      </c>
      <c r="KT10" t="s" s="0">
        <v>311</v>
      </c>
      <c r="KU10" t="s" s="0">
        <v>593</v>
      </c>
      <c r="KV10" t="s" s="0">
        <v>593</v>
      </c>
      <c r="KW10" t="s" s="0">
        <v>593</v>
      </c>
      <c r="KX10" t="s" s="0">
        <v>311</v>
      </c>
      <c r="KY10" t="s" s="0">
        <v>311</v>
      </c>
      <c r="KZ10" t="s" s="0">
        <v>311</v>
      </c>
      <c r="LA10" t="s" s="0">
        <v>311</v>
      </c>
      <c r="LB10" t="s" s="0">
        <v>311</v>
      </c>
      <c r="LC10" t="s" s="0">
        <v>311</v>
      </c>
      <c r="LD10" t="s" s="0">
        <v>311</v>
      </c>
      <c r="LE10" t="s" s="0">
        <v>311</v>
      </c>
      <c r="LF10" t="s" s="0">
        <v>311</v>
      </c>
      <c r="LG10" t="s" s="0">
        <v>593</v>
      </c>
      <c r="LH10" t="s" s="0">
        <v>593</v>
      </c>
      <c r="LI10" t="s" s="0">
        <v>593</v>
      </c>
      <c r="LJ10" t="s" s="0">
        <v>311</v>
      </c>
      <c r="LK10" t="s" s="0">
        <v>593</v>
      </c>
      <c r="LL10" t="s" s="0">
        <v>311</v>
      </c>
      <c r="LM10" t="s" s="0">
        <v>311</v>
      </c>
      <c r="LN10" t="s" s="0">
        <v>311</v>
      </c>
      <c r="LO10" t="s" s="0">
        <v>311</v>
      </c>
      <c r="LP10" t="s" s="0">
        <v>593</v>
      </c>
      <c r="LQ10" t="s" s="0">
        <v>311</v>
      </c>
      <c r="LR10" t="s" s="0">
        <v>311</v>
      </c>
      <c r="LS10" t="s" s="0">
        <v>311</v>
      </c>
      <c r="LT10" t="s" s="0">
        <v>311</v>
      </c>
      <c r="LU10" t="s" s="0">
        <v>311</v>
      </c>
      <c r="LV10" t="s" s="0">
        <v>311</v>
      </c>
      <c r="LW10" t="s" s="0">
        <v>311</v>
      </c>
      <c r="LX10" t="s" s="0">
        <v>593</v>
      </c>
      <c r="LY10" t="s" s="0">
        <v>311</v>
      </c>
      <c r="LZ10" t="s" s="0">
        <v>311</v>
      </c>
      <c r="MA10" t="s" s="0">
        <v>593</v>
      </c>
      <c r="MB10" t="s" s="0">
        <v>311</v>
      </c>
      <c r="MC10" t="s" s="0">
        <v>311</v>
      </c>
      <c r="MD10" t="s" s="0">
        <v>311</v>
      </c>
      <c r="ME10" t="s" s="0">
        <v>311</v>
      </c>
      <c r="MF10" t="s" s="0">
        <v>311</v>
      </c>
      <c r="MG10" t="s" s="0">
        <v>311</v>
      </c>
      <c r="MH10" t="s" s="0">
        <v>593</v>
      </c>
      <c r="MI10" t="s" s="0">
        <v>311</v>
      </c>
      <c r="MJ10" t="s" s="0">
        <v>311</v>
      </c>
      <c r="MK10" t="s" s="0">
        <v>311</v>
      </c>
      <c r="ML10" t="s" s="0">
        <v>593</v>
      </c>
      <c r="MM10" t="s" s="0">
        <v>593</v>
      </c>
      <c r="MN10" t="s" s="0">
        <v>311</v>
      </c>
      <c r="MO10" t="s" s="0">
        <v>311</v>
      </c>
      <c r="MP10" t="s" s="0">
        <v>311</v>
      </c>
      <c r="MQ10" t="s" s="0">
        <v>311</v>
      </c>
      <c r="MR10" t="s" s="0">
        <v>593</v>
      </c>
      <c r="MS10" t="s" s="0">
        <v>593</v>
      </c>
      <c r="MT10" t="s" s="0">
        <v>311</v>
      </c>
      <c r="MU10" t="s" s="0">
        <v>311</v>
      </c>
      <c r="MV10" t="s" s="0">
        <v>593</v>
      </c>
      <c r="MW10" t="s" s="0">
        <v>311</v>
      </c>
      <c r="MX10" t="s" s="0">
        <v>311</v>
      </c>
      <c r="MY10" t="s" s="0">
        <v>311</v>
      </c>
      <c r="MZ10" t="s" s="0">
        <v>311</v>
      </c>
      <c r="NA10" t="s" s="0">
        <v>311</v>
      </c>
      <c r="NB10" t="s" s="0">
        <v>311</v>
      </c>
      <c r="NC10" t="s" s="0">
        <v>311</v>
      </c>
      <c r="ND10" t="s" s="0">
        <v>311</v>
      </c>
      <c r="NE10" t="s" s="0">
        <v>311</v>
      </c>
      <c r="NF10" t="s" s="0">
        <v>593</v>
      </c>
      <c r="NG10" t="s" s="0">
        <v>311</v>
      </c>
      <c r="NH10" t="s" s="0">
        <v>311</v>
      </c>
      <c r="NI10" t="s" s="0">
        <v>311</v>
      </c>
      <c r="NJ10" t="s" s="0">
        <v>593</v>
      </c>
      <c r="NK10" t="s" s="0">
        <v>311</v>
      </c>
      <c r="NL10" t="s" s="0">
        <v>311</v>
      </c>
      <c r="NM10" t="s" s="0">
        <v>311</v>
      </c>
      <c r="NN10" t="s" s="0">
        <v>593</v>
      </c>
      <c r="NO10" t="s" s="0">
        <v>311</v>
      </c>
      <c r="NP10" t="s" s="0">
        <v>593</v>
      </c>
      <c r="NQ10" t="s" s="0">
        <v>311</v>
      </c>
      <c r="NR10" t="s" s="0">
        <v>311</v>
      </c>
      <c r="NS10" t="s" s="0">
        <v>593</v>
      </c>
      <c r="NT10" t="s" s="0">
        <v>311</v>
      </c>
      <c r="NU10" t="s" s="0">
        <v>311</v>
      </c>
      <c r="NV10" t="s" s="0">
        <v>311</v>
      </c>
      <c r="NW10" t="s" s="0">
        <v>311</v>
      </c>
      <c r="NX10" t="s" s="0">
        <v>311</v>
      </c>
      <c r="NY10" t="s" s="0">
        <v>311</v>
      </c>
      <c r="NZ10" t="s" s="0">
        <v>593</v>
      </c>
      <c r="OA10" t="s" s="0">
        <v>311</v>
      </c>
      <c r="OB10" t="s" s="0">
        <v>593</v>
      </c>
      <c r="OC10" t="s" s="0">
        <v>311</v>
      </c>
      <c r="OD10" t="s" s="0">
        <v>593</v>
      </c>
      <c r="OE10" t="s" s="0">
        <v>311</v>
      </c>
      <c r="OF10" t="s" s="0">
        <v>311</v>
      </c>
      <c r="OG10" t="s" s="0">
        <v>311</v>
      </c>
      <c r="OH10" t="s" s="0">
        <v>593</v>
      </c>
      <c r="OI10" t="s" s="0">
        <v>311</v>
      </c>
      <c r="OJ10" t="s" s="0">
        <v>311</v>
      </c>
      <c r="OK10" t="s" s="0">
        <v>311</v>
      </c>
      <c r="OL10" t="s" s="0">
        <v>311</v>
      </c>
      <c r="OM10" t="s" s="0">
        <v>311</v>
      </c>
      <c r="ON10" t="s" s="0">
        <v>311</v>
      </c>
      <c r="OO10" t="s" s="0">
        <v>311</v>
      </c>
      <c r="OP10" t="s" s="0">
        <v>311</v>
      </c>
      <c r="OQ10" t="s" s="0">
        <v>311</v>
      </c>
      <c r="OR10" t="s" s="0">
        <v>311</v>
      </c>
      <c r="OS10" t="s" s="0">
        <v>593</v>
      </c>
      <c r="OT10" t="s" s="0">
        <v>311</v>
      </c>
      <c r="OU10" t="s" s="0">
        <v>311</v>
      </c>
      <c r="OV10" t="s" s="0">
        <v>311</v>
      </c>
      <c r="OW10" t="s" s="0">
        <v>311</v>
      </c>
      <c r="OX10" t="s" s="0">
        <v>311</v>
      </c>
      <c r="OY10" t="s" s="0">
        <v>311</v>
      </c>
      <c r="OZ10" t="s" s="0">
        <v>311</v>
      </c>
      <c r="PA10" t="s" s="0">
        <v>311</v>
      </c>
      <c r="PB10" t="s" s="0">
        <v>311</v>
      </c>
      <c r="PC10" t="s" s="0">
        <v>593</v>
      </c>
      <c r="PD10" t="s" s="0">
        <v>593</v>
      </c>
      <c r="PE10" t="s" s="0">
        <v>593</v>
      </c>
      <c r="PF10" t="s" s="0">
        <v>311</v>
      </c>
      <c r="PG10" t="s" s="0">
        <v>311</v>
      </c>
      <c r="PH10" t="s" s="0">
        <v>311</v>
      </c>
      <c r="PI10" t="s" s="0">
        <v>311</v>
      </c>
      <c r="PJ10" t="s" s="0">
        <v>311</v>
      </c>
      <c r="PK10" t="s" s="0">
        <v>593</v>
      </c>
      <c r="PL10" t="s" s="0">
        <v>593</v>
      </c>
      <c r="PM10" t="s" s="0">
        <v>311</v>
      </c>
      <c r="PN10" t="s" s="0">
        <v>311</v>
      </c>
      <c r="PO10" t="s" s="0">
        <v>311</v>
      </c>
      <c r="PP10" t="s" s="0">
        <v>311</v>
      </c>
      <c r="PQ10" t="s" s="0">
        <v>593</v>
      </c>
      <c r="PR10" t="s" s="0">
        <v>593</v>
      </c>
      <c r="PS10" t="s" s="0">
        <v>311</v>
      </c>
      <c r="PT10" t="s" s="0">
        <v>311</v>
      </c>
      <c r="PU10" t="s" s="0">
        <v>311</v>
      </c>
      <c r="PV10" t="s" s="0">
        <v>311</v>
      </c>
      <c r="PW10" t="s" s="0">
        <v>593</v>
      </c>
      <c r="PX10" t="s" s="0">
        <v>311</v>
      </c>
      <c r="PY10" t="s" s="0">
        <v>311</v>
      </c>
      <c r="PZ10" t="s" s="0">
        <v>311</v>
      </c>
      <c r="QA10" t="s" s="0">
        <v>311</v>
      </c>
      <c r="QB10" t="s" s="0">
        <v>311</v>
      </c>
      <c r="QC10" t="s" s="0">
        <v>311</v>
      </c>
      <c r="QD10" t="s" s="0">
        <v>593</v>
      </c>
      <c r="QE10" t="s" s="0">
        <v>311</v>
      </c>
      <c r="QF10" t="s" s="0">
        <v>311</v>
      </c>
      <c r="QG10" t="s" s="0">
        <v>311</v>
      </c>
      <c r="QH10" t="s" s="0">
        <v>311</v>
      </c>
      <c r="QI10" t="s" s="0">
        <v>311</v>
      </c>
      <c r="QJ10" t="s" s="0">
        <v>311</v>
      </c>
      <c r="QK10" t="s" s="0">
        <v>311</v>
      </c>
      <c r="QL10" t="s" s="0">
        <v>311</v>
      </c>
      <c r="QM10" t="s" s="0">
        <v>311</v>
      </c>
      <c r="QN10" t="s" s="0">
        <v>311</v>
      </c>
      <c r="QO10" t="s" s="0">
        <v>311</v>
      </c>
      <c r="QP10" t="s" s="0">
        <v>311</v>
      </c>
      <c r="QQ10" t="s" s="0">
        <v>311</v>
      </c>
      <c r="QR10" t="s" s="0">
        <v>593</v>
      </c>
      <c r="QS10" t="s" s="0">
        <v>311</v>
      </c>
      <c r="QT10" t="s" s="0">
        <v>311</v>
      </c>
      <c r="QU10" t="s" s="0">
        <v>311</v>
      </c>
      <c r="QV10" t="s" s="0">
        <v>311</v>
      </c>
      <c r="QW10" t="s" s="0">
        <v>593</v>
      </c>
      <c r="QX10" t="s" s="0">
        <v>311</v>
      </c>
      <c r="QY10" t="s" s="0">
        <v>593</v>
      </c>
      <c r="QZ10" t="s" s="0">
        <v>311</v>
      </c>
      <c r="RA10" t="s" s="0">
        <v>593</v>
      </c>
      <c r="RB10" t="s" s="0">
        <v>311</v>
      </c>
      <c r="RC10" t="s" s="0">
        <v>593</v>
      </c>
      <c r="RD10" t="s" s="0">
        <v>593</v>
      </c>
      <c r="RE10" t="s" s="0">
        <v>311</v>
      </c>
      <c r="RF10" t="s" s="0">
        <v>593</v>
      </c>
      <c r="RG10" t="s" s="0">
        <v>311</v>
      </c>
      <c r="RH10" t="s" s="0">
        <v>311</v>
      </c>
      <c r="RI10" t="s" s="0">
        <v>311</v>
      </c>
      <c r="RJ10" t="s" s="0">
        <v>593</v>
      </c>
      <c r="RK10" t="s" s="0">
        <v>311</v>
      </c>
      <c r="RL10" t="s" s="0">
        <v>593</v>
      </c>
      <c r="RM10" t="s" s="0">
        <v>311</v>
      </c>
      <c r="RN10" t="s" s="0">
        <v>311</v>
      </c>
      <c r="RO10" t="s" s="0">
        <v>311</v>
      </c>
      <c r="RP10" t="s" s="0">
        <v>311</v>
      </c>
      <c r="RQ10" t="s" s="0">
        <v>311</v>
      </c>
      <c r="RR10" t="s" s="0">
        <v>311</v>
      </c>
      <c r="RS10" t="s" s="0">
        <v>311</v>
      </c>
      <c r="RT10" t="s" s="0">
        <v>311</v>
      </c>
      <c r="RU10" t="s" s="0">
        <v>311</v>
      </c>
      <c r="RV10" t="s" s="0">
        <v>311</v>
      </c>
      <c r="RW10" t="s" s="0">
        <v>311</v>
      </c>
      <c r="RX10" t="s" s="0">
        <v>593</v>
      </c>
      <c r="RY10" t="s" s="0">
        <v>311</v>
      </c>
      <c r="RZ10" t="s" s="0">
        <v>593</v>
      </c>
      <c r="SA10" t="s" s="0">
        <v>593</v>
      </c>
      <c r="SB10" t="s" s="0">
        <v>311</v>
      </c>
      <c r="SC10" t="s" s="0">
        <v>311</v>
      </c>
      <c r="SD10" t="s" s="0">
        <v>311</v>
      </c>
      <c r="SE10" t="s" s="0">
        <v>311</v>
      </c>
      <c r="SF10" t="s" s="0">
        <v>311</v>
      </c>
      <c r="SG10" t="s" s="0">
        <v>311</v>
      </c>
      <c r="SH10" t="s" s="0">
        <v>311</v>
      </c>
      <c r="SI10" t="s" s="0">
        <v>311</v>
      </c>
      <c r="SJ10" t="s" s="0">
        <v>593</v>
      </c>
      <c r="SK10" t="s" s="0">
        <v>311</v>
      </c>
      <c r="SL10" t="s" s="0">
        <v>311</v>
      </c>
      <c r="SM10" t="s" s="0">
        <v>593</v>
      </c>
      <c r="SN10" t="s" s="0">
        <v>593</v>
      </c>
      <c r="SO10" t="s" s="0">
        <v>593</v>
      </c>
      <c r="SP10" t="s" s="0">
        <v>311</v>
      </c>
      <c r="SQ10" t="s" s="0">
        <v>593</v>
      </c>
      <c r="SR10" t="s" s="0">
        <v>311</v>
      </c>
      <c r="SS10" t="s" s="0">
        <v>311</v>
      </c>
      <c r="ST10" t="s" s="0">
        <v>311</v>
      </c>
      <c r="SU10" t="s" s="0">
        <v>593</v>
      </c>
      <c r="SV10" t="s" s="0">
        <v>311</v>
      </c>
      <c r="SW10" t="s" s="0">
        <v>311</v>
      </c>
      <c r="SX10" t="s" s="0">
        <v>593</v>
      </c>
      <c r="SY10" t="s" s="0">
        <v>311</v>
      </c>
      <c r="SZ10" t="s" s="0">
        <v>311</v>
      </c>
      <c r="TA10" t="s" s="0">
        <v>311</v>
      </c>
      <c r="TB10" t="s" s="0">
        <v>311</v>
      </c>
      <c r="TC10" t="s" s="0">
        <v>311</v>
      </c>
      <c r="TD10" t="s" s="0">
        <v>311</v>
      </c>
      <c r="TE10" t="s" s="0">
        <v>593</v>
      </c>
      <c r="TF10" t="s" s="0">
        <v>311</v>
      </c>
      <c r="TG10" t="s" s="0">
        <v>311</v>
      </c>
      <c r="TH10" t="s" s="0">
        <v>311</v>
      </c>
      <c r="TI10" t="s" s="0">
        <v>593</v>
      </c>
      <c r="TJ10" t="s" s="0">
        <v>311</v>
      </c>
      <c r="TK10" t="s" s="0">
        <v>311</v>
      </c>
      <c r="TL10" t="s" s="0">
        <v>311</v>
      </c>
      <c r="TM10" t="s" s="0">
        <v>593</v>
      </c>
      <c r="TN10" t="s" s="0">
        <v>311</v>
      </c>
      <c r="TO10" t="s" s="0">
        <v>311</v>
      </c>
      <c r="TP10" t="s" s="0">
        <v>311</v>
      </c>
      <c r="TQ10" t="s" s="0">
        <v>593</v>
      </c>
      <c r="TR10" t="s" s="0">
        <v>311</v>
      </c>
      <c r="TS10" t="s" s="0">
        <v>593</v>
      </c>
      <c r="TT10" t="s" s="0">
        <v>311</v>
      </c>
      <c r="TU10" t="s" s="0">
        <v>311</v>
      </c>
      <c r="TV10" t="s" s="0">
        <v>311</v>
      </c>
      <c r="TW10" t="s" s="0">
        <v>593</v>
      </c>
      <c r="TX10" t="s" s="0">
        <v>593</v>
      </c>
      <c r="TY10" t="s" s="0">
        <v>311</v>
      </c>
      <c r="TZ10" t="s" s="0">
        <v>593</v>
      </c>
      <c r="UA10" t="s" s="0">
        <v>311</v>
      </c>
      <c r="UB10" t="s" s="0">
        <v>311</v>
      </c>
      <c r="UC10" t="s" s="0">
        <v>311</v>
      </c>
      <c r="UD10" t="s" s="0">
        <v>311</v>
      </c>
      <c r="UE10" t="s" s="0">
        <v>311</v>
      </c>
      <c r="UF10" t="s" s="0">
        <v>311</v>
      </c>
      <c r="UG10" t="s" s="0">
        <v>593</v>
      </c>
      <c r="UH10" t="s" s="0">
        <v>311</v>
      </c>
      <c r="UI10" t="s" s="0">
        <v>311</v>
      </c>
      <c r="UJ10" t="s" s="0">
        <v>311</v>
      </c>
      <c r="UK10" t="s" s="0">
        <v>311</v>
      </c>
      <c r="UL10" t="s" s="0">
        <v>593</v>
      </c>
      <c r="UM10" t="s" s="0">
        <v>311</v>
      </c>
      <c r="UN10" t="s" s="0">
        <v>311</v>
      </c>
      <c r="UO10" t="s" s="0">
        <v>593</v>
      </c>
      <c r="UP10" t="s" s="0">
        <v>311</v>
      </c>
      <c r="UQ10" t="s" s="0">
        <v>311</v>
      </c>
      <c r="UR10" t="s" s="0">
        <v>311</v>
      </c>
      <c r="US10" t="s" s="0">
        <v>311</v>
      </c>
      <c r="UT10" t="s" s="0">
        <v>311</v>
      </c>
      <c r="UU10" t="s" s="0">
        <v>311</v>
      </c>
      <c r="UV10" t="s" s="0">
        <v>593</v>
      </c>
      <c r="UW10" t="s" s="0">
        <v>311</v>
      </c>
      <c r="UX10" t="s" s="0">
        <v>311</v>
      </c>
      <c r="UY10" t="s" s="0">
        <v>311</v>
      </c>
      <c r="UZ10" t="s" s="0">
        <v>593</v>
      </c>
      <c r="VA10" t="s" s="0">
        <v>311</v>
      </c>
      <c r="VB10" t="s" s="0">
        <v>311</v>
      </c>
      <c r="VC10" t="s" s="0">
        <v>593</v>
      </c>
      <c r="VD10" t="s" s="0">
        <v>593</v>
      </c>
      <c r="VE10" t="s" s="0">
        <v>311</v>
      </c>
      <c r="VF10" t="s" s="0">
        <v>593</v>
      </c>
      <c r="VG10" t="s" s="0">
        <v>311</v>
      </c>
      <c r="VH10" t="s" s="0">
        <v>311</v>
      </c>
      <c r="VI10" t="s" s="0">
        <v>593</v>
      </c>
      <c r="VJ10" t="s" s="0">
        <v>311</v>
      </c>
      <c r="VK10" t="s" s="0">
        <v>311</v>
      </c>
      <c r="VL10" t="s" s="0">
        <v>311</v>
      </c>
      <c r="VM10" t="s" s="0">
        <v>311</v>
      </c>
      <c r="VN10" t="s" s="0">
        <v>311</v>
      </c>
      <c r="VO10" t="s" s="0">
        <v>311</v>
      </c>
      <c r="VP10" t="s" s="0">
        <v>311</v>
      </c>
      <c r="VQ10" t="s" s="0">
        <v>311</v>
      </c>
      <c r="VR10" t="s" s="0">
        <v>311</v>
      </c>
      <c r="VS10" t="s" s="0">
        <v>311</v>
      </c>
      <c r="VT10" t="s" s="0">
        <v>311</v>
      </c>
      <c r="VU10" t="s" s="0">
        <v>311</v>
      </c>
      <c r="VV10" t="s" s="0">
        <v>311</v>
      </c>
      <c r="VW10" t="s" s="0">
        <v>311</v>
      </c>
      <c r="VX10" t="s" s="0">
        <v>593</v>
      </c>
      <c r="VY10" t="s" s="0">
        <v>311</v>
      </c>
      <c r="VZ10" t="s" s="0">
        <v>311</v>
      </c>
      <c r="WA10" t="s" s="0">
        <v>311</v>
      </c>
      <c r="WB10" t="s" s="0">
        <v>311</v>
      </c>
      <c r="WC10" t="s" s="0">
        <v>311</v>
      </c>
      <c r="WD10" t="s" s="0">
        <v>311</v>
      </c>
      <c r="WE10" t="s" s="0">
        <v>593</v>
      </c>
      <c r="WF10" t="s" s="0">
        <v>311</v>
      </c>
      <c r="WG10" t="s" s="0">
        <v>311</v>
      </c>
      <c r="WH10" t="s" s="0">
        <v>311</v>
      </c>
      <c r="WI10" t="s" s="0">
        <v>593</v>
      </c>
      <c r="WJ10" t="s" s="0">
        <v>311</v>
      </c>
      <c r="WK10" t="s" s="0">
        <v>311</v>
      </c>
      <c r="WL10" t="s" s="0">
        <v>593</v>
      </c>
      <c r="WM10" t="s" s="0">
        <v>593</v>
      </c>
      <c r="WN10" t="s" s="0">
        <v>311</v>
      </c>
      <c r="WO10" t="s" s="0">
        <v>593</v>
      </c>
      <c r="WP10" t="s" s="0">
        <v>311</v>
      </c>
      <c r="WQ10" t="s" s="0">
        <v>311</v>
      </c>
      <c r="WR10" t="s" s="0">
        <v>311</v>
      </c>
      <c r="WS10" t="s" s="0">
        <v>311</v>
      </c>
      <c r="WT10" t="s" s="0">
        <v>593</v>
      </c>
      <c r="WU10" t="s" s="0">
        <v>593</v>
      </c>
      <c r="WV10" t="s" s="0">
        <v>311</v>
      </c>
      <c r="WW10" t="s" s="0">
        <v>593</v>
      </c>
      <c r="WX10" t="s" s="0">
        <v>311</v>
      </c>
      <c r="WY10" t="s" s="0">
        <v>311</v>
      </c>
      <c r="WZ10" t="s" s="0">
        <v>311</v>
      </c>
      <c r="XA10" t="s" s="0">
        <v>593</v>
      </c>
      <c r="XB10" t="s" s="0">
        <v>593</v>
      </c>
      <c r="XC10" t="s" s="0">
        <v>593</v>
      </c>
      <c r="XD10" t="s" s="0">
        <v>311</v>
      </c>
      <c r="XE10" t="s" s="0">
        <v>593</v>
      </c>
      <c r="XF10" t="s" s="0">
        <v>311</v>
      </c>
      <c r="XG10" t="s" s="0">
        <v>311</v>
      </c>
      <c r="XH10" t="s" s="0">
        <v>311</v>
      </c>
      <c r="XI10" t="s" s="0">
        <v>311</v>
      </c>
      <c r="XJ10" t="s" s="0">
        <v>311</v>
      </c>
      <c r="XK10" t="s" s="0">
        <v>593</v>
      </c>
      <c r="XL10" t="s" s="0">
        <v>311</v>
      </c>
      <c r="XM10" t="s" s="0">
        <v>311</v>
      </c>
      <c r="XN10" t="s" s="0">
        <v>311</v>
      </c>
      <c r="XO10" t="s" s="0">
        <v>311</v>
      </c>
      <c r="XP10" t="s" s="0">
        <v>311</v>
      </c>
      <c r="XQ10" t="s" s="0">
        <v>593</v>
      </c>
      <c r="XR10" t="s" s="0">
        <v>311</v>
      </c>
      <c r="XS10" t="s" s="0">
        <v>311</v>
      </c>
      <c r="XT10" t="s" s="0">
        <v>593</v>
      </c>
      <c r="XU10" t="s" s="0">
        <v>311</v>
      </c>
      <c r="XV10" t="s" s="0">
        <v>311</v>
      </c>
      <c r="XW10" t="s" s="0">
        <v>311</v>
      </c>
      <c r="XX10" t="s" s="0">
        <v>593</v>
      </c>
      <c r="XY10" t="s" s="0">
        <v>311</v>
      </c>
      <c r="XZ10" t="s" s="0">
        <v>311</v>
      </c>
      <c r="YA10" t="s" s="0">
        <v>311</v>
      </c>
      <c r="YB10" t="s" s="0">
        <v>311</v>
      </c>
      <c r="YC10" t="s" s="0">
        <v>311</v>
      </c>
      <c r="YD10" t="s" s="0">
        <v>311</v>
      </c>
      <c r="YE10" t="s" s="0">
        <v>311</v>
      </c>
      <c r="YF10" t="s" s="0">
        <v>311</v>
      </c>
      <c r="YG10" t="s" s="0">
        <v>311</v>
      </c>
      <c r="YH10" t="s" s="0">
        <v>593</v>
      </c>
      <c r="YI10" t="s" s="0">
        <v>311</v>
      </c>
      <c r="YJ10" t="s" s="0">
        <v>311</v>
      </c>
      <c r="YK10" t="s" s="0">
        <v>593</v>
      </c>
      <c r="YL10" t="s" s="0">
        <v>311</v>
      </c>
      <c r="YM10" t="s" s="0">
        <v>311</v>
      </c>
      <c r="YN10" t="s" s="0">
        <v>593</v>
      </c>
      <c r="YO10" t="s" s="0">
        <v>311</v>
      </c>
      <c r="YP10" t="s" s="0">
        <v>311</v>
      </c>
      <c r="YQ10" t="s" s="0">
        <v>311</v>
      </c>
      <c r="YR10" t="s" s="0">
        <v>311</v>
      </c>
      <c r="YS10" t="s" s="0">
        <v>593</v>
      </c>
      <c r="YT10" t="s" s="0">
        <v>311</v>
      </c>
      <c r="YU10" t="s" s="0">
        <v>311</v>
      </c>
      <c r="YV10" t="s" s="0">
        <v>311</v>
      </c>
      <c r="YW10" t="s" s="0">
        <v>311</v>
      </c>
      <c r="YX10" t="s" s="0">
        <v>311</v>
      </c>
      <c r="YY10" t="s" s="0">
        <v>311</v>
      </c>
      <c r="YZ10" t="s" s="0">
        <v>311</v>
      </c>
      <c r="ZA10" t="s" s="0">
        <v>311</v>
      </c>
      <c r="ZB10" t="s" s="0">
        <v>311</v>
      </c>
      <c r="ZC10" t="s" s="0">
        <v>311</v>
      </c>
      <c r="ZD10" t="s" s="0">
        <v>311</v>
      </c>
      <c r="ZE10" t="s" s="0">
        <v>311</v>
      </c>
      <c r="ZF10" t="s" s="0">
        <v>311</v>
      </c>
      <c r="ZG10" t="s" s="0">
        <v>311</v>
      </c>
      <c r="ZH10" t="s" s="0">
        <v>311</v>
      </c>
      <c r="ZI10" t="s" s="0">
        <v>593</v>
      </c>
      <c r="ZJ10" t="s" s="0">
        <v>311</v>
      </c>
      <c r="ZK10" t="s" s="0">
        <v>311</v>
      </c>
      <c r="ZL10" t="s" s="0">
        <v>593</v>
      </c>
      <c r="ZM10" t="s" s="0">
        <v>311</v>
      </c>
      <c r="ZN10" t="s" s="0">
        <v>311</v>
      </c>
      <c r="ZO10" t="s" s="0">
        <v>311</v>
      </c>
      <c r="ZP10" t="s" s="0">
        <v>311</v>
      </c>
      <c r="ZQ10" t="s" s="0">
        <v>311</v>
      </c>
      <c r="ZR10" t="s" s="0">
        <v>593</v>
      </c>
      <c r="ZS10" t="s" s="0">
        <v>593</v>
      </c>
      <c r="ZT10" t="s" s="0">
        <v>311</v>
      </c>
      <c r="ZU10" t="s" s="0">
        <v>311</v>
      </c>
      <c r="ZV10" t="s" s="0">
        <v>311</v>
      </c>
      <c r="ZW10" t="s" s="0">
        <v>593</v>
      </c>
      <c r="ZX10" t="s" s="0">
        <v>311</v>
      </c>
      <c r="ZY10" t="s" s="0">
        <v>311</v>
      </c>
      <c r="ZZ10" t="s" s="0">
        <v>593</v>
      </c>
      <c r="AAA10" t="s" s="0">
        <v>593</v>
      </c>
      <c r="AAB10" t="s" s="0">
        <v>311</v>
      </c>
      <c r="AAC10" t="s" s="0">
        <v>593</v>
      </c>
      <c r="AAD10" t="s" s="0">
        <v>593</v>
      </c>
      <c r="AAE10" t="s" s="0">
        <v>311</v>
      </c>
      <c r="AAF10" t="s" s="0">
        <v>311</v>
      </c>
      <c r="AAG10" t="s" s="0">
        <v>593</v>
      </c>
      <c r="AAH10" t="s" s="0">
        <v>311</v>
      </c>
      <c r="AAI10" t="s" s="0">
        <v>311</v>
      </c>
      <c r="AAJ10" t="s" s="0">
        <v>593</v>
      </c>
      <c r="AAK10" t="s" s="0">
        <v>311</v>
      </c>
      <c r="AAL10" t="s" s="0">
        <v>593</v>
      </c>
      <c r="AAM10" t="s" s="0">
        <v>311</v>
      </c>
      <c r="AAN10" t="s" s="0">
        <v>311</v>
      </c>
      <c r="AAO10" t="s" s="0">
        <v>311</v>
      </c>
      <c r="AAP10" t="s" s="0">
        <v>311</v>
      </c>
      <c r="AAQ10" t="s" s="0">
        <v>593</v>
      </c>
      <c r="AAR10" t="s" s="0">
        <v>593</v>
      </c>
      <c r="AAS10" t="s" s="0">
        <v>311</v>
      </c>
      <c r="AAT10" t="s" s="0">
        <v>593</v>
      </c>
      <c r="AAU10" t="s" s="0">
        <v>311</v>
      </c>
      <c r="AAV10" t="s" s="0">
        <v>311</v>
      </c>
      <c r="AAW10" t="s" s="0">
        <v>311</v>
      </c>
      <c r="AAX10" t="s" s="0">
        <v>311</v>
      </c>
      <c r="AAY10" t="s" s="0">
        <v>593</v>
      </c>
      <c r="AAZ10" t="s" s="0">
        <v>311</v>
      </c>
      <c r="ABA10" t="s" s="0">
        <v>311</v>
      </c>
      <c r="ABB10" t="s" s="0">
        <v>311</v>
      </c>
      <c r="ABC10" t="s" s="0">
        <v>311</v>
      </c>
      <c r="ABD10" t="s" s="0">
        <v>311</v>
      </c>
      <c r="ABE10" t="s" s="0">
        <v>311</v>
      </c>
      <c r="ABF10" t="s" s="0">
        <v>311</v>
      </c>
      <c r="ABG10" t="s" s="0">
        <v>593</v>
      </c>
      <c r="ABH10" t="s" s="0">
        <v>311</v>
      </c>
      <c r="ABI10" t="s" s="0">
        <v>593</v>
      </c>
      <c r="ABJ10" t="s" s="0">
        <v>593</v>
      </c>
      <c r="ABK10" t="s" s="0">
        <v>311</v>
      </c>
      <c r="ABL10" t="s" s="0">
        <v>311</v>
      </c>
      <c r="ABM10" t="s" s="0">
        <v>311</v>
      </c>
      <c r="ABN10" t="s" s="0">
        <v>311</v>
      </c>
      <c r="ABO10" t="s" s="0">
        <v>311</v>
      </c>
      <c r="ABP10" t="s" s="0">
        <v>311</v>
      </c>
      <c r="ABQ10" t="s" s="0">
        <v>593</v>
      </c>
      <c r="ABR10" t="s" s="0">
        <v>311</v>
      </c>
      <c r="ABS10" t="s" s="0">
        <v>311</v>
      </c>
      <c r="ABT10" t="s" s="0">
        <v>311</v>
      </c>
      <c r="ABU10" t="s" s="0">
        <v>593</v>
      </c>
      <c r="ABV10" t="s" s="0">
        <v>311</v>
      </c>
      <c r="ABW10" t="s" s="0">
        <v>311</v>
      </c>
      <c r="ABX10" t="s" s="0">
        <v>311</v>
      </c>
      <c r="ABY10" t="s" s="0">
        <v>593</v>
      </c>
      <c r="ABZ10" t="s" s="0">
        <v>593</v>
      </c>
      <c r="ACA10" t="s" s="0">
        <v>593</v>
      </c>
      <c r="ACB10" t="s" s="0">
        <v>311</v>
      </c>
      <c r="ACC10" t="s" s="0">
        <v>311</v>
      </c>
      <c r="ACD10" t="s" s="0">
        <v>593</v>
      </c>
      <c r="ACE10" t="s" s="0">
        <v>311</v>
      </c>
      <c r="ACF10" t="s" s="0">
        <v>311</v>
      </c>
      <c r="ACG10" t="s" s="0">
        <v>311</v>
      </c>
      <c r="ACH10" t="s" s="0">
        <v>311</v>
      </c>
      <c r="ACI10" t="s" s="0">
        <v>311</v>
      </c>
      <c r="ACJ10" t="s" s="0">
        <v>593</v>
      </c>
      <c r="ACK10" t="s" s="0">
        <v>593</v>
      </c>
      <c r="ACL10" t="s" s="0">
        <v>311</v>
      </c>
      <c r="ACM10" t="s" s="0">
        <v>311</v>
      </c>
      <c r="ACN10" t="s" s="0">
        <v>311</v>
      </c>
      <c r="ACO10" t="s" s="0">
        <v>593</v>
      </c>
      <c r="ACP10" t="s" s="0">
        <v>311</v>
      </c>
      <c r="ACQ10" t="s" s="0">
        <v>311</v>
      </c>
      <c r="ACR10" t="s" s="0">
        <v>311</v>
      </c>
      <c r="ACS10" t="s" s="0">
        <v>311</v>
      </c>
      <c r="ACT10" t="s" s="0">
        <v>311</v>
      </c>
      <c r="ACU10" t="s" s="0">
        <v>311</v>
      </c>
      <c r="ACV10" t="s" s="0">
        <v>311</v>
      </c>
      <c r="ACW10" t="s" s="0">
        <v>311</v>
      </c>
      <c r="ACX10" t="s" s="0">
        <v>311</v>
      </c>
      <c r="ACY10" t="s" s="0">
        <v>311</v>
      </c>
      <c r="ACZ10" t="s" s="0">
        <v>593</v>
      </c>
      <c r="ADA10" t="s" s="0">
        <v>311</v>
      </c>
      <c r="ADB10" t="s" s="0">
        <v>311</v>
      </c>
      <c r="ADC10" t="s" s="0">
        <v>593</v>
      </c>
      <c r="ADD10" t="s" s="0">
        <v>311</v>
      </c>
      <c r="ADE10" t="s" s="0">
        <v>311</v>
      </c>
      <c r="ADF10" t="s" s="0">
        <v>593</v>
      </c>
      <c r="ADG10" t="s" s="0">
        <v>311</v>
      </c>
      <c r="ADH10" t="s" s="0">
        <v>311</v>
      </c>
      <c r="ADI10" t="s" s="0">
        <v>311</v>
      </c>
      <c r="ADJ10" t="s" s="0">
        <v>593</v>
      </c>
      <c r="ADK10" t="s" s="0">
        <v>593</v>
      </c>
      <c r="ADL10" t="s" s="0">
        <v>311</v>
      </c>
      <c r="ADM10" t="s" s="0">
        <v>311</v>
      </c>
      <c r="ADN10" t="s" s="0">
        <v>311</v>
      </c>
      <c r="ADO10" t="s" s="0">
        <v>311</v>
      </c>
      <c r="ADP10" t="s" s="0">
        <v>593</v>
      </c>
      <c r="ADQ10" t="s" s="0">
        <v>311</v>
      </c>
      <c r="ADR10" t="s" s="0">
        <v>593</v>
      </c>
      <c r="ADS10" t="s" s="0">
        <v>311</v>
      </c>
      <c r="ADT10" t="s" s="0">
        <v>311</v>
      </c>
      <c r="ADU10" t="s" s="0">
        <v>311</v>
      </c>
      <c r="ADV10" t="s" s="0">
        <v>311</v>
      </c>
      <c r="ADW10" t="s" s="0">
        <v>311</v>
      </c>
      <c r="ADX10" t="s" s="0">
        <v>311</v>
      </c>
      <c r="ADY10" t="s" s="0">
        <v>311</v>
      </c>
      <c r="ADZ10" t="s" s="0">
        <v>311</v>
      </c>
      <c r="AEA10" t="s" s="0">
        <v>311</v>
      </c>
      <c r="AEB10" t="s" s="0">
        <v>311</v>
      </c>
      <c r="AEC10" t="s" s="0">
        <v>311</v>
      </c>
      <c r="AED10" t="s" s="0">
        <v>593</v>
      </c>
      <c r="AEE10" t="s" s="0">
        <v>311</v>
      </c>
      <c r="AEF10" t="s" s="0">
        <v>311</v>
      </c>
      <c r="AEG10" t="s" s="0">
        <v>593</v>
      </c>
      <c r="AEH10" t="s" s="0">
        <v>311</v>
      </c>
      <c r="AEI10" t="s" s="0">
        <v>311</v>
      </c>
      <c r="AEJ10" t="s" s="0">
        <v>311</v>
      </c>
      <c r="AEK10" t="s" s="0">
        <v>311</v>
      </c>
      <c r="AEL10" t="s" s="0">
        <v>311</v>
      </c>
      <c r="AEM10" t="s" s="0">
        <v>311</v>
      </c>
      <c r="AEN10" t="s" s="0">
        <v>311</v>
      </c>
      <c r="AEO10" t="s" s="0">
        <v>593</v>
      </c>
      <c r="AEP10" t="s" s="0">
        <v>593</v>
      </c>
      <c r="AEQ10" t="s" s="0">
        <v>311</v>
      </c>
      <c r="AER10" t="s" s="0">
        <v>311</v>
      </c>
      <c r="AES10" t="s" s="0">
        <v>311</v>
      </c>
      <c r="AET10" t="s" s="0">
        <v>593</v>
      </c>
      <c r="AEU10" t="s" s="0">
        <v>311</v>
      </c>
      <c r="AEV10" t="s" s="0">
        <v>593</v>
      </c>
      <c r="AEW10" t="s" s="0">
        <v>311</v>
      </c>
      <c r="AEX10" t="s" s="0">
        <v>593</v>
      </c>
      <c r="AEY10" t="s" s="0">
        <v>311</v>
      </c>
      <c r="AEZ10" t="s" s="0">
        <v>311</v>
      </c>
      <c r="AFA10" t="s" s="0">
        <v>593</v>
      </c>
      <c r="AFB10" t="s" s="0">
        <v>593</v>
      </c>
      <c r="AFC10" t="s" s="0">
        <v>311</v>
      </c>
      <c r="AFD10" t="s" s="0">
        <v>593</v>
      </c>
      <c r="AFE10" t="s" s="0">
        <v>311</v>
      </c>
      <c r="AFF10" t="s" s="0">
        <v>311</v>
      </c>
      <c r="AFG10" t="s" s="0">
        <v>593</v>
      </c>
      <c r="AFH10" t="s" s="0">
        <v>311</v>
      </c>
      <c r="AFI10" t="s" s="0">
        <v>311</v>
      </c>
      <c r="AFJ10" t="s" s="0">
        <v>311</v>
      </c>
      <c r="AFK10" t="s" s="0">
        <v>311</v>
      </c>
      <c r="AFL10" t="s" s="0">
        <v>311</v>
      </c>
      <c r="AFM10" t="s" s="0">
        <v>311</v>
      </c>
      <c r="AFN10" t="s" s="0">
        <v>311</v>
      </c>
      <c r="AFO10" t="s" s="0">
        <v>311</v>
      </c>
      <c r="AFP10" t="s" s="0">
        <v>311</v>
      </c>
      <c r="AFQ10" t="s" s="0">
        <v>311</v>
      </c>
      <c r="AFR10" t="s" s="0">
        <v>593</v>
      </c>
      <c r="AFS10" t="s" s="0">
        <v>311</v>
      </c>
      <c r="AFT10" t="s" s="0">
        <v>311</v>
      </c>
      <c r="AFU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306</v>
      </c>
      <c r="AT13" t="s" s="0">
        <v>306</v>
      </c>
      <c r="AU13" t="s" s="0">
        <v>306</v>
      </c>
      <c r="AV13" t="s" s="0">
        <v>306</v>
      </c>
      <c r="AW13" t="s" s="0">
        <v>306</v>
      </c>
      <c r="AX13" t="s" s="0">
        <v>306</v>
      </c>
      <c r="AY13" t="s" s="0">
        <v>306</v>
      </c>
      <c r="AZ13" t="s" s="0">
        <v>306</v>
      </c>
      <c r="BA13" t="s" s="0">
        <v>306</v>
      </c>
      <c r="BB13" t="s" s="0">
        <v>306</v>
      </c>
      <c r="BC13" t="s" s="0">
        <v>306</v>
      </c>
      <c r="BD13" t="s" s="0">
        <v>306</v>
      </c>
      <c r="BE13" t="s" s="0">
        <v>306</v>
      </c>
      <c r="BF13" t="s" s="0">
        <v>306</v>
      </c>
      <c r="BG13" t="s" s="0">
        <v>306</v>
      </c>
      <c r="BH13" t="s" s="0">
        <v>306</v>
      </c>
      <c r="BI13" t="s" s="0">
        <v>306</v>
      </c>
      <c r="BJ13" t="s" s="0">
        <v>306</v>
      </c>
      <c r="BK13" t="s" s="0">
        <v>306</v>
      </c>
      <c r="BL13" t="s" s="0">
        <v>306</v>
      </c>
      <c r="BM13" t="s" s="0">
        <v>306</v>
      </c>
      <c r="BN13" t="s" s="0">
        <v>306</v>
      </c>
      <c r="BO13" t="s" s="0">
        <v>306</v>
      </c>
      <c r="BP13" t="s" s="0">
        <v>306</v>
      </c>
      <c r="BQ13" t="s" s="0">
        <v>306</v>
      </c>
      <c r="BR13" t="s" s="0">
        <v>306</v>
      </c>
      <c r="BS13" t="s" s="0">
        <v>306</v>
      </c>
      <c r="BT13" t="s" s="0">
        <v>306</v>
      </c>
      <c r="BU13" t="s" s="0">
        <v>306</v>
      </c>
      <c r="BV13" t="s" s="0">
        <v>306</v>
      </c>
      <c r="BW13" t="s" s="0">
        <v>306</v>
      </c>
      <c r="BX13" t="s" s="0">
        <v>306</v>
      </c>
      <c r="BY13" t="s" s="0">
        <v>306</v>
      </c>
      <c r="BZ13" t="s" s="0">
        <v>306</v>
      </c>
      <c r="CA13" t="s" s="0">
        <v>306</v>
      </c>
      <c r="CB13" t="s" s="0">
        <v>306</v>
      </c>
      <c r="CC13" t="s" s="0">
        <v>306</v>
      </c>
      <c r="CD13" t="s" s="0">
        <v>306</v>
      </c>
      <c r="CE13" t="s" s="0">
        <v>306</v>
      </c>
      <c r="CF13" t="s" s="0">
        <v>306</v>
      </c>
      <c r="CG13" t="s" s="0">
        <v>306</v>
      </c>
      <c r="CH13" t="s" s="0">
        <v>306</v>
      </c>
      <c r="CI13" t="s" s="0">
        <v>306</v>
      </c>
      <c r="CJ13" t="s" s="0">
        <v>306</v>
      </c>
      <c r="CK13" t="s" s="0">
        <v>306</v>
      </c>
      <c r="CL13" t="s" s="0">
        <v>306</v>
      </c>
      <c r="CM13" t="s" s="0">
        <v>306</v>
      </c>
      <c r="CN13" t="s" s="0">
        <v>306</v>
      </c>
      <c r="CO13" t="s" s="0">
        <v>306</v>
      </c>
      <c r="CP13" t="s" s="0">
        <v>306</v>
      </c>
      <c r="CQ13" t="s" s="0">
        <v>306</v>
      </c>
      <c r="CR13" t="s" s="0">
        <v>306</v>
      </c>
      <c r="CS13" t="s" s="0">
        <v>306</v>
      </c>
      <c r="CT13" t="s" s="0">
        <v>306</v>
      </c>
      <c r="CU13" t="s" s="0">
        <v>306</v>
      </c>
      <c r="CV13" t="s" s="0">
        <v>306</v>
      </c>
      <c r="CW13" t="s" s="0">
        <v>306</v>
      </c>
      <c r="CX13" t="s" s="0">
        <v>306</v>
      </c>
      <c r="CY13" t="s" s="0">
        <v>306</v>
      </c>
      <c r="CZ13" t="s" s="0">
        <v>306</v>
      </c>
      <c r="DA13" t="s" s="0">
        <v>306</v>
      </c>
      <c r="DB13" t="s" s="0">
        <v>306</v>
      </c>
      <c r="DC13" t="s" s="0">
        <v>306</v>
      </c>
      <c r="DD13" t="s" s="0">
        <v>306</v>
      </c>
      <c r="DE13" t="s" s="0">
        <v>306</v>
      </c>
      <c r="DF13" t="s" s="0">
        <v>306</v>
      </c>
      <c r="DG13" t="s" s="0">
        <v>306</v>
      </c>
      <c r="DH13" t="s" s="0">
        <v>306</v>
      </c>
      <c r="DI13" t="s" s="0">
        <v>306</v>
      </c>
      <c r="DJ13" t="s" s="0">
        <v>306</v>
      </c>
      <c r="DK13" t="s" s="0">
        <v>306</v>
      </c>
      <c r="DL13" t="s" s="0">
        <v>306</v>
      </c>
      <c r="DM13" t="s" s="0">
        <v>306</v>
      </c>
      <c r="DN13" t="s" s="0">
        <v>306</v>
      </c>
      <c r="DO13" t="s" s="0">
        <v>306</v>
      </c>
      <c r="DP13" t="s" s="0">
        <v>306</v>
      </c>
      <c r="DQ13" t="s" s="0">
        <v>306</v>
      </c>
      <c r="DR13" t="s" s="0">
        <v>306</v>
      </c>
      <c r="DS13" t="s" s="0">
        <v>306</v>
      </c>
      <c r="DT13" t="s" s="0">
        <v>306</v>
      </c>
      <c r="DU13" t="s" s="0">
        <v>306</v>
      </c>
      <c r="DV13" t="s" s="0">
        <v>306</v>
      </c>
      <c r="DW13" t="s" s="0">
        <v>306</v>
      </c>
      <c r="DX13" t="s" s="0">
        <v>306</v>
      </c>
      <c r="DY13" t="s" s="0">
        <v>306</v>
      </c>
      <c r="DZ13" t="s" s="0">
        <v>306</v>
      </c>
      <c r="EA13" t="s" s="0">
        <v>306</v>
      </c>
      <c r="EB13" t="s" s="0">
        <v>303</v>
      </c>
      <c r="EC13" t="s" s="0">
        <v>303</v>
      </c>
      <c r="ED13" t="s" s="0">
        <v>303</v>
      </c>
      <c r="EE13" t="s" s="0">
        <v>303</v>
      </c>
      <c r="EF13" t="s" s="0">
        <v>303</v>
      </c>
      <c r="EG13" t="s" s="0">
        <v>303</v>
      </c>
      <c r="EH13" t="s" s="0">
        <v>303</v>
      </c>
      <c r="EI13" t="s" s="0">
        <v>303</v>
      </c>
      <c r="EJ13" t="s" s="0">
        <v>303</v>
      </c>
      <c r="EK13" t="s" s="0">
        <v>303</v>
      </c>
      <c r="EL13" t="s" s="0">
        <v>303</v>
      </c>
      <c r="EM13" t="s" s="0">
        <v>303</v>
      </c>
      <c r="EN13" t="s" s="0">
        <v>303</v>
      </c>
      <c r="EO13" t="s" s="0">
        <v>303</v>
      </c>
      <c r="EP13" t="s" s="0">
        <v>303</v>
      </c>
      <c r="EQ13" t="s" s="0">
        <v>303</v>
      </c>
      <c r="ER13" t="s" s="0">
        <v>303</v>
      </c>
      <c r="ES13" t="s" s="0">
        <v>303</v>
      </c>
      <c r="ET13" t="s" s="0">
        <v>303</v>
      </c>
      <c r="EU13" t="s" s="0">
        <v>303</v>
      </c>
      <c r="EV13" t="s" s="0">
        <v>303</v>
      </c>
      <c r="EW13" t="s" s="0">
        <v>303</v>
      </c>
      <c r="EX13" t="s" s="0">
        <v>303</v>
      </c>
      <c r="EY13" t="s" s="0">
        <v>303</v>
      </c>
      <c r="EZ13" t="s" s="0">
        <v>303</v>
      </c>
      <c r="FA13" t="s" s="0">
        <v>303</v>
      </c>
      <c r="FB13" t="s" s="0">
        <v>303</v>
      </c>
      <c r="FC13" t="s" s="0">
        <v>303</v>
      </c>
      <c r="FD13" t="s" s="0">
        <v>303</v>
      </c>
      <c r="FE13" t="s" s="0">
        <v>303</v>
      </c>
      <c r="FF13" t="s" s="0">
        <v>303</v>
      </c>
      <c r="FG13" t="s" s="0">
        <v>303</v>
      </c>
      <c r="FH13" t="s" s="0">
        <v>303</v>
      </c>
      <c r="FI13" t="s" s="0">
        <v>303</v>
      </c>
      <c r="FJ13" t="s" s="0">
        <v>303</v>
      </c>
      <c r="FK13" t="s" s="0">
        <v>303</v>
      </c>
      <c r="FL13" t="s" s="0">
        <v>303</v>
      </c>
      <c r="FM13" t="s" s="0">
        <v>303</v>
      </c>
      <c r="FN13" t="s" s="0">
        <v>303</v>
      </c>
      <c r="FO13" t="s" s="0">
        <v>303</v>
      </c>
      <c r="FP13" t="s" s="0">
        <v>303</v>
      </c>
      <c r="FQ13" t="s" s="0">
        <v>303</v>
      </c>
      <c r="FR13" t="s" s="0">
        <v>303</v>
      </c>
      <c r="FS13" t="s" s="0">
        <v>303</v>
      </c>
      <c r="FT13" t="s" s="0">
        <v>303</v>
      </c>
      <c r="FU13" t="s" s="0">
        <v>303</v>
      </c>
      <c r="FV13" t="s" s="0">
        <v>303</v>
      </c>
      <c r="FW13" t="s" s="0">
        <v>303</v>
      </c>
      <c r="FX13" t="s" s="0">
        <v>303</v>
      </c>
      <c r="FY13" t="s" s="0">
        <v>303</v>
      </c>
      <c r="FZ13" t="s" s="0">
        <v>303</v>
      </c>
      <c r="GA13" t="s" s="0">
        <v>303</v>
      </c>
      <c r="GB13" t="s" s="0">
        <v>303</v>
      </c>
      <c r="GC13" t="s" s="0">
        <v>303</v>
      </c>
      <c r="GD13" t="s" s="0">
        <v>303</v>
      </c>
      <c r="GE13" t="s" s="0">
        <v>303</v>
      </c>
      <c r="GF13" t="s" s="0">
        <v>303</v>
      </c>
      <c r="GG13" t="s" s="0">
        <v>303</v>
      </c>
      <c r="GH13" t="s" s="0">
        <v>303</v>
      </c>
      <c r="GI13" t="s" s="0">
        <v>303</v>
      </c>
      <c r="GJ13" t="s" s="0">
        <v>303</v>
      </c>
      <c r="GK13" t="s" s="0">
        <v>303</v>
      </c>
      <c r="GL13" t="s" s="0">
        <v>303</v>
      </c>
      <c r="GM13" t="s" s="0">
        <v>303</v>
      </c>
      <c r="GN13" t="s" s="0">
        <v>303</v>
      </c>
      <c r="GO13" t="s" s="0">
        <v>303</v>
      </c>
      <c r="GP13" t="s" s="0">
        <v>303</v>
      </c>
      <c r="GQ13" t="s" s="0">
        <v>303</v>
      </c>
      <c r="GR13" t="s" s="0">
        <v>303</v>
      </c>
      <c r="GS13" t="s" s="0">
        <v>303</v>
      </c>
      <c r="GT13" t="s" s="0">
        <v>303</v>
      </c>
      <c r="GU13" t="s" s="0">
        <v>303</v>
      </c>
      <c r="GV13" t="s" s="0">
        <v>303</v>
      </c>
      <c r="GW13" t="s" s="0">
        <v>303</v>
      </c>
      <c r="GX13" t="s" s="0">
        <v>303</v>
      </c>
      <c r="GY13" t="s" s="0">
        <v>303</v>
      </c>
      <c r="GZ13" t="s" s="0">
        <v>303</v>
      </c>
      <c r="HA13" t="s" s="0">
        <v>303</v>
      </c>
      <c r="HB13" t="s" s="0">
        <v>303</v>
      </c>
      <c r="HC13" t="s" s="0">
        <v>303</v>
      </c>
      <c r="HD13" t="s" s="0">
        <v>303</v>
      </c>
      <c r="HE13" t="s" s="0">
        <v>303</v>
      </c>
      <c r="HF13" t="s" s="0">
        <v>303</v>
      </c>
      <c r="HG13" t="s" s="0">
        <v>303</v>
      </c>
      <c r="HH13" t="s" s="0">
        <v>303</v>
      </c>
      <c r="HI13" t="s" s="0">
        <v>303</v>
      </c>
      <c r="HJ13" t="s" s="0">
        <v>303</v>
      </c>
      <c r="HK13" t="s" s="0">
        <v>303</v>
      </c>
      <c r="HL13" t="s" s="0">
        <v>303</v>
      </c>
      <c r="HM13" t="s" s="0">
        <v>303</v>
      </c>
      <c r="HN13" t="s" s="0">
        <v>303</v>
      </c>
      <c r="HO13" t="s" s="0">
        <v>303</v>
      </c>
      <c r="HP13" t="s" s="0">
        <v>303</v>
      </c>
      <c r="HQ13" t="s" s="0">
        <v>303</v>
      </c>
      <c r="HR13" t="s" s="0">
        <v>303</v>
      </c>
      <c r="HS13" t="s" s="0">
        <v>303</v>
      </c>
      <c r="HT13" t="s" s="0">
        <v>303</v>
      </c>
      <c r="HU13" t="s" s="0">
        <v>303</v>
      </c>
      <c r="HV13" t="s" s="0">
        <v>303</v>
      </c>
      <c r="HW13" t="s" s="0">
        <v>303</v>
      </c>
      <c r="HX13" t="s" s="0">
        <v>303</v>
      </c>
      <c r="HY13" t="s" s="0">
        <v>303</v>
      </c>
      <c r="HZ13" t="s" s="0">
        <v>303</v>
      </c>
      <c r="IA13" t="s" s="0">
        <v>303</v>
      </c>
      <c r="IB13" t="s" s="0">
        <v>303</v>
      </c>
      <c r="IC13" t="s" s="0">
        <v>303</v>
      </c>
      <c r="ID13" t="s" s="0">
        <v>303</v>
      </c>
      <c r="IE13" t="s" s="0">
        <v>303</v>
      </c>
      <c r="IF13" t="s" s="0">
        <v>303</v>
      </c>
      <c r="IG13" t="s" s="0">
        <v>304</v>
      </c>
      <c r="IH13" t="s" s="0">
        <v>304</v>
      </c>
      <c r="II13" t="s" s="0">
        <v>304</v>
      </c>
      <c r="IJ13" t="s" s="0">
        <v>304</v>
      </c>
      <c r="IK13" t="s" s="0">
        <v>304</v>
      </c>
      <c r="IL13" t="s" s="0">
        <v>304</v>
      </c>
      <c r="IM13" t="s" s="0">
        <v>304</v>
      </c>
      <c r="IN13" t="s" s="0">
        <v>304</v>
      </c>
      <c r="IO13" t="s" s="0">
        <v>304</v>
      </c>
      <c r="IP13" t="s" s="0">
        <v>304</v>
      </c>
      <c r="IQ13" t="s" s="0">
        <v>304</v>
      </c>
      <c r="IR13" t="s" s="0">
        <v>304</v>
      </c>
      <c r="IS13" t="s" s="0">
        <v>304</v>
      </c>
      <c r="IT13" t="s" s="0">
        <v>304</v>
      </c>
      <c r="IU13" t="s" s="0">
        <v>304</v>
      </c>
      <c r="IV13" t="s" s="0">
        <v>304</v>
      </c>
      <c r="IW13" t="s" s="0">
        <v>304</v>
      </c>
      <c r="IX13" t="s" s="0">
        <v>304</v>
      </c>
      <c r="IY13" t="s" s="0">
        <v>304</v>
      </c>
      <c r="IZ13" t="s" s="0">
        <v>304</v>
      </c>
      <c r="JA13" t="s" s="0">
        <v>304</v>
      </c>
      <c r="JB13" t="s" s="0">
        <v>304</v>
      </c>
      <c r="JC13" t="s" s="0">
        <v>304</v>
      </c>
      <c r="JD13" t="s" s="0">
        <v>304</v>
      </c>
      <c r="JE13" t="s" s="0">
        <v>304</v>
      </c>
      <c r="JF13" t="s" s="0">
        <v>304</v>
      </c>
      <c r="JG13" t="s" s="0">
        <v>304</v>
      </c>
      <c r="JH13" t="s" s="0">
        <v>304</v>
      </c>
      <c r="JI13" t="s" s="0">
        <v>304</v>
      </c>
      <c r="JJ13" t="s" s="0">
        <v>304</v>
      </c>
      <c r="JK13" t="s" s="0">
        <v>304</v>
      </c>
      <c r="JL13" t="s" s="0">
        <v>304</v>
      </c>
      <c r="JM13" t="s" s="0">
        <v>304</v>
      </c>
      <c r="JN13" t="s" s="0">
        <v>304</v>
      </c>
      <c r="JO13" t="s" s="0">
        <v>304</v>
      </c>
      <c r="JP13" t="s" s="0">
        <v>304</v>
      </c>
      <c r="JQ13" t="s" s="0">
        <v>304</v>
      </c>
      <c r="JR13" t="s" s="0">
        <v>304</v>
      </c>
      <c r="JS13" t="s" s="0">
        <v>304</v>
      </c>
      <c r="JT13" t="s" s="0">
        <v>304</v>
      </c>
      <c r="JU13" t="s" s="0">
        <v>304</v>
      </c>
      <c r="JV13" t="s" s="0">
        <v>304</v>
      </c>
      <c r="JW13" t="s" s="0">
        <v>304</v>
      </c>
      <c r="JX13" t="s" s="0">
        <v>304</v>
      </c>
      <c r="JY13" t="s" s="0">
        <v>304</v>
      </c>
      <c r="JZ13" t="s" s="0">
        <v>304</v>
      </c>
      <c r="KA13" t="s" s="0">
        <v>304</v>
      </c>
      <c r="KB13" t="s" s="0">
        <v>304</v>
      </c>
      <c r="KC13" t="s" s="0">
        <v>304</v>
      </c>
      <c r="KD13" t="s" s="0">
        <v>304</v>
      </c>
      <c r="KE13" t="s" s="0">
        <v>304</v>
      </c>
      <c r="KF13" t="s" s="0">
        <v>304</v>
      </c>
      <c r="KG13" t="s" s="0">
        <v>304</v>
      </c>
      <c r="KH13" t="s" s="0">
        <v>304</v>
      </c>
      <c r="KI13" t="s" s="0">
        <v>304</v>
      </c>
      <c r="KJ13" t="s" s="0">
        <v>304</v>
      </c>
      <c r="KK13" t="s" s="0">
        <v>304</v>
      </c>
      <c r="KL13" t="s" s="0">
        <v>304</v>
      </c>
      <c r="KM13" t="s" s="0">
        <v>304</v>
      </c>
      <c r="KN13" t="s" s="0">
        <v>304</v>
      </c>
      <c r="KO13" t="s" s="0">
        <v>304</v>
      </c>
      <c r="KP13" t="s" s="0">
        <v>304</v>
      </c>
      <c r="KQ13" t="s" s="0">
        <v>304</v>
      </c>
      <c r="KR13" t="s" s="0">
        <v>304</v>
      </c>
      <c r="KS13" t="s" s="0">
        <v>304</v>
      </c>
      <c r="KT13" t="s" s="0">
        <v>304</v>
      </c>
      <c r="KU13" t="s" s="0">
        <v>299</v>
      </c>
      <c r="KV13" t="s" s="0">
        <v>299</v>
      </c>
      <c r="KW13" t="s" s="0">
        <v>299</v>
      </c>
      <c r="KX13" t="s" s="0">
        <v>299</v>
      </c>
      <c r="KY13" t="s" s="0">
        <v>299</v>
      </c>
      <c r="KZ13" t="s" s="0">
        <v>299</v>
      </c>
      <c r="LA13" t="s" s="0">
        <v>299</v>
      </c>
      <c r="LB13" t="s" s="0">
        <v>299</v>
      </c>
      <c r="LC13" t="s" s="0">
        <v>299</v>
      </c>
      <c r="LD13" t="s" s="0">
        <v>299</v>
      </c>
      <c r="LE13" t="s" s="0">
        <v>299</v>
      </c>
      <c r="LF13" t="s" s="0">
        <v>299</v>
      </c>
      <c r="LG13" t="s" s="0">
        <v>299</v>
      </c>
      <c r="LH13" t="s" s="0">
        <v>299</v>
      </c>
      <c r="LI13" t="s" s="0">
        <v>299</v>
      </c>
      <c r="LJ13" t="s" s="0">
        <v>299</v>
      </c>
      <c r="LK13" t="s" s="0">
        <v>299</v>
      </c>
      <c r="LL13" t="s" s="0">
        <v>299</v>
      </c>
      <c r="LM13" t="s" s="0">
        <v>299</v>
      </c>
      <c r="LN13" t="s" s="0">
        <v>299</v>
      </c>
      <c r="LO13" t="s" s="0">
        <v>299</v>
      </c>
      <c r="LP13" t="s" s="0">
        <v>299</v>
      </c>
      <c r="LQ13" t="s" s="0">
        <v>299</v>
      </c>
      <c r="LR13" t="s" s="0">
        <v>299</v>
      </c>
      <c r="LS13" t="s" s="0">
        <v>299</v>
      </c>
      <c r="LT13" t="s" s="0">
        <v>299</v>
      </c>
      <c r="LU13" t="s" s="0">
        <v>299</v>
      </c>
      <c r="LV13" t="s" s="0">
        <v>299</v>
      </c>
      <c r="LW13" t="s" s="0">
        <v>299</v>
      </c>
      <c r="LX13" t="s" s="0">
        <v>299</v>
      </c>
      <c r="LY13" t="s" s="0">
        <v>299</v>
      </c>
      <c r="LZ13" t="s" s="0">
        <v>299</v>
      </c>
      <c r="MA13" t="s" s="0">
        <v>299</v>
      </c>
      <c r="MB13" t="s" s="0">
        <v>299</v>
      </c>
      <c r="MC13" t="s" s="0">
        <v>299</v>
      </c>
      <c r="MD13" t="s" s="0">
        <v>299</v>
      </c>
      <c r="ME13" t="s" s="0">
        <v>299</v>
      </c>
      <c r="MF13" t="s" s="0">
        <v>299</v>
      </c>
      <c r="MG13" t="s" s="0">
        <v>299</v>
      </c>
      <c r="MH13" t="s" s="0">
        <v>299</v>
      </c>
      <c r="MI13" t="s" s="0">
        <v>299</v>
      </c>
      <c r="MJ13" t="s" s="0">
        <v>299</v>
      </c>
      <c r="MK13" t="s" s="0">
        <v>299</v>
      </c>
      <c r="ML13" t="s" s="0">
        <v>299</v>
      </c>
      <c r="MM13" t="s" s="0">
        <v>299</v>
      </c>
      <c r="MN13" t="s" s="0">
        <v>299</v>
      </c>
      <c r="MO13" t="s" s="0">
        <v>299</v>
      </c>
      <c r="MP13" t="s" s="0">
        <v>299</v>
      </c>
      <c r="MQ13" t="s" s="0">
        <v>299</v>
      </c>
      <c r="MR13" t="s" s="0">
        <v>299</v>
      </c>
      <c r="MS13" t="s" s="0">
        <v>299</v>
      </c>
      <c r="MT13" t="s" s="0">
        <v>299</v>
      </c>
      <c r="MU13" t="s" s="0">
        <v>299</v>
      </c>
      <c r="MV13" t="s" s="0">
        <v>299</v>
      </c>
      <c r="MW13" t="s" s="0">
        <v>299</v>
      </c>
      <c r="MX13" t="s" s="0">
        <v>299</v>
      </c>
      <c r="MY13" t="s" s="0">
        <v>299</v>
      </c>
      <c r="MZ13" t="s" s="0">
        <v>299</v>
      </c>
      <c r="NA13" t="s" s="0">
        <v>299</v>
      </c>
      <c r="NB13" t="s" s="0">
        <v>299</v>
      </c>
      <c r="NC13" t="s" s="0">
        <v>299</v>
      </c>
      <c r="ND13" t="s" s="0">
        <v>299</v>
      </c>
      <c r="NE13" t="s" s="0">
        <v>299</v>
      </c>
      <c r="NF13" t="s" s="0">
        <v>299</v>
      </c>
      <c r="NG13" t="s" s="0">
        <v>299</v>
      </c>
      <c r="NH13" t="s" s="0">
        <v>299</v>
      </c>
      <c r="NI13" t="s" s="0">
        <v>299</v>
      </c>
      <c r="NJ13" t="s" s="0">
        <v>299</v>
      </c>
      <c r="NK13" t="s" s="0">
        <v>299</v>
      </c>
      <c r="NL13" t="s" s="0">
        <v>299</v>
      </c>
      <c r="NM13" t="s" s="0">
        <v>305</v>
      </c>
      <c r="NN13" t="s" s="0">
        <v>305</v>
      </c>
      <c r="NO13" t="s" s="0">
        <v>305</v>
      </c>
      <c r="NP13" t="s" s="0">
        <v>305</v>
      </c>
      <c r="NQ13" t="s" s="0">
        <v>305</v>
      </c>
      <c r="NR13" t="s" s="0">
        <v>305</v>
      </c>
      <c r="NS13" t="s" s="0">
        <v>305</v>
      </c>
      <c r="NT13" t="s" s="0">
        <v>305</v>
      </c>
      <c r="NU13" t="s" s="0">
        <v>305</v>
      </c>
      <c r="NV13" t="s" s="0">
        <v>305</v>
      </c>
      <c r="NW13" t="s" s="0">
        <v>305</v>
      </c>
      <c r="NX13" t="s" s="0">
        <v>305</v>
      </c>
      <c r="NY13" t="s" s="0">
        <v>305</v>
      </c>
      <c r="NZ13" t="s" s="0">
        <v>305</v>
      </c>
      <c r="OA13" t="s" s="0">
        <v>305</v>
      </c>
      <c r="OB13" t="s" s="0">
        <v>305</v>
      </c>
      <c r="OC13" t="s" s="0">
        <v>305</v>
      </c>
      <c r="OD13" t="s" s="0">
        <v>305</v>
      </c>
      <c r="OE13" t="s" s="0">
        <v>305</v>
      </c>
      <c r="OF13" t="s" s="0">
        <v>305</v>
      </c>
      <c r="OG13" t="s" s="0">
        <v>305</v>
      </c>
      <c r="OH13" t="s" s="0">
        <v>305</v>
      </c>
      <c r="OI13" t="s" s="0">
        <v>305</v>
      </c>
      <c r="OJ13" t="s" s="0">
        <v>305</v>
      </c>
      <c r="OK13" t="s" s="0">
        <v>305</v>
      </c>
      <c r="OL13" t="s" s="0">
        <v>305</v>
      </c>
      <c r="OM13" t="s" s="0">
        <v>305</v>
      </c>
      <c r="ON13" t="s" s="0">
        <v>305</v>
      </c>
      <c r="OO13" t="s" s="0">
        <v>305</v>
      </c>
      <c r="OP13" t="s" s="0">
        <v>305</v>
      </c>
      <c r="OQ13" t="s" s="0">
        <v>305</v>
      </c>
      <c r="OR13" t="s" s="0">
        <v>305</v>
      </c>
      <c r="OS13" t="s" s="0">
        <v>305</v>
      </c>
      <c r="OT13" t="s" s="0">
        <v>305</v>
      </c>
      <c r="OU13" t="s" s="0">
        <v>305</v>
      </c>
      <c r="OV13" t="s" s="0">
        <v>305</v>
      </c>
      <c r="OW13" t="s" s="0">
        <v>305</v>
      </c>
      <c r="OX13" t="s" s="0">
        <v>305</v>
      </c>
      <c r="OY13" t="s" s="0">
        <v>305</v>
      </c>
      <c r="OZ13" t="s" s="0">
        <v>305</v>
      </c>
      <c r="PA13" t="s" s="0">
        <v>305</v>
      </c>
      <c r="PB13" t="s" s="0">
        <v>305</v>
      </c>
      <c r="PC13" t="s" s="0">
        <v>305</v>
      </c>
      <c r="PD13" t="s" s="0">
        <v>305</v>
      </c>
      <c r="PE13" t="s" s="0">
        <v>305</v>
      </c>
      <c r="PF13" t="s" s="0">
        <v>305</v>
      </c>
      <c r="PG13" t="s" s="0">
        <v>305</v>
      </c>
      <c r="PH13" t="s" s="0">
        <v>305</v>
      </c>
      <c r="PI13" t="s" s="0">
        <v>305</v>
      </c>
      <c r="PJ13" t="s" s="0">
        <v>305</v>
      </c>
      <c r="PK13" t="s" s="0">
        <v>305</v>
      </c>
      <c r="PL13" t="s" s="0">
        <v>305</v>
      </c>
      <c r="PM13" t="s" s="0">
        <v>305</v>
      </c>
      <c r="PN13" t="s" s="0">
        <v>305</v>
      </c>
      <c r="PO13" t="s" s="0">
        <v>305</v>
      </c>
      <c r="PP13" t="s" s="0">
        <v>305</v>
      </c>
      <c r="PQ13" t="s" s="0">
        <v>305</v>
      </c>
      <c r="PR13" t="s" s="0">
        <v>305</v>
      </c>
      <c r="PS13" t="s" s="0">
        <v>305</v>
      </c>
      <c r="PT13" t="s" s="0">
        <v>305</v>
      </c>
      <c r="PU13" t="s" s="0">
        <v>305</v>
      </c>
      <c r="PV13" t="s" s="0">
        <v>305</v>
      </c>
      <c r="PW13" t="s" s="0">
        <v>305</v>
      </c>
      <c r="PX13" t="s" s="0">
        <v>305</v>
      </c>
      <c r="PY13" t="s" s="0">
        <v>305</v>
      </c>
      <c r="PZ13" t="s" s="0">
        <v>305</v>
      </c>
      <c r="QA13" t="s" s="0">
        <v>305</v>
      </c>
      <c r="QB13" t="s" s="0">
        <v>305</v>
      </c>
      <c r="QC13" t="s" s="0">
        <v>305</v>
      </c>
      <c r="QD13" t="s" s="0">
        <v>305</v>
      </c>
      <c r="QE13" t="s" s="0">
        <v>305</v>
      </c>
      <c r="QF13" t="s" s="0">
        <v>305</v>
      </c>
      <c r="QG13" t="s" s="0">
        <v>305</v>
      </c>
      <c r="QH13" t="s" s="0">
        <v>305</v>
      </c>
      <c r="QI13" t="s" s="0">
        <v>305</v>
      </c>
      <c r="QJ13" t="s" s="0">
        <v>305</v>
      </c>
      <c r="QK13" t="s" s="0">
        <v>305</v>
      </c>
      <c r="QL13" t="s" s="0">
        <v>305</v>
      </c>
      <c r="QM13" t="s" s="0">
        <v>305</v>
      </c>
      <c r="QN13" t="s" s="0">
        <v>305</v>
      </c>
      <c r="QO13" t="s" s="0">
        <v>305</v>
      </c>
      <c r="QP13" t="s" s="0">
        <v>305</v>
      </c>
      <c r="QQ13" t="s" s="0">
        <v>305</v>
      </c>
      <c r="QR13" t="s" s="0">
        <v>305</v>
      </c>
      <c r="QS13" t="s" s="0">
        <v>305</v>
      </c>
      <c r="QT13" t="s" s="0">
        <v>305</v>
      </c>
      <c r="QU13" t="s" s="0">
        <v>305</v>
      </c>
      <c r="QV13" t="s" s="0">
        <v>305</v>
      </c>
      <c r="QW13" t="s" s="0">
        <v>305</v>
      </c>
      <c r="QX13" t="s" s="0">
        <v>305</v>
      </c>
      <c r="QY13" t="s" s="0">
        <v>302</v>
      </c>
      <c r="QZ13" t="s" s="0">
        <v>302</v>
      </c>
      <c r="RA13" t="s" s="0">
        <v>302</v>
      </c>
      <c r="RB13" t="s" s="0">
        <v>302</v>
      </c>
      <c r="RC13" t="s" s="0">
        <v>302</v>
      </c>
      <c r="RD13" t="s" s="0">
        <v>302</v>
      </c>
      <c r="RE13" t="s" s="0">
        <v>302</v>
      </c>
      <c r="RF13" t="s" s="0">
        <v>302</v>
      </c>
      <c r="RG13" t="s" s="0">
        <v>302</v>
      </c>
      <c r="RH13" t="s" s="0">
        <v>302</v>
      </c>
      <c r="RI13" t="s" s="0">
        <v>302</v>
      </c>
      <c r="RJ13" t="s" s="0">
        <v>302</v>
      </c>
      <c r="RK13" t="s" s="0">
        <v>302</v>
      </c>
      <c r="RL13" t="s" s="0">
        <v>302</v>
      </c>
      <c r="RM13" t="s" s="0">
        <v>302</v>
      </c>
      <c r="RN13" t="s" s="0">
        <v>302</v>
      </c>
      <c r="RO13" t="s" s="0">
        <v>302</v>
      </c>
      <c r="RP13" t="s" s="0">
        <v>302</v>
      </c>
      <c r="RQ13" t="s" s="0">
        <v>302</v>
      </c>
      <c r="RR13" t="s" s="0">
        <v>302</v>
      </c>
      <c r="RS13" t="s" s="0">
        <v>302</v>
      </c>
      <c r="RT13" t="s" s="0">
        <v>302</v>
      </c>
      <c r="RU13" t="s" s="0">
        <v>302</v>
      </c>
      <c r="RV13" t="s" s="0">
        <v>302</v>
      </c>
      <c r="RW13" t="s" s="0">
        <v>302</v>
      </c>
      <c r="RX13" t="s" s="0">
        <v>302</v>
      </c>
      <c r="RY13" t="s" s="0">
        <v>302</v>
      </c>
      <c r="RZ13" t="s" s="0">
        <v>302</v>
      </c>
      <c r="SA13" t="s" s="0">
        <v>302</v>
      </c>
      <c r="SB13" t="s" s="0">
        <v>302</v>
      </c>
      <c r="SC13" t="s" s="0">
        <v>302</v>
      </c>
      <c r="SD13" t="s" s="0">
        <v>302</v>
      </c>
      <c r="SE13" t="s" s="0">
        <v>302</v>
      </c>
      <c r="SF13" t="s" s="0">
        <v>302</v>
      </c>
      <c r="SG13" t="s" s="0">
        <v>302</v>
      </c>
      <c r="SH13" t="s" s="0">
        <v>302</v>
      </c>
      <c r="SI13" t="s" s="0">
        <v>302</v>
      </c>
      <c r="SJ13" t="s" s="0">
        <v>302</v>
      </c>
      <c r="SK13" t="s" s="0">
        <v>302</v>
      </c>
      <c r="SL13" t="s" s="0">
        <v>302</v>
      </c>
      <c r="SM13" t="s" s="0">
        <v>302</v>
      </c>
      <c r="SN13" t="s" s="0">
        <v>302</v>
      </c>
      <c r="SO13" t="s" s="0">
        <v>302</v>
      </c>
      <c r="SP13" t="s" s="0">
        <v>302</v>
      </c>
      <c r="SQ13" t="s" s="0">
        <v>302</v>
      </c>
      <c r="SR13" t="s" s="0">
        <v>302</v>
      </c>
      <c r="SS13" t="s" s="0">
        <v>302</v>
      </c>
      <c r="ST13" t="s" s="0">
        <v>302</v>
      </c>
      <c r="SU13" t="s" s="0">
        <v>302</v>
      </c>
      <c r="SV13" t="s" s="0">
        <v>302</v>
      </c>
      <c r="SW13" t="s" s="0">
        <v>302</v>
      </c>
      <c r="SX13" t="s" s="0">
        <v>302</v>
      </c>
      <c r="SY13" t="s" s="0">
        <v>302</v>
      </c>
      <c r="SZ13" t="s" s="0">
        <v>302</v>
      </c>
      <c r="TA13" t="s" s="0">
        <v>302</v>
      </c>
      <c r="TB13" t="s" s="0">
        <v>302</v>
      </c>
      <c r="TC13" t="s" s="0">
        <v>302</v>
      </c>
      <c r="TD13" t="s" s="0">
        <v>302</v>
      </c>
      <c r="TE13" t="s" s="0">
        <v>302</v>
      </c>
      <c r="TF13" t="s" s="0">
        <v>302</v>
      </c>
      <c r="TG13" t="s" s="0">
        <v>302</v>
      </c>
      <c r="TH13" t="s" s="0">
        <v>302</v>
      </c>
      <c r="TI13" t="s" s="0">
        <v>302</v>
      </c>
      <c r="TJ13" t="s" s="0">
        <v>302</v>
      </c>
      <c r="TK13" t="s" s="0">
        <v>302</v>
      </c>
      <c r="TL13" t="s" s="0">
        <v>302</v>
      </c>
      <c r="TM13" t="s" s="0">
        <v>300</v>
      </c>
      <c r="TN13" t="s" s="0">
        <v>300</v>
      </c>
      <c r="TO13" t="s" s="0">
        <v>300</v>
      </c>
      <c r="TP13" t="s" s="0">
        <v>300</v>
      </c>
      <c r="TQ13" t="s" s="0">
        <v>300</v>
      </c>
      <c r="TR13" t="s" s="0">
        <v>300</v>
      </c>
      <c r="TS13" t="s" s="0">
        <v>300</v>
      </c>
      <c r="TT13" t="s" s="0">
        <v>300</v>
      </c>
      <c r="TU13" t="s" s="0">
        <v>300</v>
      </c>
      <c r="TV13" t="s" s="0">
        <v>300</v>
      </c>
      <c r="TW13" t="s" s="0">
        <v>300</v>
      </c>
      <c r="TX13" t="s" s="0">
        <v>300</v>
      </c>
      <c r="TY13" t="s" s="0">
        <v>300</v>
      </c>
      <c r="TZ13" t="s" s="0">
        <v>300</v>
      </c>
      <c r="UA13" t="s" s="0">
        <v>300</v>
      </c>
      <c r="UB13" t="s" s="0">
        <v>300</v>
      </c>
      <c r="UC13" t="s" s="0">
        <v>300</v>
      </c>
      <c r="UD13" t="s" s="0">
        <v>300</v>
      </c>
      <c r="UE13" t="s" s="0">
        <v>300</v>
      </c>
      <c r="UF13" t="s" s="0">
        <v>300</v>
      </c>
      <c r="UG13" t="s" s="0">
        <v>300</v>
      </c>
      <c r="UH13" t="s" s="0">
        <v>300</v>
      </c>
      <c r="UI13" t="s" s="0">
        <v>300</v>
      </c>
      <c r="UJ13" t="s" s="0">
        <v>300</v>
      </c>
      <c r="UK13" t="s" s="0">
        <v>300</v>
      </c>
      <c r="UL13" t="s" s="0">
        <v>300</v>
      </c>
      <c r="UM13" t="s" s="0">
        <v>300</v>
      </c>
      <c r="UN13" t="s" s="0">
        <v>300</v>
      </c>
      <c r="UO13" t="s" s="0">
        <v>300</v>
      </c>
      <c r="UP13" t="s" s="0">
        <v>300</v>
      </c>
      <c r="UQ13" t="s" s="0">
        <v>300</v>
      </c>
      <c r="UR13" t="s" s="0">
        <v>300</v>
      </c>
      <c r="US13" t="s" s="0">
        <v>300</v>
      </c>
      <c r="UT13" t="s" s="0">
        <v>300</v>
      </c>
      <c r="UU13" t="s" s="0">
        <v>300</v>
      </c>
      <c r="UV13" t="s" s="0">
        <v>300</v>
      </c>
      <c r="UW13" t="s" s="0">
        <v>300</v>
      </c>
      <c r="UX13" t="s" s="0">
        <v>300</v>
      </c>
      <c r="UY13" t="s" s="0">
        <v>300</v>
      </c>
      <c r="UZ13" t="s" s="0">
        <v>300</v>
      </c>
      <c r="VA13" t="s" s="0">
        <v>300</v>
      </c>
      <c r="VB13" t="s" s="0">
        <v>300</v>
      </c>
      <c r="VC13" t="s" s="0">
        <v>300</v>
      </c>
      <c r="VD13" t="s" s="0">
        <v>300</v>
      </c>
      <c r="VE13" t="s" s="0">
        <v>300</v>
      </c>
      <c r="VF13" t="s" s="0">
        <v>300</v>
      </c>
      <c r="VG13" t="s" s="0">
        <v>300</v>
      </c>
      <c r="VH13" t="s" s="0">
        <v>300</v>
      </c>
      <c r="VI13" t="s" s="0">
        <v>300</v>
      </c>
      <c r="VJ13" t="s" s="0">
        <v>300</v>
      </c>
      <c r="VK13" t="s" s="0">
        <v>300</v>
      </c>
      <c r="VL13" t="s" s="0">
        <v>300</v>
      </c>
      <c r="VM13" t="s" s="0">
        <v>300</v>
      </c>
      <c r="VN13" t="s" s="0">
        <v>300</v>
      </c>
      <c r="VO13" t="s" s="0">
        <v>300</v>
      </c>
      <c r="VP13" t="s" s="0">
        <v>300</v>
      </c>
      <c r="VQ13" t="s" s="0">
        <v>300</v>
      </c>
      <c r="VR13" t="s" s="0">
        <v>300</v>
      </c>
      <c r="VS13" t="s" s="0">
        <v>300</v>
      </c>
      <c r="VT13" t="s" s="0">
        <v>300</v>
      </c>
      <c r="VU13" t="s" s="0">
        <v>300</v>
      </c>
      <c r="VV13" t="s" s="0">
        <v>300</v>
      </c>
      <c r="VW13" t="s" s="0">
        <v>300</v>
      </c>
      <c r="VX13" t="s" s="0">
        <v>300</v>
      </c>
      <c r="VY13" t="s" s="0">
        <v>300</v>
      </c>
      <c r="VZ13" t="s" s="0">
        <v>300</v>
      </c>
      <c r="WA13" t="s" s="0">
        <v>300</v>
      </c>
      <c r="WB13" t="s" s="0">
        <v>300</v>
      </c>
      <c r="WC13" t="s" s="0">
        <v>300</v>
      </c>
      <c r="WD13" t="s" s="0">
        <v>300</v>
      </c>
      <c r="WE13" t="s" s="0">
        <v>300</v>
      </c>
      <c r="WF13" t="s" s="0">
        <v>300</v>
      </c>
      <c r="WG13" t="s" s="0">
        <v>300</v>
      </c>
      <c r="WH13" t="s" s="0">
        <v>300</v>
      </c>
      <c r="WI13" t="s" s="0">
        <v>300</v>
      </c>
      <c r="WJ13" t="s" s="0">
        <v>300</v>
      </c>
      <c r="WK13" t="s" s="0">
        <v>300</v>
      </c>
      <c r="WL13" t="s" s="0">
        <v>300</v>
      </c>
      <c r="WM13" t="s" s="0">
        <v>300</v>
      </c>
      <c r="WN13" t="s" s="0">
        <v>300</v>
      </c>
      <c r="WO13" t="s" s="0">
        <v>297</v>
      </c>
      <c r="WP13" t="s" s="0">
        <v>297</v>
      </c>
      <c r="WQ13" t="s" s="0">
        <v>297</v>
      </c>
      <c r="WR13" t="s" s="0">
        <v>297</v>
      </c>
      <c r="WS13" t="s" s="0">
        <v>297</v>
      </c>
      <c r="WT13" t="s" s="0">
        <v>297</v>
      </c>
      <c r="WU13" t="s" s="0">
        <v>297</v>
      </c>
      <c r="WV13" t="s" s="0">
        <v>297</v>
      </c>
      <c r="WW13" t="s" s="0">
        <v>297</v>
      </c>
      <c r="WX13" t="s" s="0">
        <v>297</v>
      </c>
      <c r="WY13" t="s" s="0">
        <v>297</v>
      </c>
      <c r="WZ13" t="s" s="0">
        <v>297</v>
      </c>
      <c r="XA13" t="s" s="0">
        <v>297</v>
      </c>
      <c r="XB13" t="s" s="0">
        <v>297</v>
      </c>
      <c r="XC13" t="s" s="0">
        <v>297</v>
      </c>
      <c r="XD13" t="s" s="0">
        <v>297</v>
      </c>
      <c r="XE13" t="s" s="0">
        <v>297</v>
      </c>
      <c r="XF13" t="s" s="0">
        <v>297</v>
      </c>
      <c r="XG13" t="s" s="0">
        <v>297</v>
      </c>
      <c r="XH13" t="s" s="0">
        <v>297</v>
      </c>
      <c r="XI13" t="s" s="0">
        <v>297</v>
      </c>
      <c r="XJ13" t="s" s="0">
        <v>297</v>
      </c>
      <c r="XK13" t="s" s="0">
        <v>297</v>
      </c>
      <c r="XL13" t="s" s="0">
        <v>297</v>
      </c>
      <c r="XM13" t="s" s="0">
        <v>297</v>
      </c>
      <c r="XN13" t="s" s="0">
        <v>297</v>
      </c>
      <c r="XO13" t="s" s="0">
        <v>297</v>
      </c>
      <c r="XP13" t="s" s="0">
        <v>297</v>
      </c>
      <c r="XQ13" t="s" s="0">
        <v>297</v>
      </c>
      <c r="XR13" t="s" s="0">
        <v>297</v>
      </c>
      <c r="XS13" t="s" s="0">
        <v>297</v>
      </c>
      <c r="XT13" t="s" s="0">
        <v>297</v>
      </c>
      <c r="XU13" t="s" s="0">
        <v>297</v>
      </c>
      <c r="XV13" t="s" s="0">
        <v>297</v>
      </c>
      <c r="XW13" t="s" s="0">
        <v>297</v>
      </c>
      <c r="XX13" t="s" s="0">
        <v>297</v>
      </c>
      <c r="XY13" t="s" s="0">
        <v>297</v>
      </c>
      <c r="XZ13" t="s" s="0">
        <v>297</v>
      </c>
      <c r="YA13" t="s" s="0">
        <v>297</v>
      </c>
      <c r="YB13" t="s" s="0">
        <v>297</v>
      </c>
      <c r="YC13" t="s" s="0">
        <v>297</v>
      </c>
      <c r="YD13" t="s" s="0">
        <v>297</v>
      </c>
      <c r="YE13" t="s" s="0">
        <v>297</v>
      </c>
      <c r="YF13" t="s" s="0">
        <v>297</v>
      </c>
      <c r="YG13" t="s" s="0">
        <v>297</v>
      </c>
      <c r="YH13" t="s" s="0">
        <v>297</v>
      </c>
      <c r="YI13" t="s" s="0">
        <v>297</v>
      </c>
      <c r="YJ13" t="s" s="0">
        <v>297</v>
      </c>
      <c r="YK13" t="s" s="0">
        <v>297</v>
      </c>
      <c r="YL13" t="s" s="0">
        <v>297</v>
      </c>
      <c r="YM13" t="s" s="0">
        <v>297</v>
      </c>
      <c r="YN13" t="s" s="0">
        <v>297</v>
      </c>
      <c r="YO13" t="s" s="0">
        <v>297</v>
      </c>
      <c r="YP13" t="s" s="0">
        <v>297</v>
      </c>
      <c r="YQ13" t="s" s="0">
        <v>297</v>
      </c>
      <c r="YR13" t="s" s="0">
        <v>297</v>
      </c>
      <c r="YS13" t="s" s="0">
        <v>297</v>
      </c>
      <c r="YT13" t="s" s="0">
        <v>297</v>
      </c>
      <c r="YU13" t="s" s="0">
        <v>297</v>
      </c>
      <c r="YV13" t="s" s="0">
        <v>297</v>
      </c>
      <c r="YW13" t="s" s="0">
        <v>297</v>
      </c>
      <c r="YX13" t="s" s="0">
        <v>297</v>
      </c>
      <c r="YY13" t="s" s="0">
        <v>297</v>
      </c>
      <c r="YZ13" t="s" s="0">
        <v>297</v>
      </c>
      <c r="ZA13" t="s" s="0">
        <v>297</v>
      </c>
      <c r="ZB13" t="s" s="0">
        <v>297</v>
      </c>
      <c r="ZC13" t="s" s="0">
        <v>297</v>
      </c>
      <c r="ZD13" t="s" s="0">
        <v>297</v>
      </c>
      <c r="ZE13" t="s" s="0">
        <v>297</v>
      </c>
      <c r="ZF13" t="s" s="0">
        <v>297</v>
      </c>
      <c r="ZG13" t="s" s="0">
        <v>297</v>
      </c>
      <c r="ZH13" t="s" s="0">
        <v>297</v>
      </c>
      <c r="ZI13" t="s" s="0">
        <v>297</v>
      </c>
      <c r="ZJ13" t="s" s="0">
        <v>297</v>
      </c>
      <c r="ZK13" t="s" s="0">
        <v>297</v>
      </c>
      <c r="ZL13" t="s" s="0">
        <v>297</v>
      </c>
      <c r="ZM13" t="s" s="0">
        <v>297</v>
      </c>
      <c r="ZN13" t="s" s="0">
        <v>297</v>
      </c>
      <c r="ZO13" t="s" s="0">
        <v>297</v>
      </c>
      <c r="ZP13" t="s" s="0">
        <v>297</v>
      </c>
      <c r="ZQ13" t="s" s="0">
        <v>297</v>
      </c>
      <c r="ZR13" t="s" s="0">
        <v>297</v>
      </c>
      <c r="ZS13" t="s" s="0">
        <v>297</v>
      </c>
      <c r="ZT13" t="s" s="0">
        <v>297</v>
      </c>
      <c r="ZU13" t="s" s="0">
        <v>297</v>
      </c>
      <c r="ZV13" t="s" s="0">
        <v>297</v>
      </c>
      <c r="ZW13" t="s" s="0">
        <v>297</v>
      </c>
      <c r="ZX13" t="s" s="0">
        <v>297</v>
      </c>
      <c r="ZY13" t="s" s="0">
        <v>297</v>
      </c>
      <c r="ZZ13" t="s" s="0">
        <v>297</v>
      </c>
      <c r="AAA13" t="s" s="0">
        <v>297</v>
      </c>
      <c r="AAB13" t="s" s="0">
        <v>297</v>
      </c>
      <c r="AAC13" t="s" s="0">
        <v>298</v>
      </c>
      <c r="AAD13" t="s" s="0">
        <v>298</v>
      </c>
      <c r="AAE13" t="s" s="0">
        <v>298</v>
      </c>
      <c r="AAF13" t="s" s="0">
        <v>298</v>
      </c>
      <c r="AAG13" t="s" s="0">
        <v>298</v>
      </c>
      <c r="AAH13" t="s" s="0">
        <v>298</v>
      </c>
      <c r="AAI13" t="s" s="0">
        <v>298</v>
      </c>
      <c r="AAJ13" t="s" s="0">
        <v>298</v>
      </c>
      <c r="AAK13" t="s" s="0">
        <v>298</v>
      </c>
      <c r="AAL13" t="s" s="0">
        <v>298</v>
      </c>
      <c r="AAM13" t="s" s="0">
        <v>298</v>
      </c>
      <c r="AAN13" t="s" s="0">
        <v>298</v>
      </c>
      <c r="AAO13" t="s" s="0">
        <v>298</v>
      </c>
      <c r="AAP13" t="s" s="0">
        <v>298</v>
      </c>
      <c r="AAQ13" t="s" s="0">
        <v>298</v>
      </c>
      <c r="AAR13" t="s" s="0">
        <v>298</v>
      </c>
      <c r="AAS13" t="s" s="0">
        <v>298</v>
      </c>
      <c r="AAT13" t="s" s="0">
        <v>298</v>
      </c>
      <c r="AAU13" t="s" s="0">
        <v>298</v>
      </c>
      <c r="AAV13" t="s" s="0">
        <v>298</v>
      </c>
      <c r="AAW13" t="s" s="0">
        <v>298</v>
      </c>
      <c r="AAX13" t="s" s="0">
        <v>298</v>
      </c>
      <c r="AAY13" t="s" s="0">
        <v>298</v>
      </c>
      <c r="AAZ13" t="s" s="0">
        <v>298</v>
      </c>
      <c r="ABA13" t="s" s="0">
        <v>298</v>
      </c>
      <c r="ABB13" t="s" s="0">
        <v>298</v>
      </c>
      <c r="ABC13" t="s" s="0">
        <v>298</v>
      </c>
      <c r="ABD13" t="s" s="0">
        <v>298</v>
      </c>
      <c r="ABE13" t="s" s="0">
        <v>298</v>
      </c>
      <c r="ABF13" t="s" s="0">
        <v>298</v>
      </c>
      <c r="ABG13" t="s" s="0">
        <v>298</v>
      </c>
      <c r="ABH13" t="s" s="0">
        <v>298</v>
      </c>
      <c r="ABI13" t="s" s="0">
        <v>298</v>
      </c>
      <c r="ABJ13" t="s" s="0">
        <v>298</v>
      </c>
      <c r="ABK13" t="s" s="0">
        <v>298</v>
      </c>
      <c r="ABL13" t="s" s="0">
        <v>298</v>
      </c>
      <c r="ABM13" t="s" s="0">
        <v>298</v>
      </c>
      <c r="ABN13" t="s" s="0">
        <v>298</v>
      </c>
      <c r="ABO13" t="s" s="0">
        <v>298</v>
      </c>
      <c r="ABP13" t="s" s="0">
        <v>298</v>
      </c>
      <c r="ABQ13" t="s" s="0">
        <v>298</v>
      </c>
      <c r="ABR13" t="s" s="0">
        <v>298</v>
      </c>
      <c r="ABS13" t="s" s="0">
        <v>298</v>
      </c>
      <c r="ABT13" t="s" s="0">
        <v>298</v>
      </c>
      <c r="ABU13" t="s" s="0">
        <v>298</v>
      </c>
      <c r="ABV13" t="s" s="0">
        <v>298</v>
      </c>
      <c r="ABW13" t="s" s="0">
        <v>298</v>
      </c>
      <c r="ABX13" t="s" s="0">
        <v>298</v>
      </c>
      <c r="ABY13" t="s" s="0">
        <v>298</v>
      </c>
      <c r="ABZ13" t="s" s="0">
        <v>298</v>
      </c>
      <c r="ACA13" t="s" s="0">
        <v>298</v>
      </c>
      <c r="ACB13" t="s" s="0">
        <v>298</v>
      </c>
      <c r="ACC13" t="s" s="0">
        <v>298</v>
      </c>
      <c r="ACD13" t="s" s="0">
        <v>298</v>
      </c>
      <c r="ACE13" t="s" s="0">
        <v>298</v>
      </c>
      <c r="ACF13" t="s" s="0">
        <v>298</v>
      </c>
      <c r="ACG13" t="s" s="0">
        <v>298</v>
      </c>
      <c r="ACH13" t="s" s="0">
        <v>298</v>
      </c>
      <c r="ACI13" t="s" s="0">
        <v>298</v>
      </c>
      <c r="ACJ13" t="s" s="0">
        <v>298</v>
      </c>
      <c r="ACK13" t="s" s="0">
        <v>298</v>
      </c>
      <c r="ACL13" t="s" s="0">
        <v>298</v>
      </c>
      <c r="ACM13" t="s" s="0">
        <v>298</v>
      </c>
      <c r="ACN13" t="s" s="0">
        <v>298</v>
      </c>
      <c r="ACO13" t="s" s="0">
        <v>298</v>
      </c>
      <c r="ACP13" t="s" s="0">
        <v>298</v>
      </c>
      <c r="ACQ13" t="s" s="0">
        <v>298</v>
      </c>
      <c r="ACR13" t="s" s="0">
        <v>298</v>
      </c>
      <c r="ACS13" t="s" s="0">
        <v>298</v>
      </c>
      <c r="ACT13" t="s" s="0">
        <v>298</v>
      </c>
      <c r="ACU13" t="s" s="0">
        <v>298</v>
      </c>
      <c r="ACV13" t="s" s="0">
        <v>298</v>
      </c>
      <c r="ACW13" t="s" s="0">
        <v>298</v>
      </c>
      <c r="ACX13" t="s" s="0">
        <v>298</v>
      </c>
      <c r="ACY13" t="s" s="0">
        <v>298</v>
      </c>
      <c r="ACZ13" t="s" s="0">
        <v>298</v>
      </c>
      <c r="ADA13" t="s" s="0">
        <v>298</v>
      </c>
      <c r="ADB13" t="s" s="0">
        <v>298</v>
      </c>
      <c r="ADC13" t="s" s="0">
        <v>298</v>
      </c>
      <c r="ADD13" t="s" s="0">
        <v>298</v>
      </c>
      <c r="ADE13" t="s" s="0">
        <v>301</v>
      </c>
      <c r="ADF13" t="s" s="0">
        <v>301</v>
      </c>
      <c r="ADG13" t="s" s="0">
        <v>301</v>
      </c>
      <c r="ADH13" t="s" s="0">
        <v>301</v>
      </c>
      <c r="ADI13" t="s" s="0">
        <v>301</v>
      </c>
      <c r="ADJ13" t="s" s="0">
        <v>301</v>
      </c>
      <c r="ADK13" t="s" s="0">
        <v>301</v>
      </c>
      <c r="ADL13" t="s" s="0">
        <v>301</v>
      </c>
      <c r="ADM13" t="s" s="0">
        <v>301</v>
      </c>
      <c r="ADN13" t="s" s="0">
        <v>301</v>
      </c>
      <c r="ADO13" t="s" s="0">
        <v>301</v>
      </c>
      <c r="ADP13" t="s" s="0">
        <v>301</v>
      </c>
      <c r="ADQ13" t="s" s="0">
        <v>301</v>
      </c>
      <c r="ADR13" t="s" s="0">
        <v>301</v>
      </c>
      <c r="ADS13" t="s" s="0">
        <v>301</v>
      </c>
      <c r="ADT13" t="s" s="0">
        <v>301</v>
      </c>
      <c r="ADU13" t="s" s="0">
        <v>301</v>
      </c>
      <c r="ADV13" t="s" s="0">
        <v>301</v>
      </c>
      <c r="ADW13" t="s" s="0">
        <v>301</v>
      </c>
      <c r="ADX13" t="s" s="0">
        <v>301</v>
      </c>
      <c r="ADY13" t="s" s="0">
        <v>301</v>
      </c>
      <c r="ADZ13" t="s" s="0">
        <v>301</v>
      </c>
      <c r="AEA13" t="s" s="0">
        <v>301</v>
      </c>
      <c r="AEB13" t="s" s="0">
        <v>301</v>
      </c>
      <c r="AEC13" t="s" s="0">
        <v>301</v>
      </c>
      <c r="AED13" t="s" s="0">
        <v>301</v>
      </c>
      <c r="AEE13" t="s" s="0">
        <v>301</v>
      </c>
      <c r="AEF13" t="s" s="0">
        <v>301</v>
      </c>
      <c r="AEG13" t="s" s="0">
        <v>301</v>
      </c>
      <c r="AEH13" t="s" s="0">
        <v>301</v>
      </c>
      <c r="AEI13" t="s" s="0">
        <v>301</v>
      </c>
      <c r="AEJ13" t="s" s="0">
        <v>301</v>
      </c>
      <c r="AEK13" t="s" s="0">
        <v>301</v>
      </c>
      <c r="AEL13" t="s" s="0">
        <v>301</v>
      </c>
      <c r="AEM13" t="s" s="0">
        <v>301</v>
      </c>
      <c r="AEN13" t="s" s="0">
        <v>301</v>
      </c>
      <c r="AEO13" t="s" s="0">
        <v>301</v>
      </c>
      <c r="AEP13" t="s" s="0">
        <v>301</v>
      </c>
      <c r="AEQ13" t="s" s="0">
        <v>301</v>
      </c>
      <c r="AER13" t="s" s="0">
        <v>301</v>
      </c>
      <c r="AES13" t="s" s="0">
        <v>301</v>
      </c>
      <c r="AET13" t="s" s="0">
        <v>301</v>
      </c>
      <c r="AEU13" t="s" s="0">
        <v>301</v>
      </c>
      <c r="AEV13" t="s" s="0">
        <v>301</v>
      </c>
      <c r="AEW13" t="s" s="0">
        <v>301</v>
      </c>
      <c r="AEX13" t="s" s="0">
        <v>301</v>
      </c>
      <c r="AEY13" t="s" s="0">
        <v>301</v>
      </c>
      <c r="AEZ13" t="s" s="0">
        <v>301</v>
      </c>
      <c r="AFA13" t="s" s="0">
        <v>301</v>
      </c>
      <c r="AFB13" t="s" s="0">
        <v>301</v>
      </c>
      <c r="AFC13" t="s" s="0">
        <v>301</v>
      </c>
      <c r="AFD13" t="s" s="0">
        <v>301</v>
      </c>
      <c r="AFE13" t="s" s="0">
        <v>301</v>
      </c>
      <c r="AFF13" t="s" s="0">
        <v>301</v>
      </c>
      <c r="AFG13" t="s" s="0">
        <v>301</v>
      </c>
      <c r="AFH13" t="s" s="0">
        <v>301</v>
      </c>
      <c r="AFI13" t="s" s="0">
        <v>301</v>
      </c>
      <c r="AFJ13" t="s" s="0">
        <v>301</v>
      </c>
      <c r="AFK13" t="s" s="0">
        <v>301</v>
      </c>
      <c r="AFL13" t="s" s="0">
        <v>301</v>
      </c>
      <c r="AFM13" t="s" s="0">
        <v>301</v>
      </c>
      <c r="AFN13" t="s" s="0">
        <v>301</v>
      </c>
      <c r="AFO13" t="s" s="0">
        <v>301</v>
      </c>
      <c r="AFP13" t="s" s="0">
        <v>301</v>
      </c>
      <c r="AFQ13" t="s" s="0">
        <v>301</v>
      </c>
      <c r="AFR13" t="s" s="0">
        <v>301</v>
      </c>
      <c r="AFS13" t="s" s="0">
        <v>301</v>
      </c>
      <c r="AFT13" t="s" s="0">
        <v>301</v>
      </c>
      <c r="AFU13" t="s" s="0">
        <v>301</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722</v>
      </c>
      <c r="AV15" t="s" s="0">
        <v>725</v>
      </c>
      <c r="AW15" t="s" s="0">
        <v>32</v>
      </c>
      <c r="AX15" t="s" s="0">
        <v>746</v>
      </c>
      <c r="AY15" t="s" s="0">
        <v>19</v>
      </c>
      <c r="AZ15" t="s" s="0">
        <v>758</v>
      </c>
      <c r="BA15" t="s" s="0">
        <v>761</v>
      </c>
      <c r="BB15" t="s" s="0">
        <v>45</v>
      </c>
      <c r="BC15" t="s" s="0">
        <v>772</v>
      </c>
      <c r="BD15" t="s" s="0">
        <v>43</v>
      </c>
      <c r="BE15" t="s" s="0">
        <v>28</v>
      </c>
      <c r="BF15" t="s" s="0">
        <v>779</v>
      </c>
      <c r="BG15" t="s" s="0">
        <v>33</v>
      </c>
      <c r="BH15" t="s" s="0">
        <v>785</v>
      </c>
      <c r="BI15" t="s" s="0">
        <v>796</v>
      </c>
      <c r="BJ15" t="s" s="0">
        <v>799</v>
      </c>
      <c r="BK15" t="s" s="0">
        <v>801</v>
      </c>
      <c r="BL15" t="s" s="0">
        <v>33</v>
      </c>
      <c r="BM15" t="s" s="0">
        <v>20</v>
      </c>
      <c r="BN15" t="s" s="0">
        <v>27</v>
      </c>
      <c r="BO15" t="s" s="0">
        <v>811</v>
      </c>
      <c r="BP15" t="s" s="0">
        <v>32</v>
      </c>
      <c r="BQ15" t="s" s="0">
        <v>142</v>
      </c>
      <c r="BR15" t="s" s="0">
        <v>51</v>
      </c>
      <c r="BS15" t="s" s="0">
        <v>881</v>
      </c>
      <c r="BT15" t="s" s="0">
        <v>233</v>
      </c>
      <c r="BU15" t="s" s="0">
        <v>50</v>
      </c>
      <c r="BV15" t="s" s="0">
        <v>33</v>
      </c>
      <c r="BW15" t="s" s="0">
        <v>888</v>
      </c>
      <c r="BX15" t="s" s="0">
        <v>235</v>
      </c>
      <c r="BY15" t="s" s="0">
        <v>23</v>
      </c>
      <c r="BZ15" t="s" s="0">
        <v>901</v>
      </c>
      <c r="CA15" t="s" s="0">
        <v>1509</v>
      </c>
      <c r="CB15" t="s" s="0">
        <v>41</v>
      </c>
      <c r="CC15" t="s" s="0">
        <v>29</v>
      </c>
      <c r="CD15" t="s" s="0">
        <v>1518</v>
      </c>
      <c r="CE15" t="s" s="0">
        <v>1521</v>
      </c>
      <c r="CF15" t="s" s="0">
        <v>1524</v>
      </c>
      <c r="CG15" t="s" s="0">
        <v>55</v>
      </c>
      <c r="CH15" t="s" s="0">
        <v>44</v>
      </c>
      <c r="CI15" t="s" s="0">
        <v>52</v>
      </c>
      <c r="CJ15" t="s" s="0">
        <v>1533</v>
      </c>
      <c r="CK15" t="s" s="0">
        <v>36</v>
      </c>
      <c r="CL15" t="s" s="0">
        <v>1538</v>
      </c>
      <c r="CM15" t="s" s="0">
        <v>32</v>
      </c>
      <c r="CN15" t="s" s="0">
        <v>1549</v>
      </c>
      <c r="CO15" t="s" s="0">
        <v>1551</v>
      </c>
      <c r="CP15" t="s" s="0">
        <v>37</v>
      </c>
      <c r="CQ15" t="s" s="0">
        <v>57</v>
      </c>
      <c r="CR15" t="s" s="0">
        <v>1557</v>
      </c>
      <c r="CS15" t="s" s="0">
        <v>1559</v>
      </c>
      <c r="CT15" t="s" s="0">
        <v>1562</v>
      </c>
      <c r="CU15" t="s" s="0">
        <v>33</v>
      </c>
      <c r="CV15" t="s" s="0">
        <v>1566</v>
      </c>
      <c r="CW15" t="s" s="0">
        <v>1569</v>
      </c>
      <c r="CX15" t="s" s="0">
        <v>1571</v>
      </c>
      <c r="CY15" t="s" s="0">
        <v>1574</v>
      </c>
      <c r="CZ15" t="s" s="0">
        <v>40</v>
      </c>
      <c r="DA15" t="s" s="0">
        <v>39</v>
      </c>
      <c r="DB15" t="s" s="0">
        <v>1580</v>
      </c>
      <c r="DC15" t="s" s="0">
        <v>1583</v>
      </c>
      <c r="DD15" t="s" s="0">
        <v>154</v>
      </c>
      <c r="DE15" t="s" s="0">
        <v>1588</v>
      </c>
      <c r="DF15" t="s" s="0">
        <v>1590</v>
      </c>
      <c r="DG15" t="s" s="0">
        <v>33</v>
      </c>
      <c r="DH15" t="s" s="0">
        <v>32</v>
      </c>
      <c r="DI15" t="s" s="0">
        <v>56</v>
      </c>
      <c r="DJ15" t="s" s="0">
        <v>1615</v>
      </c>
      <c r="DK15" t="s" s="0">
        <v>31</v>
      </c>
      <c r="DL15" t="s" s="0">
        <v>32</v>
      </c>
      <c r="DM15" t="s" s="0">
        <v>236</v>
      </c>
      <c r="DN15" t="s" s="0">
        <v>1653</v>
      </c>
      <c r="DO15" t="s" s="0">
        <v>1655</v>
      </c>
      <c r="DP15" t="s" s="0">
        <v>32</v>
      </c>
      <c r="DQ15" t="s" s="0">
        <v>1658</v>
      </c>
      <c r="DR15" t="s" s="0">
        <v>53</v>
      </c>
      <c r="DS15" t="s" s="0">
        <v>143</v>
      </c>
      <c r="DT15" t="s" s="0">
        <v>33</v>
      </c>
      <c r="DU15" t="s" s="0">
        <v>1665</v>
      </c>
      <c r="DV15" t="s" s="0">
        <v>1668</v>
      </c>
      <c r="DW15" t="s" s="0">
        <v>42</v>
      </c>
      <c r="DX15" t="s" s="0">
        <v>32</v>
      </c>
      <c r="DY15" t="s" s="0">
        <v>1674</v>
      </c>
      <c r="DZ15" t="s" s="0">
        <v>1677</v>
      </c>
      <c r="EA15" t="s" s="0">
        <v>33</v>
      </c>
      <c r="EB15" t="s" s="0">
        <v>32</v>
      </c>
      <c r="EC15" t="s" s="0">
        <v>1690</v>
      </c>
      <c r="ED15" t="s" s="0">
        <v>19</v>
      </c>
      <c r="EE15" t="s" s="0">
        <v>1698</v>
      </c>
      <c r="EF15" t="s" s="0">
        <v>772</v>
      </c>
      <c r="EG15" t="s" s="0">
        <v>43</v>
      </c>
      <c r="EH15" t="s" s="0">
        <v>28</v>
      </c>
      <c r="EI15" t="s" s="0">
        <v>1737</v>
      </c>
      <c r="EJ15" t="s" s="0">
        <v>33</v>
      </c>
      <c r="EK15" t="s" s="0">
        <v>20</v>
      </c>
      <c r="EL15" t="s" s="0">
        <v>32</v>
      </c>
      <c r="EM15" t="s" s="0">
        <v>1744</v>
      </c>
      <c r="EN15" t="s" s="0">
        <v>51</v>
      </c>
      <c r="EO15" t="s" s="0">
        <v>881</v>
      </c>
      <c r="EP15" t="s" s="0">
        <v>1754</v>
      </c>
      <c r="EQ15" t="s" s="0">
        <v>1518</v>
      </c>
      <c r="ER15" t="s" s="0">
        <v>228</v>
      </c>
      <c r="ES15" t="s" s="0">
        <v>44</v>
      </c>
      <c r="ET15" t="s" s="0">
        <v>1774</v>
      </c>
      <c r="EU15" t="s" s="0">
        <v>1777</v>
      </c>
      <c r="EV15" t="s" s="0">
        <v>32</v>
      </c>
      <c r="EW15" t="s" s="0">
        <v>1793</v>
      </c>
      <c r="EX15" t="s" s="0">
        <v>1799</v>
      </c>
      <c r="EY15" t="s" s="0">
        <v>30</v>
      </c>
      <c r="EZ15" t="s" s="0">
        <v>1817</v>
      </c>
      <c r="FA15" t="s" s="0">
        <v>1826</v>
      </c>
      <c r="FB15" t="s" s="0">
        <v>1829</v>
      </c>
      <c r="FC15" t="s" s="0">
        <v>33</v>
      </c>
      <c r="FD15" t="s" s="0">
        <v>40</v>
      </c>
      <c r="FE15" t="s" s="0">
        <v>1836</v>
      </c>
      <c r="FF15" t="s" s="0">
        <v>39</v>
      </c>
      <c r="FG15" t="s" s="0">
        <v>1839</v>
      </c>
      <c r="FH15" t="s" s="0">
        <v>154</v>
      </c>
      <c r="FI15" t="s" s="0">
        <v>1843</v>
      </c>
      <c r="FJ15" t="s" s="0">
        <v>1846</v>
      </c>
      <c r="FK15" t="s" s="0">
        <v>33</v>
      </c>
      <c r="FL15" t="s" s="0">
        <v>56</v>
      </c>
      <c r="FM15" t="s" s="0">
        <v>1615</v>
      </c>
      <c r="FN15" t="s" s="0">
        <v>31</v>
      </c>
      <c r="FO15" t="s" s="0">
        <v>1862</v>
      </c>
      <c r="FP15" t="s" s="0">
        <v>1869</v>
      </c>
      <c r="FQ15" t="s" s="0">
        <v>32</v>
      </c>
      <c r="FR15" t="s" s="0">
        <v>1653</v>
      </c>
      <c r="FS15" t="s" s="0">
        <v>32</v>
      </c>
      <c r="FT15" t="s" s="0">
        <v>53</v>
      </c>
      <c r="FU15" t="s" s="0">
        <v>32</v>
      </c>
      <c r="FV15" t="s" s="0">
        <v>33</v>
      </c>
      <c r="FW15" t="s" s="0">
        <v>1879</v>
      </c>
      <c r="FX15" t="s" s="0">
        <v>42</v>
      </c>
      <c r="FY15" t="s" s="0">
        <v>1890</v>
      </c>
      <c r="FZ15" t="s" s="0">
        <v>1892</v>
      </c>
      <c r="GA15" t="s" s="0">
        <v>714</v>
      </c>
      <c r="GB15" t="s" s="0">
        <v>1896</v>
      </c>
      <c r="GC15" t="s" s="0">
        <v>1910</v>
      </c>
      <c r="GD15" t="s" s="0">
        <v>1925</v>
      </c>
      <c r="GE15" t="s" s="0">
        <v>1933</v>
      </c>
      <c r="GF15" t="s" s="0">
        <v>1936</v>
      </c>
      <c r="GG15" t="s" s="0">
        <v>1946</v>
      </c>
      <c r="GH15" t="s" s="0">
        <v>758</v>
      </c>
      <c r="GI15" t="s" s="0">
        <v>761</v>
      </c>
      <c r="GJ15" t="s" s="0">
        <v>45</v>
      </c>
      <c r="GK15" t="s" s="0">
        <v>1989</v>
      </c>
      <c r="GL15" t="s" s="0">
        <v>1994</v>
      </c>
      <c r="GM15" t="s" s="0">
        <v>33</v>
      </c>
      <c r="GN15" t="s" s="0">
        <v>2004</v>
      </c>
      <c r="GO15" t="s" s="0">
        <v>785</v>
      </c>
      <c r="GP15" t="s" s="0">
        <v>2007</v>
      </c>
      <c r="GQ15" t="s" s="0">
        <v>799</v>
      </c>
      <c r="GR15" t="s" s="0">
        <v>801</v>
      </c>
      <c r="GS15" t="s" s="0">
        <v>33</v>
      </c>
      <c r="GT15" t="s" s="0">
        <v>27</v>
      </c>
      <c r="GU15" t="s" s="0">
        <v>142</v>
      </c>
      <c r="GV15" t="s" s="0">
        <v>2014</v>
      </c>
      <c r="GW15" t="s" s="0">
        <v>2033</v>
      </c>
      <c r="GX15" t="s" s="0">
        <v>233</v>
      </c>
      <c r="GY15" t="s" s="0">
        <v>50</v>
      </c>
      <c r="GZ15" t="s" s="0">
        <v>888</v>
      </c>
      <c r="HA15" t="s" s="0">
        <v>23</v>
      </c>
      <c r="HB15" t="s" s="0">
        <v>901</v>
      </c>
      <c r="HC15" t="s" s="0">
        <v>41</v>
      </c>
      <c r="HD15" t="s" s="0">
        <v>29</v>
      </c>
      <c r="HE15" t="s" s="0">
        <v>2057</v>
      </c>
      <c r="HF15" t="s" s="0">
        <v>2059</v>
      </c>
      <c r="HG15" t="s" s="0">
        <v>55</v>
      </c>
      <c r="HH15" t="s" s="0">
        <v>2097</v>
      </c>
      <c r="HI15" t="s" s="0">
        <v>52</v>
      </c>
      <c r="HJ15" t="s" s="0">
        <v>36</v>
      </c>
      <c r="HK15" t="s" s="0">
        <v>1549</v>
      </c>
      <c r="HL15" t="s" s="0">
        <v>37</v>
      </c>
      <c r="HM15" t="s" s="0">
        <v>57</v>
      </c>
      <c r="HN15" t="s" s="0">
        <v>2105</v>
      </c>
      <c r="HO15" t="s" s="0">
        <v>1557</v>
      </c>
      <c r="HP15" t="s" s="0">
        <v>1562</v>
      </c>
      <c r="HQ15" t="s" s="0">
        <v>33</v>
      </c>
      <c r="HR15" t="s" s="0">
        <v>1571</v>
      </c>
      <c r="HS15" t="s" s="0">
        <v>32</v>
      </c>
      <c r="HT15" t="s" s="0">
        <v>2125</v>
      </c>
      <c r="HU15" t="s" s="0">
        <v>33</v>
      </c>
      <c r="HV15" t="s" s="0">
        <v>2129</v>
      </c>
      <c r="HW15" t="s" s="0">
        <v>1590</v>
      </c>
      <c r="HX15" t="s" s="0">
        <v>236</v>
      </c>
      <c r="HY15" t="s" s="0">
        <v>1655</v>
      </c>
      <c r="HZ15" t="s" s="0">
        <v>2144</v>
      </c>
      <c r="IA15" t="s" s="0">
        <v>2149</v>
      </c>
      <c r="IB15" t="s" s="0">
        <v>1658</v>
      </c>
      <c r="IC15" t="s" s="0">
        <v>2157</v>
      </c>
      <c r="ID15" t="s" s="0">
        <v>143</v>
      </c>
      <c r="IE15" t="s" s="0">
        <v>1668</v>
      </c>
      <c r="IF15" t="s" s="0">
        <v>32</v>
      </c>
      <c r="IG15" t="s" s="0">
        <v>714</v>
      </c>
      <c r="IH15" t="s" s="0">
        <v>722</v>
      </c>
      <c r="II15" t="s" s="0">
        <v>19</v>
      </c>
      <c r="IJ15" t="s" s="0">
        <v>758</v>
      </c>
      <c r="IK15" t="s" s="0">
        <v>45</v>
      </c>
      <c r="IL15" t="s" s="0">
        <v>772</v>
      </c>
      <c r="IM15" t="s" s="0">
        <v>43</v>
      </c>
      <c r="IN15" t="s" s="0">
        <v>28</v>
      </c>
      <c r="IO15" t="s" s="0">
        <v>33</v>
      </c>
      <c r="IP15" t="s" s="0">
        <v>785</v>
      </c>
      <c r="IQ15" t="s" s="0">
        <v>2179</v>
      </c>
      <c r="IR15" t="s" s="0">
        <v>799</v>
      </c>
      <c r="IS15" t="s" s="0">
        <v>801</v>
      </c>
      <c r="IT15" t="s" s="0">
        <v>20</v>
      </c>
      <c r="IU15" t="s" s="0">
        <v>27</v>
      </c>
      <c r="IV15" t="s" s="0">
        <v>32</v>
      </c>
      <c r="IW15" t="s" s="0">
        <v>142</v>
      </c>
      <c r="IX15" t="s" s="0">
        <v>2190</v>
      </c>
      <c r="IY15" t="s" s="0">
        <v>51</v>
      </c>
      <c r="IZ15" t="s" s="0">
        <v>881</v>
      </c>
      <c r="JA15" t="s" s="0">
        <v>233</v>
      </c>
      <c r="JB15" t="s" s="0">
        <v>50</v>
      </c>
      <c r="JC15" t="s" s="0">
        <v>33</v>
      </c>
      <c r="JD15" t="s" s="0">
        <v>888</v>
      </c>
      <c r="JE15" t="s" s="0">
        <v>23</v>
      </c>
      <c r="JF15" t="s" s="0">
        <v>901</v>
      </c>
      <c r="JG15" t="s" s="0">
        <v>41</v>
      </c>
      <c r="JH15" t="s" s="0">
        <v>29</v>
      </c>
      <c r="JI15" t="s" s="0">
        <v>1518</v>
      </c>
      <c r="JJ15" t="s" s="0">
        <v>55</v>
      </c>
      <c r="JK15" t="s" s="0">
        <v>44</v>
      </c>
      <c r="JL15" t="s" s="0">
        <v>52</v>
      </c>
      <c r="JM15" t="s" s="0">
        <v>36</v>
      </c>
      <c r="JN15" t="s" s="0">
        <v>32</v>
      </c>
      <c r="JO15" t="s" s="0">
        <v>1549</v>
      </c>
      <c r="JP15" t="s" s="0">
        <v>37</v>
      </c>
      <c r="JQ15" t="s" s="0">
        <v>57</v>
      </c>
      <c r="JR15" t="s" s="0">
        <v>1557</v>
      </c>
      <c r="JS15" t="s" s="0">
        <v>33</v>
      </c>
      <c r="JT15" t="s" s="0">
        <v>1569</v>
      </c>
      <c r="JU15" t="s" s="0">
        <v>1571</v>
      </c>
      <c r="JV15" t="s" s="0">
        <v>40</v>
      </c>
      <c r="JW15" t="s" s="0">
        <v>39</v>
      </c>
      <c r="JX15" t="s" s="0">
        <v>154</v>
      </c>
      <c r="JY15" t="s" s="0">
        <v>1588</v>
      </c>
      <c r="JZ15" t="s" s="0">
        <v>1590</v>
      </c>
      <c r="KA15" t="s" s="0">
        <v>2231</v>
      </c>
      <c r="KB15" t="s" s="0">
        <v>33</v>
      </c>
      <c r="KC15" t="s" s="0">
        <v>32</v>
      </c>
      <c r="KD15" t="s" s="0">
        <v>56</v>
      </c>
      <c r="KE15" t="s" s="0">
        <v>1615</v>
      </c>
      <c r="KF15" t="s" s="0">
        <v>31</v>
      </c>
      <c r="KG15" t="s" s="0">
        <v>32</v>
      </c>
      <c r="KH15" t="s" s="0">
        <v>236</v>
      </c>
      <c r="KI15" t="s" s="0">
        <v>1653</v>
      </c>
      <c r="KJ15" t="s" s="0">
        <v>1655</v>
      </c>
      <c r="KK15" t="s" s="0">
        <v>32</v>
      </c>
      <c r="KL15" t="s" s="0">
        <v>1658</v>
      </c>
      <c r="KM15" t="s" s="0">
        <v>53</v>
      </c>
      <c r="KN15" t="s" s="0">
        <v>143</v>
      </c>
      <c r="KO15" t="s" s="0">
        <v>33</v>
      </c>
      <c r="KP15" t="s" s="0">
        <v>1668</v>
      </c>
      <c r="KQ15" t="s" s="0">
        <v>42</v>
      </c>
      <c r="KR15" t="s" s="0">
        <v>32</v>
      </c>
      <c r="KS15" t="s" s="0">
        <v>1677</v>
      </c>
      <c r="KT15" t="s" s="0">
        <v>33</v>
      </c>
      <c r="KU15" t="s" s="0">
        <v>714</v>
      </c>
      <c r="KV15" t="s" s="0">
        <v>2255</v>
      </c>
      <c r="KW15" t="s" s="0">
        <v>2265</v>
      </c>
      <c r="KX15" t="s" s="0">
        <v>147</v>
      </c>
      <c r="KY15" t="s" s="0">
        <v>32</v>
      </c>
      <c r="KZ15" t="s" s="0">
        <v>19</v>
      </c>
      <c r="LA15" t="s" s="0">
        <v>153</v>
      </c>
      <c r="LB15" t="s" s="0">
        <v>45</v>
      </c>
      <c r="LC15" t="s" s="0">
        <v>43</v>
      </c>
      <c r="LD15" t="s" s="0">
        <v>28</v>
      </c>
      <c r="LE15" t="s" s="0">
        <v>152</v>
      </c>
      <c r="LF15" t="s" s="0">
        <v>33</v>
      </c>
      <c r="LG15" t="s" s="0">
        <v>785</v>
      </c>
      <c r="LH15" t="s" s="0">
        <v>2287</v>
      </c>
      <c r="LI15" t="s" s="0">
        <v>2293</v>
      </c>
      <c r="LJ15" t="s" s="0">
        <v>799</v>
      </c>
      <c r="LK15" t="s" s="0">
        <v>801</v>
      </c>
      <c r="LL15" t="s" s="0">
        <v>33</v>
      </c>
      <c r="LM15" t="s" s="0">
        <v>20</v>
      </c>
      <c r="LN15" t="s" s="0">
        <v>27</v>
      </c>
      <c r="LO15" t="s" s="0">
        <v>32</v>
      </c>
      <c r="LP15" t="s" s="0">
        <v>2302</v>
      </c>
      <c r="LQ15" t="s" s="0">
        <v>142</v>
      </c>
      <c r="LR15" t="s" s="0">
        <v>51</v>
      </c>
      <c r="LS15" t="s" s="0">
        <v>2307</v>
      </c>
      <c r="LT15" t="s" s="0">
        <v>881</v>
      </c>
      <c r="LU15" t="s" s="0">
        <v>233</v>
      </c>
      <c r="LV15" t="s" s="0">
        <v>50</v>
      </c>
      <c r="LW15" t="s" s="0">
        <v>23</v>
      </c>
      <c r="LX15" t="s" s="0">
        <v>901</v>
      </c>
      <c r="LY15" t="s" s="0">
        <v>41</v>
      </c>
      <c r="LZ15" t="s" s="0">
        <v>29</v>
      </c>
      <c r="MA15" t="s" s="0">
        <v>2316</v>
      </c>
      <c r="MB15" t="s" s="0">
        <v>1518</v>
      </c>
      <c r="MC15" t="s" s="0">
        <v>228</v>
      </c>
      <c r="MD15" t="s" s="0">
        <v>55</v>
      </c>
      <c r="ME15" t="s" s="0">
        <v>44</v>
      </c>
      <c r="MF15" t="s" s="0">
        <v>52</v>
      </c>
      <c r="MG15" t="s" s="0">
        <v>36</v>
      </c>
      <c r="MH15" t="s" s="0">
        <v>1549</v>
      </c>
      <c r="MI15" t="s" s="0">
        <v>37</v>
      </c>
      <c r="MJ15" t="s" s="0">
        <v>57</v>
      </c>
      <c r="MK15" t="s" s="0">
        <v>33</v>
      </c>
      <c r="ML15" t="s" s="0">
        <v>1571</v>
      </c>
      <c r="MM15" t="s" s="0">
        <v>2330</v>
      </c>
      <c r="MN15" t="s" s="0">
        <v>40</v>
      </c>
      <c r="MO15" t="s" s="0">
        <v>39</v>
      </c>
      <c r="MP15" t="s" s="0">
        <v>146</v>
      </c>
      <c r="MQ15" t="s" s="0">
        <v>2129</v>
      </c>
      <c r="MR15" t="s" s="0">
        <v>1590</v>
      </c>
      <c r="MS15" t="s" s="0">
        <v>2344</v>
      </c>
      <c r="MT15" t="s" s="0">
        <v>33</v>
      </c>
      <c r="MU15" t="s" s="0">
        <v>56</v>
      </c>
      <c r="MV15" t="s" s="0">
        <v>1615</v>
      </c>
      <c r="MW15" t="s" s="0">
        <v>31</v>
      </c>
      <c r="MX15" t="s" s="0">
        <v>32</v>
      </c>
      <c r="MY15" t="s" s="0">
        <v>145</v>
      </c>
      <c r="MZ15" t="s" s="0">
        <v>236</v>
      </c>
      <c r="NA15" t="s" s="0">
        <v>1653</v>
      </c>
      <c r="NB15" t="s" s="0">
        <v>1655</v>
      </c>
      <c r="NC15" t="s" s="0">
        <v>2359</v>
      </c>
      <c r="ND15" t="s" s="0">
        <v>32</v>
      </c>
      <c r="NE15" t="s" s="0">
        <v>2363</v>
      </c>
      <c r="NF15" t="s" s="0">
        <v>1658</v>
      </c>
      <c r="NG15" t="s" s="0">
        <v>53</v>
      </c>
      <c r="NH15" t="s" s="0">
        <v>143</v>
      </c>
      <c r="NI15" t="s" s="0">
        <v>33</v>
      </c>
      <c r="NJ15" t="s" s="0">
        <v>1668</v>
      </c>
      <c r="NK15" t="s" s="0">
        <v>42</v>
      </c>
      <c r="NL15" t="s" s="0">
        <v>32</v>
      </c>
      <c r="NM15" t="s" s="0">
        <v>2378</v>
      </c>
      <c r="NN15" t="s" s="0">
        <v>714</v>
      </c>
      <c r="NO15" t="s" s="0">
        <v>32</v>
      </c>
      <c r="NP15" t="s" s="0">
        <v>2255</v>
      </c>
      <c r="NQ15" t="s" s="0">
        <v>2390</v>
      </c>
      <c r="NR15" t="s" s="0">
        <v>2393</v>
      </c>
      <c r="NS15" t="s" s="0">
        <v>1896</v>
      </c>
      <c r="NT15" t="s" s="0">
        <v>32</v>
      </c>
      <c r="NU15" t="s" s="0">
        <v>19</v>
      </c>
      <c r="NV15" t="s" s="0">
        <v>45</v>
      </c>
      <c r="NW15" t="s" s="0">
        <v>43</v>
      </c>
      <c r="NX15" t="s" s="0">
        <v>28</v>
      </c>
      <c r="NY15" t="s" s="0">
        <v>33</v>
      </c>
      <c r="NZ15" t="s" s="0">
        <v>785</v>
      </c>
      <c r="OA15" t="s" s="0">
        <v>2415</v>
      </c>
      <c r="OB15" t="s" s="0">
        <v>2293</v>
      </c>
      <c r="OC15" t="s" s="0">
        <v>799</v>
      </c>
      <c r="OD15" t="s" s="0">
        <v>801</v>
      </c>
      <c r="OE15" t="s" s="0">
        <v>33</v>
      </c>
      <c r="OF15" t="s" s="0">
        <v>20</v>
      </c>
      <c r="OG15" t="s" s="0">
        <v>27</v>
      </c>
      <c r="OH15" t="s" s="0">
        <v>2431</v>
      </c>
      <c r="OI15" t="s" s="0">
        <v>32</v>
      </c>
      <c r="OJ15" t="s" s="0">
        <v>142</v>
      </c>
      <c r="OK15" t="s" s="0">
        <v>51</v>
      </c>
      <c r="OL15" t="s" s="0">
        <v>2436</v>
      </c>
      <c r="OM15" t="s" s="0">
        <v>2440</v>
      </c>
      <c r="ON15" t="s" s="0">
        <v>881</v>
      </c>
      <c r="OO15" t="s" s="0">
        <v>233</v>
      </c>
      <c r="OP15" t="s" s="0">
        <v>50</v>
      </c>
      <c r="OQ15" t="s" s="0">
        <v>2445</v>
      </c>
      <c r="OR15" t="s" s="0">
        <v>23</v>
      </c>
      <c r="OS15" t="s" s="0">
        <v>901</v>
      </c>
      <c r="OT15" t="s" s="0">
        <v>41</v>
      </c>
      <c r="OU15" t="s" s="0">
        <v>29</v>
      </c>
      <c r="OV15" t="s" s="0">
        <v>1518</v>
      </c>
      <c r="OW15" t="s" s="0">
        <v>228</v>
      </c>
      <c r="OX15" t="s" s="0">
        <v>2458</v>
      </c>
      <c r="OY15" t="s" s="0">
        <v>55</v>
      </c>
      <c r="OZ15" t="s" s="0">
        <v>44</v>
      </c>
      <c r="PA15" t="s" s="0">
        <v>52</v>
      </c>
      <c r="PB15" t="s" s="0">
        <v>36</v>
      </c>
      <c r="PC15" t="s" s="0">
        <v>1538</v>
      </c>
      <c r="PD15" t="s" s="0">
        <v>1549</v>
      </c>
      <c r="PE15" t="s" s="0">
        <v>2599</v>
      </c>
      <c r="PF15" t="s" s="0">
        <v>37</v>
      </c>
      <c r="PG15" t="s" s="0">
        <v>57</v>
      </c>
      <c r="PH15" t="s" s="0">
        <v>2604</v>
      </c>
      <c r="PI15" t="s" s="0">
        <v>2606</v>
      </c>
      <c r="PJ15" t="s" s="0">
        <v>33</v>
      </c>
      <c r="PK15" t="s" s="0">
        <v>1571</v>
      </c>
      <c r="PL15" t="s" s="0">
        <v>2611</v>
      </c>
      <c r="PM15" t="s" s="0">
        <v>40</v>
      </c>
      <c r="PN15" t="s" s="0">
        <v>39</v>
      </c>
      <c r="PO15" t="s" s="0">
        <v>2618</v>
      </c>
      <c r="PP15" t="s" s="0">
        <v>2621</v>
      </c>
      <c r="PQ15" t="s" s="0">
        <v>2624</v>
      </c>
      <c r="PR15" t="s" s="0">
        <v>2629</v>
      </c>
      <c r="PS15" t="s" s="0">
        <v>33</v>
      </c>
      <c r="PT15" t="s" s="0">
        <v>2632</v>
      </c>
      <c r="PU15" t="s" s="0">
        <v>2634</v>
      </c>
      <c r="PV15" t="s" s="0">
        <v>2129</v>
      </c>
      <c r="PW15" t="s" s="0">
        <v>1590</v>
      </c>
      <c r="PX15" t="s" s="0">
        <v>2639</v>
      </c>
      <c r="PY15" t="s" s="0">
        <v>2641</v>
      </c>
      <c r="PZ15" t="s" s="0">
        <v>2643</v>
      </c>
      <c r="QA15" t="s" s="0">
        <v>33</v>
      </c>
      <c r="QB15" t="s" s="0">
        <v>2668</v>
      </c>
      <c r="QC15" t="s" s="0">
        <v>56</v>
      </c>
      <c r="QD15" t="s" s="0">
        <v>1615</v>
      </c>
      <c r="QE15" t="s" s="0">
        <v>31</v>
      </c>
      <c r="QF15" t="s" s="0">
        <v>32</v>
      </c>
      <c r="QG15" t="s" s="0">
        <v>2675</v>
      </c>
      <c r="QH15" t="s" s="0">
        <v>236</v>
      </c>
      <c r="QI15" t="s" s="0">
        <v>33</v>
      </c>
      <c r="QJ15" t="s" s="0">
        <v>1653</v>
      </c>
      <c r="QK15" t="s" s="0">
        <v>1655</v>
      </c>
      <c r="QL15" t="s" s="0">
        <v>2359</v>
      </c>
      <c r="QM15" t="s" s="0">
        <v>32</v>
      </c>
      <c r="QN15" t="s" s="0">
        <v>53</v>
      </c>
      <c r="QO15" t="s" s="0">
        <v>143</v>
      </c>
      <c r="QP15" t="s" s="0">
        <v>33</v>
      </c>
      <c r="QQ15" t="s" s="0">
        <v>2687</v>
      </c>
      <c r="QR15" t="s" s="0">
        <v>1668</v>
      </c>
      <c r="QS15" t="s" s="0">
        <v>2690</v>
      </c>
      <c r="QT15" t="s" s="0">
        <v>42</v>
      </c>
      <c r="QU15" t="s" s="0">
        <v>32</v>
      </c>
      <c r="QV15" t="s" s="0">
        <v>2696</v>
      </c>
      <c r="QW15" t="s" s="0">
        <v>2698</v>
      </c>
      <c r="QX15" t="s" s="0">
        <v>32</v>
      </c>
      <c r="QY15" t="s" s="0">
        <v>714</v>
      </c>
      <c r="QZ15" t="s" s="0">
        <v>32</v>
      </c>
      <c r="RA15" t="s" s="0">
        <v>1690</v>
      </c>
      <c r="RB15" t="s" s="0">
        <v>19</v>
      </c>
      <c r="RC15" t="s" s="0">
        <v>758</v>
      </c>
      <c r="RD15" t="s" s="0">
        <v>761</v>
      </c>
      <c r="RE15" t="s" s="0">
        <v>45</v>
      </c>
      <c r="RF15" t="s" s="0">
        <v>772</v>
      </c>
      <c r="RG15" t="s" s="0">
        <v>43</v>
      </c>
      <c r="RH15" t="s" s="0">
        <v>28</v>
      </c>
      <c r="RI15" t="s" s="0">
        <v>33</v>
      </c>
      <c r="RJ15" t="s" s="0">
        <v>785</v>
      </c>
      <c r="RK15" t="s" s="0">
        <v>799</v>
      </c>
      <c r="RL15" t="s" s="0">
        <v>801</v>
      </c>
      <c r="RM15" t="s" s="0">
        <v>33</v>
      </c>
      <c r="RN15" t="s" s="0">
        <v>20</v>
      </c>
      <c r="RO15" t="s" s="0">
        <v>27</v>
      </c>
      <c r="RP15" t="s" s="0">
        <v>32</v>
      </c>
      <c r="RQ15" t="s" s="0">
        <v>142</v>
      </c>
      <c r="RR15" t="s" s="0">
        <v>51</v>
      </c>
      <c r="RS15" t="s" s="0">
        <v>2729</v>
      </c>
      <c r="RT15" t="s" s="0">
        <v>2307</v>
      </c>
      <c r="RU15" t="s" s="0">
        <v>881</v>
      </c>
      <c r="RV15" t="s" s="0">
        <v>233</v>
      </c>
      <c r="RW15" t="s" s="0">
        <v>50</v>
      </c>
      <c r="RX15" t="s" s="0">
        <v>888</v>
      </c>
      <c r="RY15" t="s" s="0">
        <v>23</v>
      </c>
      <c r="RZ15" t="s" s="0">
        <v>901</v>
      </c>
      <c r="SA15" t="s" s="0">
        <v>2741</v>
      </c>
      <c r="SB15" t="s" s="0">
        <v>41</v>
      </c>
      <c r="SC15" t="s" s="0">
        <v>29</v>
      </c>
      <c r="SD15" t="s" s="0">
        <v>1518</v>
      </c>
      <c r="SE15" t="s" s="0">
        <v>2746</v>
      </c>
      <c r="SF15" t="s" s="0">
        <v>55</v>
      </c>
      <c r="SG15" t="s" s="0">
        <v>44</v>
      </c>
      <c r="SH15" t="s" s="0">
        <v>52</v>
      </c>
      <c r="SI15" t="s" s="0">
        <v>36</v>
      </c>
      <c r="SJ15" t="s" s="0">
        <v>1549</v>
      </c>
      <c r="SK15" t="s" s="0">
        <v>37</v>
      </c>
      <c r="SL15" t="s" s="0">
        <v>57</v>
      </c>
      <c r="SM15" t="s" s="0">
        <v>1826</v>
      </c>
      <c r="SN15" t="s" s="0">
        <v>1557</v>
      </c>
      <c r="SO15" t="s" s="0">
        <v>1562</v>
      </c>
      <c r="SP15" t="s" s="0">
        <v>33</v>
      </c>
      <c r="SQ15" t="s" s="0">
        <v>1571</v>
      </c>
      <c r="SR15" t="s" s="0">
        <v>40</v>
      </c>
      <c r="SS15" t="s" s="0">
        <v>39</v>
      </c>
      <c r="ST15" t="s" s="0">
        <v>154</v>
      </c>
      <c r="SU15" t="s" s="0">
        <v>1590</v>
      </c>
      <c r="SV15" t="s" s="0">
        <v>33</v>
      </c>
      <c r="SW15" t="s" s="0">
        <v>56</v>
      </c>
      <c r="SX15" t="s" s="0">
        <v>1615</v>
      </c>
      <c r="SY15" t="s" s="0">
        <v>31</v>
      </c>
      <c r="SZ15" t="s" s="0">
        <v>32</v>
      </c>
      <c r="TA15" t="s" s="0">
        <v>236</v>
      </c>
      <c r="TB15" t="s" s="0">
        <v>1653</v>
      </c>
      <c r="TC15" t="s" s="0">
        <v>1655</v>
      </c>
      <c r="TD15" t="s" s="0">
        <v>32</v>
      </c>
      <c r="TE15" t="s" s="0">
        <v>1658</v>
      </c>
      <c r="TF15" t="s" s="0">
        <v>53</v>
      </c>
      <c r="TG15" t="s" s="0">
        <v>143</v>
      </c>
      <c r="TH15" t="s" s="0">
        <v>33</v>
      </c>
      <c r="TI15" t="s" s="0">
        <v>1668</v>
      </c>
      <c r="TJ15" t="s" s="0">
        <v>42</v>
      </c>
      <c r="TK15" t="s" s="0">
        <v>32</v>
      </c>
      <c r="TL15" t="s" s="0">
        <v>2785</v>
      </c>
      <c r="TM15" t="s" s="0">
        <v>714</v>
      </c>
      <c r="TN15" t="s" s="0">
        <v>719</v>
      </c>
      <c r="TO15" t="s" s="0">
        <v>722</v>
      </c>
      <c r="TP15" t="s" s="0">
        <v>19</v>
      </c>
      <c r="TQ15" t="s" s="0">
        <v>758</v>
      </c>
      <c r="TR15" t="s" s="0">
        <v>45</v>
      </c>
      <c r="TS15" t="s" s="0">
        <v>772</v>
      </c>
      <c r="TT15" t="s" s="0">
        <v>43</v>
      </c>
      <c r="TU15" t="s" s="0">
        <v>28</v>
      </c>
      <c r="TV15" t="s" s="0">
        <v>33</v>
      </c>
      <c r="TW15" t="s" s="0">
        <v>785</v>
      </c>
      <c r="TX15" t="s" s="0">
        <v>796</v>
      </c>
      <c r="TY15" t="s" s="0">
        <v>799</v>
      </c>
      <c r="TZ15" t="s" s="0">
        <v>801</v>
      </c>
      <c r="UA15" t="s" s="0">
        <v>2808</v>
      </c>
      <c r="UB15" t="s" s="0">
        <v>20</v>
      </c>
      <c r="UC15" t="s" s="0">
        <v>27</v>
      </c>
      <c r="UD15" t="s" s="0">
        <v>32</v>
      </c>
      <c r="UE15" t="s" s="0">
        <v>142</v>
      </c>
      <c r="UF15" t="s" s="0">
        <v>51</v>
      </c>
      <c r="UG15" t="s" s="0">
        <v>2816</v>
      </c>
      <c r="UH15" t="s" s="0">
        <v>881</v>
      </c>
      <c r="UI15" t="s" s="0">
        <v>233</v>
      </c>
      <c r="UJ15" t="s" s="0">
        <v>50</v>
      </c>
      <c r="UK15" t="s" s="0">
        <v>33</v>
      </c>
      <c r="UL15" t="s" s="0">
        <v>888</v>
      </c>
      <c r="UM15" t="s" s="0">
        <v>235</v>
      </c>
      <c r="UN15" t="s" s="0">
        <v>23</v>
      </c>
      <c r="UO15" t="s" s="0">
        <v>901</v>
      </c>
      <c r="UP15" t="s" s="0">
        <v>41</v>
      </c>
      <c r="UQ15" t="s" s="0">
        <v>29</v>
      </c>
      <c r="UR15" t="s" s="0">
        <v>1518</v>
      </c>
      <c r="US15" t="s" s="0">
        <v>2458</v>
      </c>
      <c r="UT15" t="s" s="0">
        <v>55</v>
      </c>
      <c r="UU15" t="s" s="0">
        <v>44</v>
      </c>
      <c r="UV15" t="s" s="0">
        <v>2833</v>
      </c>
      <c r="UW15" t="s" s="0">
        <v>52</v>
      </c>
      <c r="UX15" t="s" s="0">
        <v>36</v>
      </c>
      <c r="UY15" t="s" s="0">
        <v>32</v>
      </c>
      <c r="UZ15" t="s" s="0">
        <v>1549</v>
      </c>
      <c r="VA15" t="s" s="0">
        <v>37</v>
      </c>
      <c r="VB15" t="s" s="0">
        <v>57</v>
      </c>
      <c r="VC15" t="s" s="0">
        <v>1826</v>
      </c>
      <c r="VD15" t="s" s="0">
        <v>1557</v>
      </c>
      <c r="VE15" t="s" s="0">
        <v>1559</v>
      </c>
      <c r="VF15" t="s" s="0">
        <v>1562</v>
      </c>
      <c r="VG15" t="s" s="0">
        <v>33</v>
      </c>
      <c r="VH15" t="s" s="0">
        <v>1569</v>
      </c>
      <c r="VI15" t="s" s="0">
        <v>1571</v>
      </c>
      <c r="VJ15" t="s" s="0">
        <v>1574</v>
      </c>
      <c r="VK15" t="s" s="0">
        <v>40</v>
      </c>
      <c r="VL15" t="s" s="0">
        <v>2851</v>
      </c>
      <c r="VM15" t="s" s="0">
        <v>39</v>
      </c>
      <c r="VN15" t="s" s="0">
        <v>1580</v>
      </c>
      <c r="VO15" t="s" s="0">
        <v>2621</v>
      </c>
      <c r="VP15" t="s" s="0">
        <v>154</v>
      </c>
      <c r="VQ15" t="s" s="0">
        <v>1588</v>
      </c>
      <c r="VR15" t="s" s="0">
        <v>2129</v>
      </c>
      <c r="VS15" t="s" s="0">
        <v>2860</v>
      </c>
      <c r="VT15" t="s" s="0">
        <v>2863</v>
      </c>
      <c r="VU15" t="s" s="0">
        <v>33</v>
      </c>
      <c r="VV15" t="s" s="0">
        <v>32</v>
      </c>
      <c r="VW15" t="s" s="0">
        <v>56</v>
      </c>
      <c r="VX15" t="s" s="0">
        <v>1615</v>
      </c>
      <c r="VY15" t="s" s="0">
        <v>31</v>
      </c>
      <c r="VZ15" t="s" s="0">
        <v>32</v>
      </c>
      <c r="WA15" t="s" s="0">
        <v>236</v>
      </c>
      <c r="WB15" t="s" s="0">
        <v>1653</v>
      </c>
      <c r="WC15" t="s" s="0">
        <v>1655</v>
      </c>
      <c r="WD15" t="s" s="0">
        <v>32</v>
      </c>
      <c r="WE15" t="s" s="0">
        <v>1658</v>
      </c>
      <c r="WF15" t="s" s="0">
        <v>53</v>
      </c>
      <c r="WG15" t="s" s="0">
        <v>143</v>
      </c>
      <c r="WH15" t="s" s="0">
        <v>33</v>
      </c>
      <c r="WI15" t="s" s="0">
        <v>1668</v>
      </c>
      <c r="WJ15" t="s" s="0">
        <v>42</v>
      </c>
      <c r="WK15" t="s" s="0">
        <v>32</v>
      </c>
      <c r="WL15" t="s" s="0">
        <v>1677</v>
      </c>
      <c r="WM15" t="s" s="0">
        <v>2884</v>
      </c>
      <c r="WN15" t="s" s="0">
        <v>33</v>
      </c>
      <c r="WO15" t="s" s="0">
        <v>714</v>
      </c>
      <c r="WP15" t="s" s="0">
        <v>719</v>
      </c>
      <c r="WQ15" t="s" s="0">
        <v>722</v>
      </c>
      <c r="WR15" t="s" s="0">
        <v>746</v>
      </c>
      <c r="WS15" t="s" s="0">
        <v>19</v>
      </c>
      <c r="WT15" t="s" s="0">
        <v>758</v>
      </c>
      <c r="WU15" t="s" s="0">
        <v>761</v>
      </c>
      <c r="WV15" t="s" s="0">
        <v>45</v>
      </c>
      <c r="WW15" t="s" s="0">
        <v>772</v>
      </c>
      <c r="WX15" t="s" s="0">
        <v>43</v>
      </c>
      <c r="WY15" t="s" s="0">
        <v>28</v>
      </c>
      <c r="WZ15" t="s" s="0">
        <v>33</v>
      </c>
      <c r="XA15" t="s" s="0">
        <v>785</v>
      </c>
      <c r="XB15" t="s" s="0">
        <v>796</v>
      </c>
      <c r="XC15" t="s" s="0">
        <v>2293</v>
      </c>
      <c r="XD15" t="s" s="0">
        <v>799</v>
      </c>
      <c r="XE15" t="s" s="0">
        <v>801</v>
      </c>
      <c r="XF15" t="s" s="0">
        <v>20</v>
      </c>
      <c r="XG15" t="s" s="0">
        <v>27</v>
      </c>
      <c r="XH15" t="s" s="0">
        <v>32</v>
      </c>
      <c r="XI15" t="s" s="0">
        <v>142</v>
      </c>
      <c r="XJ15" t="s" s="0">
        <v>51</v>
      </c>
      <c r="XK15" t="s" s="0">
        <v>2816</v>
      </c>
      <c r="XL15" t="s" s="0">
        <v>881</v>
      </c>
      <c r="XM15" t="s" s="0">
        <v>233</v>
      </c>
      <c r="XN15" t="s" s="0">
        <v>50</v>
      </c>
      <c r="XO15" t="s" s="0">
        <v>1754</v>
      </c>
      <c r="XP15" t="s" s="0">
        <v>33</v>
      </c>
      <c r="XQ15" t="s" s="0">
        <v>888</v>
      </c>
      <c r="XR15" t="s" s="0">
        <v>235</v>
      </c>
      <c r="XS15" t="s" s="0">
        <v>23</v>
      </c>
      <c r="XT15" t="s" s="0">
        <v>901</v>
      </c>
      <c r="XU15" t="s" s="0">
        <v>41</v>
      </c>
      <c r="XV15" t="s" s="0">
        <v>29</v>
      </c>
      <c r="XW15" t="s" s="0">
        <v>1518</v>
      </c>
      <c r="XX15" t="s" s="0">
        <v>1521</v>
      </c>
      <c r="XY15" t="s" s="0">
        <v>2927</v>
      </c>
      <c r="XZ15" t="s" s="0">
        <v>1524</v>
      </c>
      <c r="YA15" t="s" s="0">
        <v>2458</v>
      </c>
      <c r="YB15" t="s" s="0">
        <v>55</v>
      </c>
      <c r="YC15" t="s" s="0">
        <v>44</v>
      </c>
      <c r="YD15" t="s" s="0">
        <v>52</v>
      </c>
      <c r="YE15" t="s" s="0">
        <v>1533</v>
      </c>
      <c r="YF15" t="s" s="0">
        <v>36</v>
      </c>
      <c r="YG15" t="s" s="0">
        <v>32</v>
      </c>
      <c r="YH15" t="s" s="0">
        <v>1549</v>
      </c>
      <c r="YI15" t="s" s="0">
        <v>2942</v>
      </c>
      <c r="YJ15" t="s" s="0">
        <v>1551</v>
      </c>
      <c r="YK15" t="s" s="0">
        <v>1799</v>
      </c>
      <c r="YL15" t="s" s="0">
        <v>37</v>
      </c>
      <c r="YM15" t="s" s="0">
        <v>57</v>
      </c>
      <c r="YN15" t="s" s="0">
        <v>1557</v>
      </c>
      <c r="YO15" t="s" s="0">
        <v>1559</v>
      </c>
      <c r="YP15" t="s" s="0">
        <v>33</v>
      </c>
      <c r="YQ15" t="s" s="0">
        <v>1566</v>
      </c>
      <c r="YR15" t="s" s="0">
        <v>1569</v>
      </c>
      <c r="YS15" t="s" s="0">
        <v>1571</v>
      </c>
      <c r="YT15" t="s" s="0">
        <v>1574</v>
      </c>
      <c r="YU15" t="s" s="0">
        <v>40</v>
      </c>
      <c r="YV15" t="s" s="0">
        <v>2851</v>
      </c>
      <c r="YW15" t="s" s="0">
        <v>39</v>
      </c>
      <c r="YX15" t="s" s="0">
        <v>2621</v>
      </c>
      <c r="YY15" t="s" s="0">
        <v>2962</v>
      </c>
      <c r="YZ15" t="s" s="0">
        <v>154</v>
      </c>
      <c r="ZA15" t="s" s="0">
        <v>1588</v>
      </c>
      <c r="ZB15" t="s" s="0">
        <v>2129</v>
      </c>
      <c r="ZC15" t="s" s="0">
        <v>231</v>
      </c>
      <c r="ZD15" t="s" s="0">
        <v>2860</v>
      </c>
      <c r="ZE15" t="s" s="0">
        <v>2863</v>
      </c>
      <c r="ZF15" t="s" s="0">
        <v>33</v>
      </c>
      <c r="ZG15" t="s" s="0">
        <v>32</v>
      </c>
      <c r="ZH15" t="s" s="0">
        <v>56</v>
      </c>
      <c r="ZI15" t="s" s="0">
        <v>1615</v>
      </c>
      <c r="ZJ15" t="s" s="0">
        <v>31</v>
      </c>
      <c r="ZK15" t="s" s="0">
        <v>32</v>
      </c>
      <c r="ZL15" t="s" s="0">
        <v>2985</v>
      </c>
      <c r="ZM15" t="s" s="0">
        <v>236</v>
      </c>
      <c r="ZN15" t="s" s="0">
        <v>230</v>
      </c>
      <c r="ZO15" t="s" s="0">
        <v>1653</v>
      </c>
      <c r="ZP15" t="s" s="0">
        <v>1655</v>
      </c>
      <c r="ZQ15" t="s" s="0">
        <v>32</v>
      </c>
      <c r="ZR15" t="s" s="0">
        <v>1658</v>
      </c>
      <c r="ZS15" t="s" s="0">
        <v>2997</v>
      </c>
      <c r="ZT15" t="s" s="0">
        <v>53</v>
      </c>
      <c r="ZU15" t="s" s="0">
        <v>143</v>
      </c>
      <c r="ZV15" t="s" s="0">
        <v>33</v>
      </c>
      <c r="ZW15" t="s" s="0">
        <v>1668</v>
      </c>
      <c r="ZX15" t="s" s="0">
        <v>42</v>
      </c>
      <c r="ZY15" t="s" s="0">
        <v>32</v>
      </c>
      <c r="ZZ15" t="s" s="0">
        <v>1677</v>
      </c>
      <c r="AAA15" t="s" s="0">
        <v>2884</v>
      </c>
      <c r="AAB15" t="s" s="0">
        <v>33</v>
      </c>
      <c r="AAC15" t="s" s="0">
        <v>714</v>
      </c>
      <c r="AAD15" t="s" s="0">
        <v>2265</v>
      </c>
      <c r="AAE15" t="s" s="0">
        <v>147</v>
      </c>
      <c r="AAF15" t="s" s="0">
        <v>32</v>
      </c>
      <c r="AAG15" t="s" s="0">
        <v>1690</v>
      </c>
      <c r="AAH15" t="s" s="0">
        <v>19</v>
      </c>
      <c r="AAI15" t="s" s="0">
        <v>153</v>
      </c>
      <c r="AAJ15" t="s" s="0">
        <v>758</v>
      </c>
      <c r="AAK15" t="s" s="0">
        <v>45</v>
      </c>
      <c r="AAL15" t="s" s="0">
        <v>772</v>
      </c>
      <c r="AAM15" t="s" s="0">
        <v>43</v>
      </c>
      <c r="AAN15" t="s" s="0">
        <v>28</v>
      </c>
      <c r="AAO15" t="s" s="0">
        <v>152</v>
      </c>
      <c r="AAP15" t="s" s="0">
        <v>33</v>
      </c>
      <c r="AAQ15" t="s" s="0">
        <v>785</v>
      </c>
      <c r="AAR15" t="s" s="0">
        <v>2287</v>
      </c>
      <c r="AAS15" t="s" s="0">
        <v>799</v>
      </c>
      <c r="AAT15" t="s" s="0">
        <v>801</v>
      </c>
      <c r="AAU15" t="s" s="0">
        <v>33</v>
      </c>
      <c r="AAV15" t="s" s="0">
        <v>20</v>
      </c>
      <c r="AAW15" t="s" s="0">
        <v>27</v>
      </c>
      <c r="AAX15" t="s" s="0">
        <v>32</v>
      </c>
      <c r="AAY15" t="s" s="0">
        <v>2302</v>
      </c>
      <c r="AAZ15" t="s" s="0">
        <v>142</v>
      </c>
      <c r="ABA15" t="s" s="0">
        <v>51</v>
      </c>
      <c r="ABB15" t="s" s="0">
        <v>881</v>
      </c>
      <c r="ABC15" t="s" s="0">
        <v>233</v>
      </c>
      <c r="ABD15" t="s" s="0">
        <v>50</v>
      </c>
      <c r="ABE15" t="s" s="0">
        <v>3044</v>
      </c>
      <c r="ABF15" t="s" s="0">
        <v>33</v>
      </c>
      <c r="ABG15" t="s" s="0">
        <v>888</v>
      </c>
      <c r="ABH15" t="s" s="0">
        <v>23</v>
      </c>
      <c r="ABI15" t="s" s="0">
        <v>901</v>
      </c>
      <c r="ABJ15" t="s" s="0">
        <v>2741</v>
      </c>
      <c r="ABK15" t="s" s="0">
        <v>41</v>
      </c>
      <c r="ABL15" t="s" s="0">
        <v>29</v>
      </c>
      <c r="ABM15" t="s" s="0">
        <v>1518</v>
      </c>
      <c r="ABN15" t="s" s="0">
        <v>228</v>
      </c>
      <c r="ABO15" t="s" s="0">
        <v>55</v>
      </c>
      <c r="ABP15" t="s" s="0">
        <v>44</v>
      </c>
      <c r="ABQ15" t="s" s="0">
        <v>3060</v>
      </c>
      <c r="ABR15" t="s" s="0">
        <v>52</v>
      </c>
      <c r="ABS15" t="s" s="0">
        <v>36</v>
      </c>
      <c r="ABT15" t="s" s="0">
        <v>32</v>
      </c>
      <c r="ABU15" t="s" s="0">
        <v>1549</v>
      </c>
      <c r="ABV15" t="s" s="0">
        <v>37</v>
      </c>
      <c r="ABW15" t="s" s="0">
        <v>30</v>
      </c>
      <c r="ABX15" t="s" s="0">
        <v>57</v>
      </c>
      <c r="ABY15" t="s" s="0">
        <v>1826</v>
      </c>
      <c r="ABZ15" t="s" s="0">
        <v>1557</v>
      </c>
      <c r="ACA15" t="s" s="0">
        <v>1562</v>
      </c>
      <c r="ACB15" t="s" s="0">
        <v>33</v>
      </c>
      <c r="ACC15" t="s" s="0">
        <v>1569</v>
      </c>
      <c r="ACD15" t="s" s="0">
        <v>1571</v>
      </c>
      <c r="ACE15" t="s" s="0">
        <v>40</v>
      </c>
      <c r="ACF15" t="s" s="0">
        <v>39</v>
      </c>
      <c r="ACG15" t="s" s="0">
        <v>146</v>
      </c>
      <c r="ACH15" t="s" s="0">
        <v>154</v>
      </c>
      <c r="ACI15" t="s" s="0">
        <v>1588</v>
      </c>
      <c r="ACJ15" t="s" s="0">
        <v>1590</v>
      </c>
      <c r="ACK15" t="s" s="0">
        <v>2344</v>
      </c>
      <c r="ACL15" t="s" s="0">
        <v>33</v>
      </c>
      <c r="ACM15" t="s" s="0">
        <v>32</v>
      </c>
      <c r="ACN15" t="s" s="0">
        <v>56</v>
      </c>
      <c r="ACO15" t="s" s="0">
        <v>1615</v>
      </c>
      <c r="ACP15" t="s" s="0">
        <v>31</v>
      </c>
      <c r="ACQ15" t="s" s="0">
        <v>32</v>
      </c>
      <c r="ACR15" t="s" s="0">
        <v>145</v>
      </c>
      <c r="ACS15" t="s" s="0">
        <v>236</v>
      </c>
      <c r="ACT15" t="s" s="0">
        <v>1653</v>
      </c>
      <c r="ACU15" t="s" s="0">
        <v>1655</v>
      </c>
      <c r="ACV15" t="s" s="0">
        <v>32</v>
      </c>
      <c r="ACW15" t="s" s="0">
        <v>53</v>
      </c>
      <c r="ACX15" t="s" s="0">
        <v>143</v>
      </c>
      <c r="ACY15" t="s" s="0">
        <v>33</v>
      </c>
      <c r="ACZ15" t="s" s="0">
        <v>1668</v>
      </c>
      <c r="ADA15" t="s" s="0">
        <v>42</v>
      </c>
      <c r="ADB15" t="s" s="0">
        <v>32</v>
      </c>
      <c r="ADC15" t="s" s="0">
        <v>1677</v>
      </c>
      <c r="ADD15" t="s" s="0">
        <v>33</v>
      </c>
      <c r="ADE15" t="s" s="0">
        <v>1892</v>
      </c>
      <c r="ADF15" t="s" s="0">
        <v>714</v>
      </c>
      <c r="ADG15" t="s" s="0">
        <v>3240</v>
      </c>
      <c r="ADH15" t="s" s="0">
        <v>32</v>
      </c>
      <c r="ADI15" t="s" s="0">
        <v>19</v>
      </c>
      <c r="ADJ15" t="s" s="0">
        <v>758</v>
      </c>
      <c r="ADK15" t="s" s="0">
        <v>761</v>
      </c>
      <c r="ADL15" t="s" s="0">
        <v>45</v>
      </c>
      <c r="ADM15" t="s" s="0">
        <v>43</v>
      </c>
      <c r="ADN15" t="s" s="0">
        <v>28</v>
      </c>
      <c r="ADO15" t="s" s="0">
        <v>33</v>
      </c>
      <c r="ADP15" t="s" s="0">
        <v>785</v>
      </c>
      <c r="ADQ15" t="s" s="0">
        <v>799</v>
      </c>
      <c r="ADR15" t="s" s="0">
        <v>801</v>
      </c>
      <c r="ADS15" t="s" s="0">
        <v>33</v>
      </c>
      <c r="ADT15" t="s" s="0">
        <v>20</v>
      </c>
      <c r="ADU15" t="s" s="0">
        <v>27</v>
      </c>
      <c r="ADV15" t="s" s="0">
        <v>32</v>
      </c>
      <c r="ADW15" t="s" s="0">
        <v>142</v>
      </c>
      <c r="ADX15" t="s" s="0">
        <v>51</v>
      </c>
      <c r="ADY15" t="s" s="0">
        <v>33</v>
      </c>
      <c r="ADZ15" t="s" s="0">
        <v>881</v>
      </c>
      <c r="AEA15" t="s" s="0">
        <v>233</v>
      </c>
      <c r="AEB15" t="s" s="0">
        <v>50</v>
      </c>
      <c r="AEC15" t="s" s="0">
        <v>23</v>
      </c>
      <c r="AED15" t="s" s="0">
        <v>901</v>
      </c>
      <c r="AEE15" t="s" s="0">
        <v>41</v>
      </c>
      <c r="AEF15" t="s" s="0">
        <v>29</v>
      </c>
      <c r="AEG15" t="s" s="0">
        <v>2057</v>
      </c>
      <c r="AEH15" t="s" s="0">
        <v>1518</v>
      </c>
      <c r="AEI15" t="s" s="0">
        <v>2458</v>
      </c>
      <c r="AEJ15" t="s" s="0">
        <v>55</v>
      </c>
      <c r="AEK15" t="s" s="0">
        <v>44</v>
      </c>
      <c r="AEL15" t="s" s="0">
        <v>52</v>
      </c>
      <c r="AEM15" t="s" s="0">
        <v>36</v>
      </c>
      <c r="AEN15" t="s" s="0">
        <v>3283</v>
      </c>
      <c r="AEO15" t="s" s="0">
        <v>1538</v>
      </c>
      <c r="AEP15" t="s" s="0">
        <v>1549</v>
      </c>
      <c r="AEQ15" t="s" s="0">
        <v>32</v>
      </c>
      <c r="AER15" t="s" s="0">
        <v>37</v>
      </c>
      <c r="AES15" t="s" s="0">
        <v>57</v>
      </c>
      <c r="AET15" t="s" s="0">
        <v>1562</v>
      </c>
      <c r="AEU15" t="s" s="0">
        <v>33</v>
      </c>
      <c r="AEV15" t="s" s="0">
        <v>1571</v>
      </c>
      <c r="AEW15" t="s" s="0">
        <v>2125</v>
      </c>
      <c r="AEX15" t="s" s="0">
        <v>2330</v>
      </c>
      <c r="AEY15" t="s" s="0">
        <v>40</v>
      </c>
      <c r="AEZ15" t="s" s="0">
        <v>39</v>
      </c>
      <c r="AFA15" t="s" s="0">
        <v>3302</v>
      </c>
      <c r="AFB15" t="s" s="0">
        <v>2624</v>
      </c>
      <c r="AFC15" t="s" s="0">
        <v>2129</v>
      </c>
      <c r="AFD15" t="s" s="0">
        <v>1590</v>
      </c>
      <c r="AFE15" t="s" s="0">
        <v>33</v>
      </c>
      <c r="AFF15" t="s" s="0">
        <v>56</v>
      </c>
      <c r="AFG15" t="s" s="0">
        <v>1615</v>
      </c>
      <c r="AFH15" t="s" s="0">
        <v>31</v>
      </c>
      <c r="AFI15" t="s" s="0">
        <v>32</v>
      </c>
      <c r="AFJ15" t="s" s="0">
        <v>236</v>
      </c>
      <c r="AFK15" t="s" s="0">
        <v>1653</v>
      </c>
      <c r="AFL15" t="s" s="0">
        <v>1655</v>
      </c>
      <c r="AFM15" t="s" s="0">
        <v>32</v>
      </c>
      <c r="AFN15" t="s" s="0">
        <v>53</v>
      </c>
      <c r="AFO15" t="s" s="0">
        <v>143</v>
      </c>
      <c r="AFP15" t="s" s="0">
        <v>33</v>
      </c>
      <c r="AFQ15" t="s" s="0">
        <v>1879</v>
      </c>
      <c r="AFR15" t="s" s="0">
        <v>1668</v>
      </c>
      <c r="AFS15" t="s" s="0">
        <v>42</v>
      </c>
      <c r="AFT15" t="s" s="0">
        <v>32</v>
      </c>
      <c r="AFU15" t="s" s="0">
        <v>2698</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V22" t="s" s="0">
        <v>724</v>
      </c>
      <c r="AW22" t="s" s="0">
        <v>740</v>
      </c>
      <c r="AX22" t="s" s="0">
        <v>745</v>
      </c>
      <c r="BA22" t="s" s="0">
        <v>760</v>
      </c>
      <c r="BE22" t="s" s="0">
        <v>776</v>
      </c>
      <c r="BH22" t="s" s="0">
        <v>784</v>
      </c>
      <c r="BO22" t="s" s="0">
        <v>810</v>
      </c>
      <c r="BP22" t="s" s="0">
        <v>873</v>
      </c>
      <c r="BW22" t="s" s="0">
        <v>887</v>
      </c>
      <c r="BZ22" t="s" s="0">
        <v>900</v>
      </c>
      <c r="CC22" t="s" s="0">
        <v>1513</v>
      </c>
      <c r="CG22" t="s" s="0">
        <v>1526</v>
      </c>
      <c r="CL22" t="s" s="0">
        <v>1537</v>
      </c>
      <c r="CM22" t="s" s="0">
        <v>1544</v>
      </c>
      <c r="CV22" t="s" s="0">
        <v>1565</v>
      </c>
      <c r="DF22" t="s" s="0">
        <v>1589</v>
      </c>
      <c r="DH22" t="s" s="0">
        <v>1611</v>
      </c>
      <c r="DI22" t="s" s="0">
        <v>1612</v>
      </c>
      <c r="DK22" t="s" s="0">
        <v>1617</v>
      </c>
      <c r="DL22" t="s" s="0">
        <v>1621</v>
      </c>
      <c r="DM22" t="s" s="0">
        <v>1646</v>
      </c>
      <c r="DP22" t="s" s="0">
        <v>1656</v>
      </c>
      <c r="DX22" t="s" s="0">
        <v>1671</v>
      </c>
      <c r="DZ22" t="s" s="0">
        <v>1676</v>
      </c>
      <c r="EB22" t="s" s="0">
        <v>1687</v>
      </c>
      <c r="EC22" t="s" s="0">
        <v>1689</v>
      </c>
      <c r="EE22" t="s" s="0">
        <v>1697</v>
      </c>
      <c r="EH22" t="s" s="0">
        <v>1735</v>
      </c>
      <c r="EL22" t="s" s="0">
        <v>1742</v>
      </c>
      <c r="EM22" t="s" s="0">
        <v>1743</v>
      </c>
      <c r="EP22" t="s" s="0">
        <v>1753</v>
      </c>
      <c r="EU22" t="s" s="0">
        <v>1776</v>
      </c>
      <c r="EV22" t="s" s="0">
        <v>1790</v>
      </c>
      <c r="EW22" t="s" s="0">
        <v>1792</v>
      </c>
      <c r="EX22" t="s" s="0">
        <v>1798</v>
      </c>
      <c r="EY22" t="s" s="0">
        <v>1811</v>
      </c>
      <c r="EZ22" t="s" s="0">
        <v>1816</v>
      </c>
      <c r="FB22" t="s" s="0">
        <v>1828</v>
      </c>
      <c r="FL22" t="s" s="0">
        <v>1849</v>
      </c>
      <c r="FN22" t="s" s="0">
        <v>1860</v>
      </c>
      <c r="FO22" t="s" s="0">
        <v>1861</v>
      </c>
      <c r="FQ22" t="s" s="0">
        <v>1871</v>
      </c>
      <c r="FS22" t="s" s="0">
        <v>1873</v>
      </c>
      <c r="FU22" t="s" s="0">
        <v>1875</v>
      </c>
      <c r="FW22" t="s" s="0">
        <v>1878</v>
      </c>
      <c r="GB22" t="s" s="0">
        <v>1895</v>
      </c>
      <c r="GC22" t="s" s="0">
        <v>1909</v>
      </c>
      <c r="GD22" t="s" s="0">
        <v>1924</v>
      </c>
      <c r="GF22" t="s" s="0">
        <v>1935</v>
      </c>
      <c r="GG22" t="s" s="0">
        <v>1945</v>
      </c>
      <c r="GI22" t="s" s="0">
        <v>1953</v>
      </c>
      <c r="GK22" t="s" s="0">
        <v>1988</v>
      </c>
      <c r="GL22" t="s" s="0">
        <v>1993</v>
      </c>
      <c r="GO22" t="s" s="0">
        <v>2005</v>
      </c>
      <c r="GV22" t="s" s="0">
        <v>2013</v>
      </c>
      <c r="GW22" t="s" s="0">
        <v>2032</v>
      </c>
      <c r="GZ22" t="s" s="0">
        <v>2051</v>
      </c>
      <c r="HB22" t="s" s="0">
        <v>2053</v>
      </c>
      <c r="HD22" t="s" s="0">
        <v>2055</v>
      </c>
      <c r="HF22" t="s" s="0">
        <v>2058</v>
      </c>
      <c r="HG22" t="s" s="0">
        <v>2095</v>
      </c>
      <c r="HN22" t="s" s="0">
        <v>2104</v>
      </c>
      <c r="HS22" t="s" s="0">
        <v>2123</v>
      </c>
      <c r="HV22" t="s" s="0">
        <v>2128</v>
      </c>
      <c r="HW22" t="s" s="0">
        <v>2140</v>
      </c>
      <c r="HX22" t="s" s="0">
        <v>2141</v>
      </c>
      <c r="HZ22" t="s" s="0">
        <v>2143</v>
      </c>
      <c r="IA22" t="s" s="0">
        <v>2148</v>
      </c>
      <c r="IC22" t="s" s="0">
        <v>2156</v>
      </c>
      <c r="IF22" t="s" s="0">
        <v>2166</v>
      </c>
      <c r="IH22" t="s" s="0">
        <v>2169</v>
      </c>
      <c r="IN22" t="s" s="0">
        <v>2175</v>
      </c>
      <c r="IP22" t="s" s="0">
        <v>2177</v>
      </c>
      <c r="IQ22" t="s" s="0">
        <v>2178</v>
      </c>
      <c r="IV22" t="s" s="0">
        <v>2187</v>
      </c>
      <c r="IX22" t="s" s="0">
        <v>2189</v>
      </c>
      <c r="JD22" t="s" s="0">
        <v>2201</v>
      </c>
      <c r="JF22" t="s" s="0">
        <v>2203</v>
      </c>
      <c r="JH22" t="s" s="0">
        <v>2205</v>
      </c>
      <c r="JJ22" t="s" s="0">
        <v>2213</v>
      </c>
      <c r="JN22" t="s" s="0">
        <v>2217</v>
      </c>
      <c r="JZ22" t="s" s="0">
        <v>2229</v>
      </c>
      <c r="KA22" t="s" s="0">
        <v>2230</v>
      </c>
      <c r="KC22" t="s" s="0">
        <v>2234</v>
      </c>
      <c r="KD22" t="s" s="0">
        <v>2235</v>
      </c>
      <c r="KF22" t="s" s="0">
        <v>2237</v>
      </c>
      <c r="KG22" t="s" s="0">
        <v>2238</v>
      </c>
      <c r="KH22" t="s" s="0">
        <v>2239</v>
      </c>
      <c r="KK22" t="s" s="0">
        <v>2242</v>
      </c>
      <c r="KR22" t="s" s="0">
        <v>2249</v>
      </c>
      <c r="KS22" t="s" s="0">
        <v>2250</v>
      </c>
      <c r="KV22" t="s" s="0">
        <v>2254</v>
      </c>
      <c r="KW22" t="s" s="0">
        <v>2264</v>
      </c>
      <c r="KY22" t="s" s="0">
        <v>2272</v>
      </c>
      <c r="LD22" t="s" s="0">
        <v>2278</v>
      </c>
      <c r="LG22" t="s" s="0">
        <v>2282</v>
      </c>
      <c r="LH22" t="s" s="0">
        <v>2286</v>
      </c>
      <c r="LO22" t="s" s="0">
        <v>2300</v>
      </c>
      <c r="LX22" t="s" s="0">
        <v>2312</v>
      </c>
      <c r="LZ22" t="s" s="0">
        <v>2314</v>
      </c>
      <c r="MD22" t="s" s="0">
        <v>2320</v>
      </c>
      <c r="MM22" t="s" s="0">
        <v>2329</v>
      </c>
      <c r="MQ22" t="s" s="0">
        <v>2341</v>
      </c>
      <c r="MR22" t="s" s="0">
        <v>2342</v>
      </c>
      <c r="MU22" t="s" s="0">
        <v>2346</v>
      </c>
      <c r="MW22" t="s" s="0">
        <v>2348</v>
      </c>
      <c r="MX22" t="s" s="0">
        <v>2349</v>
      </c>
      <c r="MY22" t="s" s="0">
        <v>2350</v>
      </c>
      <c r="MZ22" t="s" s="0">
        <v>2355</v>
      </c>
      <c r="ND22" t="s" s="0">
        <v>2361</v>
      </c>
      <c r="NE22" t="s" s="0">
        <v>2362</v>
      </c>
      <c r="NL22" t="s" s="0">
        <v>2376</v>
      </c>
      <c r="NO22" t="s" s="0">
        <v>2382</v>
      </c>
      <c r="NP22" t="s" s="0">
        <v>2385</v>
      </c>
      <c r="NS22" t="s" s="0">
        <v>2395</v>
      </c>
      <c r="NT22" t="s" s="0">
        <v>2397</v>
      </c>
      <c r="NX22" t="s" s="0">
        <v>2401</v>
      </c>
      <c r="NZ22" t="s" s="0">
        <v>2403</v>
      </c>
      <c r="OA22" t="s" s="0">
        <v>2414</v>
      </c>
      <c r="OI22" t="s" s="0">
        <v>2432</v>
      </c>
      <c r="OL22" t="s" s="0">
        <v>2435</v>
      </c>
      <c r="OS22" t="s" s="0">
        <v>2448</v>
      </c>
      <c r="OU22" t="s" s="0">
        <v>2450</v>
      </c>
      <c r="OX22" t="s" s="0">
        <v>2457</v>
      </c>
      <c r="OY22" t="s" s="0">
        <v>2592</v>
      </c>
      <c r="PC22" t="s" s="0">
        <v>2596</v>
      </c>
      <c r="PL22" t="s" s="0">
        <v>2610</v>
      </c>
      <c r="PQ22" t="s" s="0">
        <v>2623</v>
      </c>
      <c r="PU22" t="s" s="0">
        <v>2633</v>
      </c>
      <c r="PV22" t="s" s="0">
        <v>2636</v>
      </c>
      <c r="PW22" t="s" s="0">
        <v>2637</v>
      </c>
      <c r="PZ22" t="s" s="0">
        <v>2642</v>
      </c>
      <c r="QC22" t="s" s="0">
        <v>2670</v>
      </c>
      <c r="QE22" t="s" s="0">
        <v>2672</v>
      </c>
      <c r="QF22" t="s" s="0">
        <v>2673</v>
      </c>
      <c r="QH22" t="s" s="0">
        <v>2677</v>
      </c>
      <c r="QM22" t="s" s="0">
        <v>2682</v>
      </c>
      <c r="QS22" t="s" s="0">
        <v>2689</v>
      </c>
      <c r="QU22" t="s" s="0">
        <v>2694</v>
      </c>
      <c r="QX22" t="s" s="0">
        <v>2699</v>
      </c>
      <c r="QZ22" t="s" s="0">
        <v>2704</v>
      </c>
      <c r="RA22" t="s" s="0">
        <v>2706</v>
      </c>
      <c r="RD22" t="s" s="0">
        <v>2709</v>
      </c>
      <c r="RH22" t="s" s="0">
        <v>2714</v>
      </c>
      <c r="RJ22" t="s" s="0">
        <v>2716</v>
      </c>
      <c r="RP22" t="s" s="0">
        <v>2723</v>
      </c>
      <c r="RS22" t="s" s="0">
        <v>2728</v>
      </c>
      <c r="RX22" t="s" s="0">
        <v>2737</v>
      </c>
      <c r="RZ22" t="s" s="0">
        <v>2739</v>
      </c>
      <c r="SC22" t="s" s="0">
        <v>2743</v>
      </c>
      <c r="SE22" t="s" s="0">
        <v>2745</v>
      </c>
      <c r="SF22" t="s" s="0">
        <v>2752</v>
      </c>
      <c r="SU22" t="s" s="0">
        <v>2767</v>
      </c>
      <c r="SW22" t="s" s="0">
        <v>2769</v>
      </c>
      <c r="SY22" t="s" s="0">
        <v>2771</v>
      </c>
      <c r="SZ22" t="s" s="0">
        <v>2772</v>
      </c>
      <c r="TA22" t="s" s="0">
        <v>2773</v>
      </c>
      <c r="TD22" t="s" s="0">
        <v>2776</v>
      </c>
      <c r="TK22" t="s" s="0">
        <v>2783</v>
      </c>
      <c r="TL22" t="s" s="0">
        <v>2784</v>
      </c>
      <c r="TO22" t="s" s="0">
        <v>2795</v>
      </c>
      <c r="TU22" t="s" s="0">
        <v>2801</v>
      </c>
      <c r="TW22" t="s" s="0">
        <v>2803</v>
      </c>
      <c r="UA22" t="s" s="0">
        <v>2807</v>
      </c>
      <c r="UD22" t="s" s="0">
        <v>2812</v>
      </c>
      <c r="UL22" t="s" s="0">
        <v>2822</v>
      </c>
      <c r="UO22" t="s" s="0">
        <v>2825</v>
      </c>
      <c r="UQ22" t="s" s="0">
        <v>2827</v>
      </c>
      <c r="US22" t="s" s="0">
        <v>2829</v>
      </c>
      <c r="UT22" t="s" s="0">
        <v>2830</v>
      </c>
      <c r="UY22" t="s" s="0">
        <v>2837</v>
      </c>
      <c r="VR22" t="s" s="0">
        <v>2858</v>
      </c>
      <c r="VT22" t="s" s="0">
        <v>2862</v>
      </c>
      <c r="VV22" t="s" s="0">
        <v>2866</v>
      </c>
      <c r="VW22" t="s" s="0">
        <v>2867</v>
      </c>
      <c r="VY22" t="s" s="0">
        <v>2869</v>
      </c>
      <c r="VZ22" t="s" s="0">
        <v>2870</v>
      </c>
      <c r="WA22" t="s" s="0">
        <v>2871</v>
      </c>
      <c r="WD22" t="s" s="0">
        <v>2874</v>
      </c>
      <c r="WK22" t="s" s="0">
        <v>2881</v>
      </c>
      <c r="WL22" t="s" s="0">
        <v>2882</v>
      </c>
      <c r="WQ22" t="s" s="0">
        <v>2890</v>
      </c>
      <c r="WR22" t="s" s="0">
        <v>2891</v>
      </c>
      <c r="WU22" t="s" s="0">
        <v>2894</v>
      </c>
      <c r="WY22" t="s" s="0">
        <v>2899</v>
      </c>
      <c r="XA22" t="s" s="0">
        <v>2901</v>
      </c>
      <c r="XH22" t="s" s="0">
        <v>2908</v>
      </c>
      <c r="XO22" t="s" s="0">
        <v>2915</v>
      </c>
      <c r="XQ22" t="s" s="0">
        <v>2918</v>
      </c>
      <c r="XT22" t="s" s="0">
        <v>2921</v>
      </c>
      <c r="XV22" t="s" s="0">
        <v>2923</v>
      </c>
      <c r="XY22" t="s" s="0">
        <v>2926</v>
      </c>
      <c r="YA22" t="s" s="0">
        <v>2933</v>
      </c>
      <c r="YB22" t="s" s="0">
        <v>2934</v>
      </c>
      <c r="YG22" t="s" s="0">
        <v>2939</v>
      </c>
      <c r="YK22" t="s" s="0">
        <v>2945</v>
      </c>
      <c r="YQ22" t="s" s="0">
        <v>2953</v>
      </c>
      <c r="YY22" t="s" s="0">
        <v>2961</v>
      </c>
      <c r="ZB22" t="s" s="0">
        <v>2973</v>
      </c>
      <c r="ZE22" t="s" s="0">
        <v>2977</v>
      </c>
      <c r="ZG22" t="s" s="0">
        <v>2979</v>
      </c>
      <c r="ZH22" t="s" s="0">
        <v>2980</v>
      </c>
      <c r="ZJ22" t="s" s="0">
        <v>2982</v>
      </c>
      <c r="ZK22" t="s" s="0">
        <v>2983</v>
      </c>
      <c r="ZM22" t="s" s="0">
        <v>2987</v>
      </c>
      <c r="ZN22" t="s" s="0">
        <v>2988</v>
      </c>
      <c r="ZQ22" t="s" s="0">
        <v>2994</v>
      </c>
      <c r="ZS22" t="s" s="0">
        <v>2996</v>
      </c>
      <c r="ZY22" t="s" s="0">
        <v>3009</v>
      </c>
      <c r="ZZ22" t="s" s="0">
        <v>3010</v>
      </c>
      <c r="AAD22" t="s" s="0">
        <v>3015</v>
      </c>
      <c r="AAF22" t="s" s="0">
        <v>3017</v>
      </c>
      <c r="AAG22" t="s" s="0">
        <v>3018</v>
      </c>
      <c r="AAN22" t="s" s="0">
        <v>3025</v>
      </c>
      <c r="AAQ22" t="s" s="0">
        <v>3028</v>
      </c>
      <c r="AAR22" t="s" s="0">
        <v>3030</v>
      </c>
      <c r="AAX22" t="s" s="0">
        <v>3036</v>
      </c>
      <c r="ABE22" t="s" s="0">
        <v>3043</v>
      </c>
      <c r="ABG22" t="s" s="0">
        <v>3049</v>
      </c>
      <c r="ABI22" t="s" s="0">
        <v>3051</v>
      </c>
      <c r="ABL22" t="s" s="0">
        <v>3054</v>
      </c>
      <c r="ABO22" t="s" s="0">
        <v>3057</v>
      </c>
      <c r="ABQ22" t="s" s="0">
        <v>3059</v>
      </c>
      <c r="ABT22" t="s" s="0">
        <v>3199</v>
      </c>
      <c r="ABW22" t="s" s="0">
        <v>3202</v>
      </c>
      <c r="ACJ22" t="s" s="0">
        <v>3215</v>
      </c>
      <c r="ACM22" t="s" s="0">
        <v>3218</v>
      </c>
      <c r="ACN22" t="s" s="0">
        <v>3219</v>
      </c>
      <c r="ACP22" t="s" s="0">
        <v>3221</v>
      </c>
      <c r="ACQ22" t="s" s="0">
        <v>3222</v>
      </c>
      <c r="ACR22" t="s" s="0">
        <v>3223</v>
      </c>
      <c r="ACS22" t="s" s="0">
        <v>3224</v>
      </c>
      <c r="ACV22" t="s" s="0">
        <v>3227</v>
      </c>
      <c r="ADB22" t="s" s="0">
        <v>3233</v>
      </c>
      <c r="ADC22" t="s" s="0">
        <v>3234</v>
      </c>
      <c r="ADG22" t="s" s="0">
        <v>3239</v>
      </c>
      <c r="ADH22" t="s" s="0">
        <v>3246</v>
      </c>
      <c r="ADK22" t="s" s="0">
        <v>3249</v>
      </c>
      <c r="ADN22" t="s" s="0">
        <v>3255</v>
      </c>
      <c r="ADP22" t="s" s="0">
        <v>3257</v>
      </c>
      <c r="ADV22" t="s" s="0">
        <v>3264</v>
      </c>
      <c r="AED22" t="s" s="0">
        <v>3272</v>
      </c>
      <c r="AEF22" t="s" s="0">
        <v>3274</v>
      </c>
      <c r="AEI22" t="s" s="0">
        <v>3277</v>
      </c>
      <c r="AEJ22" t="s" s="0">
        <v>3278</v>
      </c>
      <c r="AEO22" t="s" s="0">
        <v>3284</v>
      </c>
      <c r="AEQ22" t="s" s="0">
        <v>3286</v>
      </c>
      <c r="AEX22" t="s" s="0">
        <v>3295</v>
      </c>
      <c r="AFA22" t="s" s="0">
        <v>3301</v>
      </c>
      <c r="AFB22" t="s" s="0">
        <v>3362</v>
      </c>
      <c r="AFC22" t="s" s="0">
        <v>3363</v>
      </c>
      <c r="AFD22" t="s" s="0">
        <v>3369</v>
      </c>
      <c r="AFF22" t="s" s="0">
        <v>3371</v>
      </c>
      <c r="AFH22" t="s" s="0">
        <v>3373</v>
      </c>
      <c r="AFI22" t="s" s="0">
        <v>3374</v>
      </c>
      <c r="AFJ22" t="s" s="0">
        <v>3375</v>
      </c>
      <c r="AFM22" t="s" s="0">
        <v>3378</v>
      </c>
      <c r="AFQ22" t="s" s="0">
        <v>3382</v>
      </c>
      <c r="AFT22" t="s" s="0">
        <v>3385</v>
      </c>
      <c r="AFW22" t="s" s="0">
        <v>287</v>
      </c>
      <c r="AFX22" t="s" s="0">
        <v>3387</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581</v>
      </c>
      <c r="AV23" t="s" s="0">
        <v>727</v>
      </c>
      <c r="AW23" t="s" s="0">
        <v>743</v>
      </c>
      <c r="AX23" t="s" s="0">
        <v>748</v>
      </c>
      <c r="BA23" t="s" s="0">
        <v>763</v>
      </c>
      <c r="BE23" t="s" s="0">
        <v>581</v>
      </c>
      <c r="BH23" t="s" s="0">
        <v>787</v>
      </c>
      <c r="BO23" t="s" s="0">
        <v>813</v>
      </c>
      <c r="BP23" t="s" s="0">
        <v>875</v>
      </c>
      <c r="BW23" t="s" s="0">
        <v>889</v>
      </c>
      <c r="BZ23" t="s" s="0">
        <v>903</v>
      </c>
      <c r="CC23" t="s" s="0">
        <v>1515</v>
      </c>
      <c r="CG23" t="s" s="0">
        <v>581</v>
      </c>
      <c r="CL23" t="s" s="0">
        <v>1540</v>
      </c>
      <c r="CM23" t="s" s="0">
        <v>1546</v>
      </c>
      <c r="CV23" t="s" s="0">
        <v>581</v>
      </c>
      <c r="DF23" t="s" s="0">
        <v>1592</v>
      </c>
      <c r="DH23" t="s" s="0">
        <v>1546</v>
      </c>
      <c r="DI23" t="s" s="0">
        <v>787</v>
      </c>
      <c r="DK23" t="s" s="0">
        <v>581</v>
      </c>
      <c r="DL23" t="s" s="0">
        <v>1623</v>
      </c>
      <c r="DM23" t="s" s="0">
        <v>1648</v>
      </c>
      <c r="DP23" t="s" s="0">
        <v>875</v>
      </c>
      <c r="DX23" t="s" s="0">
        <v>1672</v>
      </c>
      <c r="DZ23" t="s" s="0">
        <v>1679</v>
      </c>
      <c r="EB23" t="s" s="0">
        <v>743</v>
      </c>
      <c r="EC23" t="s" s="0">
        <v>1692</v>
      </c>
      <c r="EE23" t="s" s="0">
        <v>1700</v>
      </c>
      <c r="EH23" t="s" s="0">
        <v>581</v>
      </c>
      <c r="EL23" t="s" s="0">
        <v>1672</v>
      </c>
      <c r="EM23" t="s" s="0">
        <v>1746</v>
      </c>
      <c r="EP23" t="s" s="0">
        <v>1756</v>
      </c>
      <c r="EU23" t="s" s="0">
        <v>1779</v>
      </c>
      <c r="EV23" t="s" s="0">
        <v>875</v>
      </c>
      <c r="EW23" t="s" s="0">
        <v>1795</v>
      </c>
      <c r="EX23" t="s" s="0">
        <v>1801</v>
      </c>
      <c r="EY23" t="s" s="0">
        <v>1813</v>
      </c>
      <c r="EZ23" t="s" s="0">
        <v>1819</v>
      </c>
      <c r="FB23" t="s" s="0">
        <v>1831</v>
      </c>
      <c r="FL23" t="s" s="0">
        <v>787</v>
      </c>
      <c r="FN23" t="s" s="0">
        <v>581</v>
      </c>
      <c r="FO23" t="s" s="0">
        <v>1864</v>
      </c>
      <c r="FQ23" t="s" s="0">
        <v>1624</v>
      </c>
      <c r="FS23" t="s" s="0">
        <v>1672</v>
      </c>
      <c r="FU23" t="s" s="0">
        <v>1876</v>
      </c>
      <c r="FW23" t="s" s="0">
        <v>1882</v>
      </c>
      <c r="GB23" t="s" s="0">
        <v>1898</v>
      </c>
      <c r="GC23" t="s" s="0">
        <v>1912</v>
      </c>
      <c r="GD23" t="s" s="0">
        <v>1927</v>
      </c>
      <c r="GF23" t="s" s="0">
        <v>1937</v>
      </c>
      <c r="GG23" t="s" s="0">
        <v>1948</v>
      </c>
      <c r="GI23" t="s" s="0">
        <v>1954</v>
      </c>
      <c r="GK23" t="s" s="0">
        <v>1990</v>
      </c>
      <c r="GL23" t="s" s="0">
        <v>1996</v>
      </c>
      <c r="GO23" t="s" s="0">
        <v>787</v>
      </c>
      <c r="GV23" t="s" s="0">
        <v>2015</v>
      </c>
      <c r="GW23" t="s" s="0">
        <v>2035</v>
      </c>
      <c r="GZ23" t="s" s="0">
        <v>889</v>
      </c>
      <c r="HB23" t="s" s="0">
        <v>903</v>
      </c>
      <c r="HD23" t="s" s="0">
        <v>1515</v>
      </c>
      <c r="HF23" t="s" s="0">
        <v>2060</v>
      </c>
      <c r="HG23" t="s" s="0">
        <v>581</v>
      </c>
      <c r="HN23" t="s" s="0">
        <v>2107</v>
      </c>
      <c r="HS23" t="s" s="0">
        <v>875</v>
      </c>
      <c r="HV23" t="s" s="0">
        <v>2130</v>
      </c>
      <c r="HW23" t="s" s="0">
        <v>1592</v>
      </c>
      <c r="HX23" t="s" s="0">
        <v>1648</v>
      </c>
      <c r="HZ23" t="s" s="0">
        <v>2145</v>
      </c>
      <c r="IA23" t="s" s="0">
        <v>2151</v>
      </c>
      <c r="IC23" t="s" s="0">
        <v>2158</v>
      </c>
      <c r="IF23" t="s" s="0">
        <v>1672</v>
      </c>
      <c r="IH23" t="s" s="0">
        <v>581</v>
      </c>
      <c r="IN23" t="s" s="0">
        <v>581</v>
      </c>
      <c r="IP23" t="s" s="0">
        <v>773</v>
      </c>
      <c r="IQ23" t="s" s="0">
        <v>2181</v>
      </c>
      <c r="IV23" t="s" s="0">
        <v>1672</v>
      </c>
      <c r="IX23" t="s" s="0">
        <v>2192</v>
      </c>
      <c r="JD23" t="s" s="0">
        <v>889</v>
      </c>
      <c r="JF23" t="s" s="0">
        <v>903</v>
      </c>
      <c r="JH23" t="s" s="0">
        <v>1515</v>
      </c>
      <c r="JJ23" t="s" s="0">
        <v>581</v>
      </c>
      <c r="JN23" t="s" s="0">
        <v>1546</v>
      </c>
      <c r="JZ23" t="s" s="0">
        <v>1592</v>
      </c>
      <c r="KA23" t="s" s="0">
        <v>581</v>
      </c>
      <c r="KC23" t="s" s="0">
        <v>1546</v>
      </c>
      <c r="KD23" t="s" s="0">
        <v>773</v>
      </c>
      <c r="KF23" t="s" s="0">
        <v>581</v>
      </c>
      <c r="KG23" t="s" s="0">
        <v>1623</v>
      </c>
      <c r="KH23" t="s" s="0">
        <v>1648</v>
      </c>
      <c r="KK23" t="s" s="0">
        <v>1672</v>
      </c>
      <c r="KR23" t="s" s="0">
        <v>1672</v>
      </c>
      <c r="KS23" t="s" s="0">
        <v>1679</v>
      </c>
      <c r="KV23" t="s" s="0">
        <v>2257</v>
      </c>
      <c r="KW23" t="s" s="0">
        <v>2267</v>
      </c>
      <c r="KY23" t="s" s="0">
        <v>743</v>
      </c>
      <c r="LD23" t="s" s="0">
        <v>581</v>
      </c>
      <c r="LG23" t="s" s="0">
        <v>874</v>
      </c>
      <c r="LH23" t="s" s="0">
        <v>2288</v>
      </c>
      <c r="LO23" t="s" s="0">
        <v>875</v>
      </c>
      <c r="LX23" t="s" s="0">
        <v>903</v>
      </c>
      <c r="LZ23" t="s" s="0">
        <v>1515</v>
      </c>
      <c r="MD23" t="s" s="0">
        <v>581</v>
      </c>
      <c r="MM23" t="s" s="0">
        <v>2331</v>
      </c>
      <c r="MQ23" t="s" s="0">
        <v>2130</v>
      </c>
      <c r="MR23" t="s" s="0">
        <v>1592</v>
      </c>
      <c r="MU23" t="s" s="0">
        <v>874</v>
      </c>
      <c r="MW23" t="s" s="0">
        <v>581</v>
      </c>
      <c r="MX23" t="s" s="0">
        <v>1623</v>
      </c>
      <c r="MY23" t="s" s="0">
        <v>2352</v>
      </c>
      <c r="MZ23" t="s" s="0">
        <v>1648</v>
      </c>
      <c r="ND23" t="s" s="0">
        <v>875</v>
      </c>
      <c r="NE23" t="s" s="0">
        <v>2364</v>
      </c>
      <c r="NL23" t="s" s="0">
        <v>875</v>
      </c>
      <c r="NO23" t="s" s="0">
        <v>2384</v>
      </c>
      <c r="NP23" t="s" s="0">
        <v>2386</v>
      </c>
      <c r="NS23" t="s" s="0">
        <v>619</v>
      </c>
      <c r="NT23" t="s" s="0">
        <v>743</v>
      </c>
      <c r="NX23" t="s" s="0">
        <v>581</v>
      </c>
      <c r="NZ23" t="s" s="0">
        <v>2404</v>
      </c>
      <c r="OA23" t="s" s="0">
        <v>2417</v>
      </c>
      <c r="OI23" t="s" s="0">
        <v>1672</v>
      </c>
      <c r="OL23" t="s" s="0">
        <v>130</v>
      </c>
      <c r="OS23" t="s" s="0">
        <v>903</v>
      </c>
      <c r="OU23" t="s" s="0">
        <v>1515</v>
      </c>
      <c r="OX23" t="s" s="0">
        <v>2460</v>
      </c>
      <c r="OY23" t="s" s="0">
        <v>581</v>
      </c>
      <c r="PC23" t="s" s="0">
        <v>1540</v>
      </c>
      <c r="PL23" t="s" s="0">
        <v>2612</v>
      </c>
      <c r="PQ23" t="s" s="0">
        <v>2625</v>
      </c>
      <c r="PU23" t="s" s="0">
        <v>581</v>
      </c>
      <c r="PV23" t="s" s="0">
        <v>2130</v>
      </c>
      <c r="PW23" t="s" s="0">
        <v>1592</v>
      </c>
      <c r="PZ23" t="s" s="0">
        <v>2645</v>
      </c>
      <c r="QC23" t="s" s="0">
        <v>2404</v>
      </c>
      <c r="QE23" t="s" s="0">
        <v>581</v>
      </c>
      <c r="QF23" t="s" s="0">
        <v>1623</v>
      </c>
      <c r="QH23" t="s" s="0">
        <v>1648</v>
      </c>
      <c r="QM23" t="s" s="0">
        <v>1672</v>
      </c>
      <c r="QS23" t="s" s="0">
        <v>130</v>
      </c>
      <c r="QU23" t="s" s="0">
        <v>1672</v>
      </c>
      <c r="QX23" t="s" s="0">
        <v>2700</v>
      </c>
      <c r="QZ23" t="s" s="0">
        <v>2705</v>
      </c>
      <c r="RA23" t="s" s="0">
        <v>1692</v>
      </c>
      <c r="RD23" t="s" s="0">
        <v>2044</v>
      </c>
      <c r="RH23" t="s" s="0">
        <v>581</v>
      </c>
      <c r="RJ23" t="s" s="0">
        <v>787</v>
      </c>
      <c r="RP23" t="s" s="0">
        <v>2724</v>
      </c>
      <c r="RS23" t="s" s="0">
        <v>2731</v>
      </c>
      <c r="RX23" t="s" s="0">
        <v>889</v>
      </c>
      <c r="RZ23" t="s" s="0">
        <v>903</v>
      </c>
      <c r="SC23" t="s" s="0">
        <v>1515</v>
      </c>
      <c r="SE23" t="s" s="0">
        <v>2748</v>
      </c>
      <c r="SF23" t="s" s="0">
        <v>581</v>
      </c>
      <c r="SU23" t="s" s="0">
        <v>1592</v>
      </c>
      <c r="SW23" t="s" s="0">
        <v>787</v>
      </c>
      <c r="SY23" t="s" s="0">
        <v>581</v>
      </c>
      <c r="SZ23" t="s" s="0">
        <v>1623</v>
      </c>
      <c r="TA23" t="s" s="0">
        <v>1648</v>
      </c>
      <c r="TD23" t="s" s="0">
        <v>2724</v>
      </c>
      <c r="TK23" t="s" s="0">
        <v>2724</v>
      </c>
      <c r="TL23" t="s" s="0">
        <v>2787</v>
      </c>
      <c r="TO23" t="s" s="0">
        <v>581</v>
      </c>
      <c r="TU23" t="s" s="0">
        <v>581</v>
      </c>
      <c r="TW23" t="s" s="0">
        <v>787</v>
      </c>
      <c r="UA23" t="s" s="0">
        <v>581</v>
      </c>
      <c r="UD23" t="s" s="0">
        <v>2724</v>
      </c>
      <c r="UL23" t="s" s="0">
        <v>889</v>
      </c>
      <c r="UO23" t="s" s="0">
        <v>903</v>
      </c>
      <c r="UQ23" t="s" s="0">
        <v>1515</v>
      </c>
      <c r="US23" t="s" s="0">
        <v>2460</v>
      </c>
      <c r="UT23" t="s" s="0">
        <v>581</v>
      </c>
      <c r="UY23" t="s" s="0">
        <v>1546</v>
      </c>
      <c r="VR23" t="s" s="0">
        <v>2130</v>
      </c>
      <c r="VT23" t="s" s="0">
        <v>581</v>
      </c>
      <c r="VV23" t="s" s="0">
        <v>1546</v>
      </c>
      <c r="VW23" t="s" s="0">
        <v>787</v>
      </c>
      <c r="VY23" t="s" s="0">
        <v>581</v>
      </c>
      <c r="VZ23" t="s" s="0">
        <v>1623</v>
      </c>
      <c r="WA23" t="s" s="0">
        <v>1648</v>
      </c>
      <c r="WD23" t="s" s="0">
        <v>2724</v>
      </c>
      <c r="WK23" t="s" s="0">
        <v>2724</v>
      </c>
      <c r="WL23" t="s" s="0">
        <v>1679</v>
      </c>
      <c r="WQ23" t="s" s="0">
        <v>581</v>
      </c>
      <c r="WR23" t="s" s="0">
        <v>748</v>
      </c>
      <c r="WU23" t="s" s="0">
        <v>2895</v>
      </c>
      <c r="WY23" t="s" s="0">
        <v>581</v>
      </c>
      <c r="XA23" t="s" s="0">
        <v>787</v>
      </c>
      <c r="XH23" t="s" s="0">
        <v>2724</v>
      </c>
      <c r="XO23" t="s" s="0">
        <v>1763</v>
      </c>
      <c r="XQ23" t="s" s="0">
        <v>889</v>
      </c>
      <c r="XT23" t="s" s="0">
        <v>903</v>
      </c>
      <c r="XV23" t="s" s="0">
        <v>1515</v>
      </c>
      <c r="XY23" t="s" s="0">
        <v>2929</v>
      </c>
      <c r="YA23" t="s" s="0">
        <v>2460</v>
      </c>
      <c r="YB23" t="s" s="0">
        <v>581</v>
      </c>
      <c r="YG23" t="s" s="0">
        <v>1546</v>
      </c>
      <c r="YK23" t="s" s="0">
        <v>2946</v>
      </c>
      <c r="YQ23" t="s" s="0">
        <v>581</v>
      </c>
      <c r="YY23" t="s" s="0">
        <v>2964</v>
      </c>
      <c r="ZB23" t="s" s="0">
        <v>2130</v>
      </c>
      <c r="ZE23" t="s" s="0">
        <v>581</v>
      </c>
      <c r="ZG23" t="s" s="0">
        <v>1546</v>
      </c>
      <c r="ZH23" t="s" s="0">
        <v>787</v>
      </c>
      <c r="ZJ23" t="s" s="0">
        <v>581</v>
      </c>
      <c r="ZK23" t="s" s="0">
        <v>1623</v>
      </c>
      <c r="ZM23" t="s" s="0">
        <v>1648</v>
      </c>
      <c r="ZN23" t="s" s="0">
        <v>2990</v>
      </c>
      <c r="ZQ23" t="s" s="0">
        <v>2724</v>
      </c>
      <c r="ZS23" t="s" s="0">
        <v>2999</v>
      </c>
      <c r="ZY23" t="s" s="0">
        <v>2724</v>
      </c>
      <c r="ZZ23" t="s" s="0">
        <v>1679</v>
      </c>
      <c r="AAD23" t="s" s="0">
        <v>2267</v>
      </c>
      <c r="AAF23" t="s" s="0">
        <v>743</v>
      </c>
      <c r="AAG23" t="s" s="0">
        <v>1692</v>
      </c>
      <c r="AAN23" t="s" s="0">
        <v>581</v>
      </c>
      <c r="AAQ23" t="s" s="0">
        <v>787</v>
      </c>
      <c r="AAR23" t="s" s="0">
        <v>2288</v>
      </c>
      <c r="AAX23" t="s" s="0">
        <v>1672</v>
      </c>
      <c r="ABE23" t="s" s="0">
        <v>298</v>
      </c>
      <c r="ABG23" t="s" s="0">
        <v>889</v>
      </c>
      <c r="ABI23" t="s" s="0">
        <v>903</v>
      </c>
      <c r="ABL23" t="s" s="0">
        <v>1515</v>
      </c>
      <c r="ABO23" t="s" s="0">
        <v>581</v>
      </c>
      <c r="ABQ23" t="s" s="0">
        <v>3061</v>
      </c>
      <c r="ABT23" t="s" s="0">
        <v>1546</v>
      </c>
      <c r="ABW23" t="s" s="0">
        <v>1813</v>
      </c>
      <c r="ACJ23" t="s" s="0">
        <v>1592</v>
      </c>
      <c r="ACM23" t="s" s="0">
        <v>1546</v>
      </c>
      <c r="ACN23" t="s" s="0">
        <v>787</v>
      </c>
      <c r="ACP23" t="s" s="0">
        <v>581</v>
      </c>
      <c r="ACQ23" t="s" s="0">
        <v>1623</v>
      </c>
      <c r="ACR23" t="s" s="0">
        <v>2352</v>
      </c>
      <c r="ACS23" t="s" s="0">
        <v>1648</v>
      </c>
      <c r="ACV23" t="s" s="0">
        <v>1672</v>
      </c>
      <c r="ADB23" t="s" s="0">
        <v>1672</v>
      </c>
      <c r="ADC23" t="s" s="0">
        <v>1679</v>
      </c>
      <c r="ADG23" t="s" s="0">
        <v>3242</v>
      </c>
      <c r="ADH23" t="s" s="0">
        <v>743</v>
      </c>
      <c r="ADK23" t="s" s="0">
        <v>3250</v>
      </c>
      <c r="ADN23" t="s" s="0">
        <v>581</v>
      </c>
      <c r="ADP23" t="s" s="0">
        <v>789</v>
      </c>
      <c r="ADV23" t="s" s="0">
        <v>1672</v>
      </c>
      <c r="AED23" t="s" s="0">
        <v>903</v>
      </c>
      <c r="AEF23" t="s" s="0">
        <v>1515</v>
      </c>
      <c r="AEI23" t="s" s="0">
        <v>2460</v>
      </c>
      <c r="AEJ23" t="s" s="0">
        <v>581</v>
      </c>
      <c r="AEO23" t="s" s="0">
        <v>1540</v>
      </c>
      <c r="AEQ23" t="s" s="0">
        <v>2700</v>
      </c>
      <c r="AEX23" t="s" s="0">
        <v>3296</v>
      </c>
      <c r="AFA23" t="s" s="0">
        <v>3304</v>
      </c>
      <c r="AFB23" t="s" s="0">
        <v>2625</v>
      </c>
      <c r="AFC23" t="s" s="0">
        <v>3364</v>
      </c>
      <c r="AFD23" t="s" s="0">
        <v>1592</v>
      </c>
      <c r="AFF23" t="s" s="0">
        <v>789</v>
      </c>
      <c r="AFH23" t="s" s="0">
        <v>581</v>
      </c>
      <c r="AFI23" t="s" s="0">
        <v>1623</v>
      </c>
      <c r="AFJ23" t="s" s="0">
        <v>1648</v>
      </c>
      <c r="AFM23" t="s" s="0">
        <v>1672</v>
      </c>
      <c r="AFQ23" t="s" s="0">
        <v>1883</v>
      </c>
      <c r="AFT23" t="s" s="0">
        <v>1672</v>
      </c>
      <c r="AFW23" t="s" s="0">
        <v>3388</v>
      </c>
      <c r="AFX23" t="s" s="0">
        <v>3389</v>
      </c>
    </row>
    <row r="24">
      <c r="B24" t="s" s="0">
        <v>313</v>
      </c>
      <c r="C24" t="s" s="0">
        <v>565</v>
      </c>
      <c r="E24" t="s" s="0">
        <v>582</v>
      </c>
      <c r="J24" t="s" s="0">
        <v>582</v>
      </c>
      <c r="K24" t="s" s="0">
        <v>582</v>
      </c>
      <c r="N24" t="s" s="0">
        <v>582</v>
      </c>
      <c r="O24" t="s" s="0">
        <v>130</v>
      </c>
      <c r="T24" t="s" s="0">
        <v>582</v>
      </c>
      <c r="U24" t="s" s="0">
        <v>582</v>
      </c>
      <c r="X24" t="s" s="0">
        <v>620</v>
      </c>
      <c r="AA24" t="s" s="0">
        <v>582</v>
      </c>
      <c r="AC24" t="s" s="0">
        <v>630</v>
      </c>
      <c r="AU24" t="s" s="0">
        <v>582</v>
      </c>
      <c r="AV24" t="s" s="0">
        <v>728</v>
      </c>
      <c r="AW24" t="s" s="0">
        <v>744</v>
      </c>
      <c r="AX24" t="s" s="0">
        <v>749</v>
      </c>
      <c r="BA24" t="s" s="0">
        <v>764</v>
      </c>
      <c r="BE24" t="s" s="0">
        <v>582</v>
      </c>
      <c r="BH24" t="s" s="0">
        <v>773</v>
      </c>
      <c r="BO24" t="s" s="0">
        <v>814</v>
      </c>
      <c r="BW24" t="s" s="0">
        <v>890</v>
      </c>
      <c r="BZ24" t="s" s="0">
        <v>904</v>
      </c>
      <c r="CC24" t="s" s="0">
        <v>1516</v>
      </c>
      <c r="CG24" t="s" s="0">
        <v>582</v>
      </c>
      <c r="CL24" t="s" s="0">
        <v>1541</v>
      </c>
      <c r="CM24" t="s" s="0">
        <v>1547</v>
      </c>
      <c r="CV24" t="s" s="0">
        <v>582</v>
      </c>
      <c r="DF24" t="s" s="0">
        <v>1593</v>
      </c>
      <c r="DH24" t="s" s="0">
        <v>1547</v>
      </c>
      <c r="DI24" t="s" s="0">
        <v>773</v>
      </c>
      <c r="DK24" t="s" s="0">
        <v>1619</v>
      </c>
      <c r="DL24" t="s" s="0">
        <v>1624</v>
      </c>
      <c r="DM24" t="s" s="0">
        <v>1649</v>
      </c>
      <c r="DX24" t="s" s="0">
        <v>875</v>
      </c>
      <c r="DZ24" t="s" s="0">
        <v>1680</v>
      </c>
      <c r="EB24" t="s" s="0">
        <v>744</v>
      </c>
      <c r="EC24" t="s" s="0">
        <v>1693</v>
      </c>
      <c r="EE24" t="s" s="0">
        <v>1701</v>
      </c>
      <c r="EH24" t="s" s="0">
        <v>582</v>
      </c>
      <c r="EL24" t="s" s="0">
        <v>875</v>
      </c>
      <c r="EM24" t="s" s="0">
        <v>1747</v>
      </c>
      <c r="EP24" t="s" s="0">
        <v>1757</v>
      </c>
      <c r="EU24" t="s" s="0">
        <v>1780</v>
      </c>
      <c r="EW24" t="s" s="0">
        <v>1796</v>
      </c>
      <c r="EX24" t="s" s="0">
        <v>1802</v>
      </c>
      <c r="EY24" t="s" s="0">
        <v>1814</v>
      </c>
      <c r="EZ24" t="s" s="0">
        <v>1820</v>
      </c>
      <c r="FB24" t="s" s="0">
        <v>1832</v>
      </c>
      <c r="FL24" t="s" s="0">
        <v>1778</v>
      </c>
      <c r="FN24" t="s" s="0">
        <v>1619</v>
      </c>
      <c r="FO24" t="s" s="0">
        <v>1865</v>
      </c>
      <c r="FQ24" t="s" s="0">
        <v>1625</v>
      </c>
      <c r="FS24" t="s" s="0">
        <v>875</v>
      </c>
      <c r="FU24" t="s" s="0">
        <v>744</v>
      </c>
      <c r="FW24" t="s" s="0">
        <v>1883</v>
      </c>
      <c r="GB24" t="s" s="0">
        <v>1899</v>
      </c>
      <c r="GC24" t="s" s="0">
        <v>1913</v>
      </c>
      <c r="GD24" t="s" s="0">
        <v>1928</v>
      </c>
      <c r="GF24" t="s" s="0">
        <v>1938</v>
      </c>
      <c r="GG24" t="s" s="0">
        <v>1949</v>
      </c>
      <c r="GI24" t="s" s="0">
        <v>1955</v>
      </c>
      <c r="GK24" t="s" s="0">
        <v>1991</v>
      </c>
      <c r="GL24" t="s" s="0">
        <v>1997</v>
      </c>
      <c r="GO24" t="s" s="0">
        <v>1778</v>
      </c>
      <c r="GV24" t="s" s="0">
        <v>2016</v>
      </c>
      <c r="GW24" t="s" s="0">
        <v>2036</v>
      </c>
      <c r="GZ24" t="s" s="0">
        <v>890</v>
      </c>
      <c r="HB24" t="s" s="0">
        <v>904</v>
      </c>
      <c r="HD24" t="s" s="0">
        <v>1516</v>
      </c>
      <c r="HF24" t="s" s="0">
        <v>2061</v>
      </c>
      <c r="HG24" t="s" s="0">
        <v>582</v>
      </c>
      <c r="HN24" t="s" s="0">
        <v>2108</v>
      </c>
      <c r="HV24" t="s" s="0">
        <v>2131</v>
      </c>
      <c r="HW24" t="s" s="0">
        <v>1593</v>
      </c>
      <c r="HX24" t="s" s="0">
        <v>1649</v>
      </c>
      <c r="HZ24" t="s" s="0">
        <v>2146</v>
      </c>
      <c r="IA24" t="s" s="0">
        <v>2152</v>
      </c>
      <c r="IC24" t="s" s="0">
        <v>2159</v>
      </c>
      <c r="IF24" t="s" s="0">
        <v>875</v>
      </c>
      <c r="IH24" t="s" s="0">
        <v>582</v>
      </c>
      <c r="IN24" t="s" s="0">
        <v>582</v>
      </c>
      <c r="IP24" t="s" s="0">
        <v>790</v>
      </c>
      <c r="IQ24" t="s" s="0">
        <v>2182</v>
      </c>
      <c r="IV24" t="s" s="0">
        <v>875</v>
      </c>
      <c r="IX24" t="s" s="0">
        <v>2193</v>
      </c>
      <c r="JD24" t="s" s="0">
        <v>890</v>
      </c>
      <c r="JF24" t="s" s="0">
        <v>904</v>
      </c>
      <c r="JH24" t="s" s="0">
        <v>2206</v>
      </c>
      <c r="JJ24" t="s" s="0">
        <v>582</v>
      </c>
      <c r="JN24" t="s" s="0">
        <v>1547</v>
      </c>
      <c r="JZ24" t="s" s="0">
        <v>1593</v>
      </c>
      <c r="KA24" t="s" s="0">
        <v>582</v>
      </c>
      <c r="KC24" t="s" s="0">
        <v>1547</v>
      </c>
      <c r="KD24" t="s" s="0">
        <v>790</v>
      </c>
      <c r="KF24" t="s" s="0">
        <v>1619</v>
      </c>
      <c r="KG24" t="s" s="0">
        <v>1624</v>
      </c>
      <c r="KH24" t="s" s="0">
        <v>1649</v>
      </c>
      <c r="KK24" t="s" s="0">
        <v>875</v>
      </c>
      <c r="KR24" t="s" s="0">
        <v>875</v>
      </c>
      <c r="KS24" t="s" s="0">
        <v>1680</v>
      </c>
      <c r="KV24" t="s" s="0">
        <v>2258</v>
      </c>
      <c r="KW24" t="s" s="0">
        <v>2268</v>
      </c>
      <c r="KY24" t="s" s="0">
        <v>744</v>
      </c>
      <c r="LD24" t="s" s="0">
        <v>582</v>
      </c>
      <c r="LG24" t="s" s="0">
        <v>1610</v>
      </c>
      <c r="LH24" t="s" s="0">
        <v>2289</v>
      </c>
      <c r="LX24" t="s" s="0">
        <v>904</v>
      </c>
      <c r="LZ24" t="s" s="0">
        <v>1516</v>
      </c>
      <c r="MD24" t="s" s="0">
        <v>582</v>
      </c>
      <c r="MM24" t="s" s="0">
        <v>2332</v>
      </c>
      <c r="MQ24" t="s" s="0">
        <v>2133</v>
      </c>
      <c r="MR24" t="s" s="0">
        <v>1593</v>
      </c>
      <c r="MU24" t="s" s="0">
        <v>1519</v>
      </c>
      <c r="MW24" t="s" s="0">
        <v>1619</v>
      </c>
      <c r="MX24" t="s" s="0">
        <v>1624</v>
      </c>
      <c r="MY24" t="s" s="0">
        <v>2353</v>
      </c>
      <c r="MZ24" t="s" s="0">
        <v>1649</v>
      </c>
      <c r="NE24" t="s" s="0">
        <v>2365</v>
      </c>
      <c r="NP24" t="s" s="0">
        <v>2367</v>
      </c>
      <c r="NS24" t="s" s="0">
        <v>2396</v>
      </c>
      <c r="NT24" t="s" s="0">
        <v>744</v>
      </c>
      <c r="NX24" t="s" s="0">
        <v>582</v>
      </c>
      <c r="NZ24" t="s" s="0">
        <v>874</v>
      </c>
      <c r="OA24" t="s" s="0">
        <v>2418</v>
      </c>
      <c r="OI24" t="s" s="0">
        <v>875</v>
      </c>
      <c r="OL24" t="s" s="0">
        <v>607</v>
      </c>
      <c r="OS24" t="s" s="0">
        <v>904</v>
      </c>
      <c r="OU24" t="s" s="0">
        <v>2209</v>
      </c>
      <c r="OX24" t="s" s="0">
        <v>2461</v>
      </c>
      <c r="OY24" t="s" s="0">
        <v>582</v>
      </c>
      <c r="PC24" t="s" s="0">
        <v>1541</v>
      </c>
      <c r="PL24" t="s" s="0">
        <v>2613</v>
      </c>
      <c r="PQ24" t="s" s="0">
        <v>2626</v>
      </c>
      <c r="PU24" t="s" s="0">
        <v>582</v>
      </c>
      <c r="PV24" t="s" s="0">
        <v>2133</v>
      </c>
      <c r="PW24" t="s" s="0">
        <v>1593</v>
      </c>
      <c r="PZ24" t="s" s="0">
        <v>2646</v>
      </c>
      <c r="QC24" t="s" s="0">
        <v>874</v>
      </c>
      <c r="QE24" t="s" s="0">
        <v>1619</v>
      </c>
      <c r="QF24" t="s" s="0">
        <v>1624</v>
      </c>
      <c r="QH24" t="s" s="0">
        <v>1649</v>
      </c>
      <c r="QM24" t="s" s="0">
        <v>875</v>
      </c>
      <c r="QS24" t="s" s="0">
        <v>2692</v>
      </c>
      <c r="QU24" t="s" s="0">
        <v>875</v>
      </c>
      <c r="QX24" t="s" s="0">
        <v>1672</v>
      </c>
      <c r="QZ24" t="s" s="0">
        <v>743</v>
      </c>
      <c r="RA24" t="s" s="0">
        <v>1693</v>
      </c>
      <c r="RD24" t="s" s="0">
        <v>2710</v>
      </c>
      <c r="RH24" t="s" s="0">
        <v>582</v>
      </c>
      <c r="RJ24" t="s" s="0">
        <v>773</v>
      </c>
      <c r="RP24" t="s" s="0">
        <v>1672</v>
      </c>
      <c r="RS24" t="s" s="0">
        <v>2732</v>
      </c>
      <c r="RX24" t="s" s="0">
        <v>890</v>
      </c>
      <c r="RZ24" t="s" s="0">
        <v>904</v>
      </c>
      <c r="SC24" t="s" s="0">
        <v>2208</v>
      </c>
      <c r="SE24" t="s" s="0">
        <v>2749</v>
      </c>
      <c r="SF24" t="s" s="0">
        <v>582</v>
      </c>
      <c r="SU24" t="s" s="0">
        <v>1593</v>
      </c>
      <c r="SW24" t="s" s="0">
        <v>773</v>
      </c>
      <c r="SY24" t="s" s="0">
        <v>1619</v>
      </c>
      <c r="SZ24" t="s" s="0">
        <v>1624</v>
      </c>
      <c r="TA24" t="s" s="0">
        <v>1649</v>
      </c>
      <c r="TD24" t="s" s="0">
        <v>1672</v>
      </c>
      <c r="TK24" t="s" s="0">
        <v>1672</v>
      </c>
      <c r="TL24" t="s" s="0">
        <v>2788</v>
      </c>
      <c r="TO24" t="s" s="0">
        <v>582</v>
      </c>
      <c r="TU24" t="s" s="0">
        <v>582</v>
      </c>
      <c r="TW24" t="s" s="0">
        <v>2459</v>
      </c>
      <c r="UA24" t="s" s="0">
        <v>582</v>
      </c>
      <c r="UD24" t="s" s="0">
        <v>1672</v>
      </c>
      <c r="UL24" t="s" s="0">
        <v>890</v>
      </c>
      <c r="UO24" t="s" s="0">
        <v>904</v>
      </c>
      <c r="UQ24" t="s" s="0">
        <v>2206</v>
      </c>
      <c r="US24" t="s" s="0">
        <v>2461</v>
      </c>
      <c r="UT24" t="s" s="0">
        <v>582</v>
      </c>
      <c r="UY24" t="s" s="0">
        <v>1547</v>
      </c>
      <c r="VR24" t="s" s="0">
        <v>235</v>
      </c>
      <c r="VT24" t="s" s="0">
        <v>582</v>
      </c>
      <c r="VV24" t="s" s="0">
        <v>1547</v>
      </c>
      <c r="VW24" t="s" s="0">
        <v>2459</v>
      </c>
      <c r="VY24" t="s" s="0">
        <v>1619</v>
      </c>
      <c r="VZ24" t="s" s="0">
        <v>1624</v>
      </c>
      <c r="WA24" t="s" s="0">
        <v>1649</v>
      </c>
      <c r="WD24" t="s" s="0">
        <v>1672</v>
      </c>
      <c r="WK24" t="s" s="0">
        <v>1672</v>
      </c>
      <c r="WL24" t="s" s="0">
        <v>1680</v>
      </c>
      <c r="WQ24" t="s" s="0">
        <v>582</v>
      </c>
      <c r="WR24" t="s" s="0">
        <v>749</v>
      </c>
      <c r="WY24" t="s" s="0">
        <v>582</v>
      </c>
      <c r="XA24" t="s" s="0">
        <v>874</v>
      </c>
      <c r="XH24" t="s" s="0">
        <v>1672</v>
      </c>
      <c r="XO24" t="s" s="0">
        <v>2916</v>
      </c>
      <c r="XQ24" t="s" s="0">
        <v>890</v>
      </c>
      <c r="XT24" t="s" s="0">
        <v>904</v>
      </c>
      <c r="XV24" t="s" s="0">
        <v>2206</v>
      </c>
      <c r="XY24" t="s" s="0">
        <v>2930</v>
      </c>
      <c r="YA24" t="s" s="0">
        <v>2461</v>
      </c>
      <c r="YB24" t="s" s="0">
        <v>582</v>
      </c>
      <c r="YG24" t="s" s="0">
        <v>1547</v>
      </c>
      <c r="YK24" t="s" s="0">
        <v>2947</v>
      </c>
      <c r="YQ24" t="s" s="0">
        <v>582</v>
      </c>
      <c r="YY24" t="s" s="0">
        <v>297</v>
      </c>
      <c r="ZB24" t="s" s="0">
        <v>235</v>
      </c>
      <c r="ZE24" t="s" s="0">
        <v>582</v>
      </c>
      <c r="ZG24" t="s" s="0">
        <v>1547</v>
      </c>
      <c r="ZH24" t="s" s="0">
        <v>874</v>
      </c>
      <c r="ZJ24" t="s" s="0">
        <v>1619</v>
      </c>
      <c r="ZK24" t="s" s="0">
        <v>1624</v>
      </c>
      <c r="ZM24" t="s" s="0">
        <v>1649</v>
      </c>
      <c r="ZN24" t="s" s="0">
        <v>2991</v>
      </c>
      <c r="ZQ24" t="s" s="0">
        <v>1672</v>
      </c>
      <c r="ZS24" t="s" s="0">
        <v>3000</v>
      </c>
      <c r="ZY24" t="s" s="0">
        <v>1672</v>
      </c>
      <c r="ZZ24" t="s" s="0">
        <v>1680</v>
      </c>
      <c r="AAD24" t="s" s="0">
        <v>2268</v>
      </c>
      <c r="AAG24" t="s" s="0">
        <v>1693</v>
      </c>
      <c r="AAN24" t="s" s="0">
        <v>582</v>
      </c>
      <c r="AAQ24" t="s" s="0">
        <v>773</v>
      </c>
      <c r="AAR24" t="s" s="0">
        <v>2289</v>
      </c>
      <c r="AAX24" t="s" s="0">
        <v>875</v>
      </c>
      <c r="ABE24" t="s" s="0">
        <v>3046</v>
      </c>
      <c r="ABG24" t="s" s="0">
        <v>890</v>
      </c>
      <c r="ABI24" t="s" s="0">
        <v>904</v>
      </c>
      <c r="ABL24" t="s" s="0">
        <v>2208</v>
      </c>
      <c r="ABO24" t="s" s="0">
        <v>582</v>
      </c>
      <c r="ABQ24" t="s" s="0">
        <v>3062</v>
      </c>
      <c r="ABT24" t="s" s="0">
        <v>1547</v>
      </c>
      <c r="ABW24" t="s" s="0">
        <v>1814</v>
      </c>
      <c r="ACJ24" t="s" s="0">
        <v>1593</v>
      </c>
      <c r="ACM24" t="s" s="0">
        <v>1547</v>
      </c>
      <c r="ACN24" t="s" s="0">
        <v>773</v>
      </c>
      <c r="ACP24" t="s" s="0">
        <v>1619</v>
      </c>
      <c r="ACQ24" t="s" s="0">
        <v>1624</v>
      </c>
      <c r="ACR24" t="s" s="0">
        <v>2353</v>
      </c>
      <c r="ACS24" t="s" s="0">
        <v>1649</v>
      </c>
      <c r="ACV24" t="s" s="0">
        <v>875</v>
      </c>
      <c r="ADB24" t="s" s="0">
        <v>875</v>
      </c>
      <c r="ADC24" t="s" s="0">
        <v>1680</v>
      </c>
      <c r="ADG24" t="s" s="0">
        <v>3243</v>
      </c>
      <c r="ADH24" t="s" s="0">
        <v>744</v>
      </c>
      <c r="ADK24" t="s" s="0">
        <v>3251</v>
      </c>
      <c r="ADN24" t="s" s="0">
        <v>582</v>
      </c>
      <c r="ADP24" t="s" s="0">
        <v>790</v>
      </c>
      <c r="ADV24" t="s" s="0">
        <v>875</v>
      </c>
      <c r="AED24" t="s" s="0">
        <v>904</v>
      </c>
      <c r="AEF24" t="s" s="0">
        <v>1516</v>
      </c>
      <c r="AEI24" t="s" s="0">
        <v>2461</v>
      </c>
      <c r="AEJ24" t="s" s="0">
        <v>582</v>
      </c>
      <c r="AEO24" t="s" s="0">
        <v>1541</v>
      </c>
      <c r="AEQ24" t="s" s="0">
        <v>3287</v>
      </c>
      <c r="AEX24" t="s" s="0">
        <v>3297</v>
      </c>
      <c r="AFA24" t="s" s="0">
        <v>3305</v>
      </c>
      <c r="AFB24" t="s" s="0">
        <v>2626</v>
      </c>
      <c r="AFC24" t="s" s="0">
        <v>3365</v>
      </c>
      <c r="AFD24" t="s" s="0">
        <v>1593</v>
      </c>
      <c r="AFF24" t="s" s="0">
        <v>790</v>
      </c>
      <c r="AFH24" t="s" s="0">
        <v>1619</v>
      </c>
      <c r="AFI24" t="s" s="0">
        <v>1624</v>
      </c>
      <c r="AFJ24" t="s" s="0">
        <v>1649</v>
      </c>
      <c r="AFM24" t="s" s="0">
        <v>875</v>
      </c>
      <c r="AFT24" t="s" s="0">
        <v>875</v>
      </c>
      <c r="AFW24" t="s" s="0">
        <v>306</v>
      </c>
      <c r="AFX24" t="s" s="0">
        <v>3390</v>
      </c>
    </row>
    <row r="25">
      <c r="B25" t="s" s="0">
        <v>314</v>
      </c>
      <c r="C25" t="s" s="0">
        <v>566</v>
      </c>
      <c r="O25" t="s" s="0">
        <v>606</v>
      </c>
      <c r="X25" t="s" s="0">
        <v>621</v>
      </c>
      <c r="AC25" t="s" s="0">
        <v>631</v>
      </c>
      <c r="AV25" t="s" s="0">
        <v>729</v>
      </c>
      <c r="AX25" t="s" s="0">
        <v>750</v>
      </c>
      <c r="BA25" t="s" s="0">
        <v>765</v>
      </c>
      <c r="BH25" t="s" s="0">
        <v>788</v>
      </c>
      <c r="BO25" t="s" s="0">
        <v>815</v>
      </c>
      <c r="BW25" t="s" s="0">
        <v>891</v>
      </c>
      <c r="BZ25" t="s" s="0">
        <v>905</v>
      </c>
      <c r="CL25" t="s" s="0">
        <v>1542</v>
      </c>
      <c r="DF25" t="s" s="0">
        <v>1594</v>
      </c>
      <c r="DI25" t="s" s="0">
        <v>788</v>
      </c>
      <c r="DK25" t="s" s="0">
        <v>1620</v>
      </c>
      <c r="DL25" t="s" s="0">
        <v>1625</v>
      </c>
      <c r="DM25" t="s" s="0">
        <v>1650</v>
      </c>
      <c r="DZ25" t="s" s="0">
        <v>1681</v>
      </c>
      <c r="EC25" t="s" s="0">
        <v>1694</v>
      </c>
      <c r="EE25" t="s" s="0">
        <v>1702</v>
      </c>
      <c r="EM25" t="s" s="0">
        <v>1748</v>
      </c>
      <c r="EP25" t="s" s="0">
        <v>1758</v>
      </c>
      <c r="EU25" t="s" s="0">
        <v>1781</v>
      </c>
      <c r="EW25" t="s" s="0">
        <v>1797</v>
      </c>
      <c r="EX25" t="s" s="0">
        <v>1803</v>
      </c>
      <c r="EY25" t="s" s="0">
        <v>1815</v>
      </c>
      <c r="EZ25" t="s" s="0">
        <v>1821</v>
      </c>
      <c r="FB25" t="s" s="0">
        <v>1787</v>
      </c>
      <c r="FL25" t="s" s="0">
        <v>773</v>
      </c>
      <c r="FN25" t="s" s="0">
        <v>1620</v>
      </c>
      <c r="FO25" t="s" s="0">
        <v>1866</v>
      </c>
      <c r="FQ25" t="s" s="0">
        <v>1626</v>
      </c>
      <c r="FW25" t="s" s="0">
        <v>1884</v>
      </c>
      <c r="GB25" t="s" s="0">
        <v>1900</v>
      </c>
      <c r="GC25" t="s" s="0">
        <v>1914</v>
      </c>
      <c r="GD25" t="s" s="0">
        <v>1630</v>
      </c>
      <c r="GF25" t="s" s="0">
        <v>1939</v>
      </c>
      <c r="GG25" t="s" s="0">
        <v>1950</v>
      </c>
      <c r="GI25" t="s" s="0">
        <v>1956</v>
      </c>
      <c r="GK25" t="s" s="0">
        <v>1992</v>
      </c>
      <c r="GL25" t="s" s="0">
        <v>1998</v>
      </c>
      <c r="GO25" t="s" s="0">
        <v>773</v>
      </c>
      <c r="GV25" t="s" s="0">
        <v>2017</v>
      </c>
      <c r="GW25" t="s" s="0">
        <v>2037</v>
      </c>
      <c r="GZ25" t="s" s="0">
        <v>892</v>
      </c>
      <c r="HB25" t="s" s="0">
        <v>905</v>
      </c>
      <c r="HF25" t="s" s="0">
        <v>2062</v>
      </c>
      <c r="HN25" t="s" s="0">
        <v>2109</v>
      </c>
      <c r="HV25" t="s" s="0">
        <v>2132</v>
      </c>
      <c r="HW25" t="s" s="0">
        <v>1594</v>
      </c>
      <c r="HX25" t="s" s="0">
        <v>1650</v>
      </c>
      <c r="HZ25" t="s" s="0">
        <v>2147</v>
      </c>
      <c r="IA25" t="s" s="0">
        <v>2153</v>
      </c>
      <c r="IC25" t="s" s="0">
        <v>2160</v>
      </c>
      <c r="IP25" t="s" s="0">
        <v>791</v>
      </c>
      <c r="IX25" t="s" s="0">
        <v>2194</v>
      </c>
      <c r="JD25" t="s" s="0">
        <v>891</v>
      </c>
      <c r="JF25" t="s" s="0">
        <v>905</v>
      </c>
      <c r="JH25" t="s" s="0">
        <v>2207</v>
      </c>
      <c r="JZ25" t="s" s="0">
        <v>1594</v>
      </c>
      <c r="KD25" t="s" s="0">
        <v>791</v>
      </c>
      <c r="KF25" t="s" s="0">
        <v>1620</v>
      </c>
      <c r="KG25" t="s" s="0">
        <v>1625</v>
      </c>
      <c r="KH25" t="s" s="0">
        <v>1650</v>
      </c>
      <c r="KS25" t="s" s="0">
        <v>1681</v>
      </c>
      <c r="KV25" t="s" s="0">
        <v>2259</v>
      </c>
      <c r="KW25" t="s" s="0">
        <v>2269</v>
      </c>
      <c r="LG25" t="s" s="0">
        <v>2283</v>
      </c>
      <c r="LH25" t="s" s="0">
        <v>2290</v>
      </c>
      <c r="LX25" t="s" s="0">
        <v>905</v>
      </c>
      <c r="MM25" t="s" s="0">
        <v>2333</v>
      </c>
      <c r="MQ25" t="s" s="0">
        <v>2136</v>
      </c>
      <c r="MR25" t="s" s="0">
        <v>1594</v>
      </c>
      <c r="MU25" t="s" s="0">
        <v>1610</v>
      </c>
      <c r="MW25" t="s" s="0">
        <v>1620</v>
      </c>
      <c r="MX25" t="s" s="0">
        <v>1625</v>
      </c>
      <c r="MY25" t="s" s="0">
        <v>2354</v>
      </c>
      <c r="MZ25" t="s" s="0">
        <v>1650</v>
      </c>
      <c r="NE25" t="s" s="0">
        <v>2366</v>
      </c>
      <c r="NP25" t="s" s="0">
        <v>2387</v>
      </c>
      <c r="NZ25" t="s" s="0">
        <v>1610</v>
      </c>
      <c r="OA25" t="s" s="0">
        <v>2419</v>
      </c>
      <c r="OS25" t="s" s="0">
        <v>905</v>
      </c>
      <c r="OU25" t="s" s="0">
        <v>2210</v>
      </c>
      <c r="OX25" t="s" s="0">
        <v>2462</v>
      </c>
      <c r="PC25" t="s" s="0">
        <v>1542</v>
      </c>
      <c r="PL25" t="s" s="0">
        <v>2614</v>
      </c>
      <c r="PQ25" t="s" s="0">
        <v>2627</v>
      </c>
      <c r="PV25" t="s" s="0">
        <v>2136</v>
      </c>
      <c r="PW25" t="s" s="0">
        <v>1594</v>
      </c>
      <c r="PZ25" t="s" s="0">
        <v>2647</v>
      </c>
      <c r="QC25" t="s" s="0">
        <v>1519</v>
      </c>
      <c r="QE25" t="s" s="0">
        <v>1620</v>
      </c>
      <c r="QF25" t="s" s="0">
        <v>1625</v>
      </c>
      <c r="QH25" t="s" s="0">
        <v>1650</v>
      </c>
      <c r="QS25" t="s" s="0">
        <v>607</v>
      </c>
      <c r="QX25" t="s" s="0">
        <v>2701</v>
      </c>
      <c r="QZ25" t="s" s="0">
        <v>744</v>
      </c>
      <c r="RA25" t="s" s="0">
        <v>1694</v>
      </c>
      <c r="RD25" t="s" s="0">
        <v>1977</v>
      </c>
      <c r="RJ25" t="s" s="0">
        <v>788</v>
      </c>
      <c r="RP25" t="s" s="0">
        <v>875</v>
      </c>
      <c r="RX25" t="s" s="0">
        <v>893</v>
      </c>
      <c r="RZ25" t="s" s="0">
        <v>905</v>
      </c>
      <c r="SC25" t="s" s="0">
        <v>1516</v>
      </c>
      <c r="SE25" t="s" s="0">
        <v>2750</v>
      </c>
      <c r="SU25" t="s" s="0">
        <v>1594</v>
      </c>
      <c r="SW25" t="s" s="0">
        <v>788</v>
      </c>
      <c r="SY25" t="s" s="0">
        <v>1620</v>
      </c>
      <c r="SZ25" t="s" s="0">
        <v>1625</v>
      </c>
      <c r="TA25" t="s" s="0">
        <v>1650</v>
      </c>
      <c r="TD25" t="s" s="0">
        <v>875</v>
      </c>
      <c r="TK25" t="s" s="0">
        <v>875</v>
      </c>
      <c r="TL25" t="s" s="0">
        <v>2789</v>
      </c>
      <c r="TW25" t="s" s="0">
        <v>773</v>
      </c>
      <c r="UD25" t="s" s="0">
        <v>875</v>
      </c>
      <c r="UL25" t="s" s="0">
        <v>891</v>
      </c>
      <c r="UO25" t="s" s="0">
        <v>905</v>
      </c>
      <c r="UQ25" t="s" s="0">
        <v>2207</v>
      </c>
      <c r="US25" t="s" s="0">
        <v>2462</v>
      </c>
      <c r="VR25" t="s" s="0">
        <v>2137</v>
      </c>
      <c r="VW25" t="s" s="0">
        <v>773</v>
      </c>
      <c r="VY25" t="s" s="0">
        <v>1620</v>
      </c>
      <c r="VZ25" t="s" s="0">
        <v>1625</v>
      </c>
      <c r="WA25" t="s" s="0">
        <v>1650</v>
      </c>
      <c r="WD25" t="s" s="0">
        <v>875</v>
      </c>
      <c r="WK25" t="s" s="0">
        <v>875</v>
      </c>
      <c r="WL25" t="s" s="0">
        <v>1681</v>
      </c>
      <c r="WR25" t="s" s="0">
        <v>750</v>
      </c>
      <c r="XA25" t="s" s="0">
        <v>2817</v>
      </c>
      <c r="XH25" t="s" s="0">
        <v>875</v>
      </c>
      <c r="XQ25" t="s" s="0">
        <v>891</v>
      </c>
      <c r="XT25" t="s" s="0">
        <v>905</v>
      </c>
      <c r="XV25" t="s" s="0">
        <v>2207</v>
      </c>
      <c r="XY25" t="s" s="0">
        <v>2931</v>
      </c>
      <c r="YA25" t="s" s="0">
        <v>2462</v>
      </c>
      <c r="YY25" t="s" s="0">
        <v>2965</v>
      </c>
      <c r="ZB25" t="s" s="0">
        <v>2137</v>
      </c>
      <c r="ZH25" t="s" s="0">
        <v>2817</v>
      </c>
      <c r="ZJ25" t="s" s="0">
        <v>1620</v>
      </c>
      <c r="ZK25" t="s" s="0">
        <v>1625</v>
      </c>
      <c r="ZM25" t="s" s="0">
        <v>1650</v>
      </c>
      <c r="ZQ25" t="s" s="0">
        <v>875</v>
      </c>
      <c r="ZS25" t="s" s="0">
        <v>3001</v>
      </c>
      <c r="ZY25" t="s" s="0">
        <v>875</v>
      </c>
      <c r="ZZ25" t="s" s="0">
        <v>1681</v>
      </c>
      <c r="AAD25" t="s" s="0">
        <v>2269</v>
      </c>
      <c r="AAG25" t="s" s="0">
        <v>1694</v>
      </c>
      <c r="AAQ25" t="s" s="0">
        <v>788</v>
      </c>
      <c r="AAR25" t="s" s="0">
        <v>2290</v>
      </c>
      <c r="ABE25" t="s" s="0">
        <v>3047</v>
      </c>
      <c r="ABG25" t="s" s="0">
        <v>893</v>
      </c>
      <c r="ABI25" t="s" s="0">
        <v>905</v>
      </c>
      <c r="ABL25" t="s" s="0">
        <v>1516</v>
      </c>
      <c r="ABQ25" t="s" s="0">
        <v>3063</v>
      </c>
      <c r="ABW25" t="s" s="0">
        <v>1815</v>
      </c>
      <c r="ACJ25" t="s" s="0">
        <v>1594</v>
      </c>
      <c r="ACN25" t="s" s="0">
        <v>788</v>
      </c>
      <c r="ACP25" t="s" s="0">
        <v>1620</v>
      </c>
      <c r="ACQ25" t="s" s="0">
        <v>1625</v>
      </c>
      <c r="ACR25" t="s" s="0">
        <v>2354</v>
      </c>
      <c r="ACS25" t="s" s="0">
        <v>1650</v>
      </c>
      <c r="ADC25" t="s" s="0">
        <v>1681</v>
      </c>
      <c r="ADG25" t="s" s="0">
        <v>3244</v>
      </c>
      <c r="ADK25" t="s" s="0">
        <v>3252</v>
      </c>
      <c r="ADP25" t="s" s="0">
        <v>1578</v>
      </c>
      <c r="AED25" t="s" s="0">
        <v>905</v>
      </c>
      <c r="AEI25" t="s" s="0">
        <v>2462</v>
      </c>
      <c r="AEQ25" t="s" s="0">
        <v>3288</v>
      </c>
      <c r="AEX25" t="s" s="0">
        <v>3298</v>
      </c>
      <c r="AFA25" t="s" s="0">
        <v>3306</v>
      </c>
      <c r="AFB25" t="s" s="0">
        <v>2627</v>
      </c>
      <c r="AFC25" t="s" s="0">
        <v>2130</v>
      </c>
      <c r="AFD25" t="s" s="0">
        <v>1594</v>
      </c>
      <c r="AFF25" t="s" s="0">
        <v>1578</v>
      </c>
      <c r="AFH25" t="s" s="0">
        <v>1620</v>
      </c>
      <c r="AFI25" t="s" s="0">
        <v>1625</v>
      </c>
      <c r="AFJ25" t="s" s="0">
        <v>1650</v>
      </c>
      <c r="AFW25" t="s" s="0">
        <v>303</v>
      </c>
      <c r="AFX25" t="s" s="0">
        <v>3391</v>
      </c>
    </row>
    <row r="26">
      <c r="B26" t="s" s="0">
        <v>315</v>
      </c>
      <c r="C26" t="s" s="0">
        <v>567</v>
      </c>
      <c r="O26" t="s" s="0">
        <v>607</v>
      </c>
      <c r="AC26" t="s" s="0">
        <v>632</v>
      </c>
      <c r="AV26" t="s" s="0">
        <v>730</v>
      </c>
      <c r="AX26" t="s" s="0">
        <v>751</v>
      </c>
      <c r="BA26" t="s" s="0">
        <v>766</v>
      </c>
      <c r="BH26" t="s" s="0">
        <v>789</v>
      </c>
      <c r="BO26" t="s" s="0">
        <v>816</v>
      </c>
      <c r="BW26" t="s" s="0">
        <v>892</v>
      </c>
      <c r="BZ26" t="s" s="0">
        <v>906</v>
      </c>
      <c r="CL26" t="s" s="0">
        <v>1543</v>
      </c>
      <c r="DF26" t="s" s="0">
        <v>1595</v>
      </c>
      <c r="DI26" t="s" s="0">
        <v>789</v>
      </c>
      <c r="DL26" t="s" s="0">
        <v>1626</v>
      </c>
      <c r="DM26" t="s" s="0">
        <v>1651</v>
      </c>
      <c r="DZ26" t="s" s="0">
        <v>1682</v>
      </c>
      <c r="EC26" t="s" s="0">
        <v>1695</v>
      </c>
      <c r="EE26" t="s" s="0">
        <v>1703</v>
      </c>
      <c r="EM26" t="s" s="0">
        <v>1749</v>
      </c>
      <c r="EP26" t="s" s="0">
        <v>1759</v>
      </c>
      <c r="EU26" t="s" s="0">
        <v>1782</v>
      </c>
      <c r="EX26" t="s" s="0">
        <v>1804</v>
      </c>
      <c r="EZ26" t="s" s="0">
        <v>1822</v>
      </c>
      <c r="FB26" t="s" s="0">
        <v>1788</v>
      </c>
      <c r="FL26" t="s" s="0">
        <v>789</v>
      </c>
      <c r="FO26" t="s" s="0">
        <v>1867</v>
      </c>
      <c r="FQ26" t="s" s="0">
        <v>1628</v>
      </c>
      <c r="FW26" t="s" s="0">
        <v>1885</v>
      </c>
      <c r="GB26" t="s" s="0">
        <v>1901</v>
      </c>
      <c r="GC26" t="s" s="0">
        <v>1915</v>
      </c>
      <c r="GD26" t="s" s="0">
        <v>1929</v>
      </c>
      <c r="GF26" t="s" s="0">
        <v>1940</v>
      </c>
      <c r="GG26" t="s" s="0">
        <v>1951</v>
      </c>
      <c r="GI26" t="s" s="0">
        <v>1957</v>
      </c>
      <c r="GL26" t="s" s="0">
        <v>1999</v>
      </c>
      <c r="GO26" t="s" s="0">
        <v>789</v>
      </c>
      <c r="GV26" t="s" s="0">
        <v>2018</v>
      </c>
      <c r="GW26" t="s" s="0">
        <v>2038</v>
      </c>
      <c r="GZ26" t="s" s="0">
        <v>893</v>
      </c>
      <c r="HB26" t="s" s="0">
        <v>906</v>
      </c>
      <c r="HF26" t="s" s="0">
        <v>2063</v>
      </c>
      <c r="HN26" t="s" s="0">
        <v>2110</v>
      </c>
      <c r="HV26" t="s" s="0">
        <v>2133</v>
      </c>
      <c r="HW26" t="s" s="0">
        <v>1595</v>
      </c>
      <c r="HX26" t="s" s="0">
        <v>1651</v>
      </c>
      <c r="IA26" t="s" s="0">
        <v>2154</v>
      </c>
      <c r="IC26" t="s" s="0">
        <v>2161</v>
      </c>
      <c r="IP26" t="s" s="0">
        <v>775</v>
      </c>
      <c r="IX26" t="s" s="0">
        <v>2195</v>
      </c>
      <c r="JD26" t="s" s="0">
        <v>892</v>
      </c>
      <c r="JF26" t="s" s="0">
        <v>906</v>
      </c>
      <c r="JH26" t="s" s="0">
        <v>2208</v>
      </c>
      <c r="JZ26" t="s" s="0">
        <v>1595</v>
      </c>
      <c r="KD26" t="s" s="0">
        <v>775</v>
      </c>
      <c r="KG26" t="s" s="0">
        <v>1626</v>
      </c>
      <c r="KH26" t="s" s="0">
        <v>1651</v>
      </c>
      <c r="KS26" t="s" s="0">
        <v>1682</v>
      </c>
      <c r="KV26" t="s" s="0">
        <v>2260</v>
      </c>
      <c r="LG26" t="s" s="0">
        <v>789</v>
      </c>
      <c r="LH26" t="s" s="0">
        <v>2291</v>
      </c>
      <c r="LX26" t="s" s="0">
        <v>906</v>
      </c>
      <c r="MM26" t="s" s="0">
        <v>2334</v>
      </c>
      <c r="MQ26" t="s" s="0">
        <v>2137</v>
      </c>
      <c r="MR26" t="s" s="0">
        <v>1595</v>
      </c>
      <c r="MU26" t="s" s="0">
        <v>2283</v>
      </c>
      <c r="MX26" t="s" s="0">
        <v>1626</v>
      </c>
      <c r="MZ26" t="s" s="0">
        <v>1651</v>
      </c>
      <c r="NE26" t="s" s="0">
        <v>2367</v>
      </c>
      <c r="NP26" t="s" s="0">
        <v>1977</v>
      </c>
      <c r="NZ26" t="s" s="0">
        <v>789</v>
      </c>
      <c r="OA26" t="s" s="0">
        <v>2420</v>
      </c>
      <c r="OS26" t="s" s="0">
        <v>906</v>
      </c>
      <c r="OU26" t="s" s="0">
        <v>2211</v>
      </c>
      <c r="OX26" t="s" s="0">
        <v>2463</v>
      </c>
      <c r="PC26" t="s" s="0">
        <v>1543</v>
      </c>
      <c r="PV26" t="s" s="0">
        <v>2137</v>
      </c>
      <c r="PW26" t="s" s="0">
        <v>1595</v>
      </c>
      <c r="PZ26" t="s" s="0">
        <v>2648</v>
      </c>
      <c r="QC26" t="s" s="0">
        <v>1610</v>
      </c>
      <c r="QF26" t="s" s="0">
        <v>1626</v>
      </c>
      <c r="QH26" t="s" s="0">
        <v>1651</v>
      </c>
      <c r="RA26" t="s" s="0">
        <v>1695</v>
      </c>
      <c r="RJ26" t="s" s="0">
        <v>789</v>
      </c>
      <c r="RP26" t="s" s="0">
        <v>2725</v>
      </c>
      <c r="RX26" t="s" s="0">
        <v>895</v>
      </c>
      <c r="RZ26" t="s" s="0">
        <v>906</v>
      </c>
      <c r="SE26" t="s" s="0">
        <v>2751</v>
      </c>
      <c r="SU26" t="s" s="0">
        <v>1595</v>
      </c>
      <c r="SW26" t="s" s="0">
        <v>789</v>
      </c>
      <c r="SZ26" t="s" s="0">
        <v>1626</v>
      </c>
      <c r="TA26" t="s" s="0">
        <v>1651</v>
      </c>
      <c r="TD26" t="s" s="0">
        <v>2725</v>
      </c>
      <c r="TK26" t="s" s="0">
        <v>2725</v>
      </c>
      <c r="TL26" t="s" s="0">
        <v>2790</v>
      </c>
      <c r="TW26" t="s" s="0">
        <v>788</v>
      </c>
      <c r="UD26" t="s" s="0">
        <v>2725</v>
      </c>
      <c r="UL26" t="s" s="0">
        <v>892</v>
      </c>
      <c r="UO26" t="s" s="0">
        <v>906</v>
      </c>
      <c r="UQ26" t="s" s="0">
        <v>2208</v>
      </c>
      <c r="US26" t="s" s="0">
        <v>2463</v>
      </c>
      <c r="VR26" t="s" s="0">
        <v>2139</v>
      </c>
      <c r="VW26" t="s" s="0">
        <v>788</v>
      </c>
      <c r="VZ26" t="s" s="0">
        <v>1626</v>
      </c>
      <c r="WA26" t="s" s="0">
        <v>1651</v>
      </c>
      <c r="WD26" t="s" s="0">
        <v>2725</v>
      </c>
      <c r="WK26" t="s" s="0">
        <v>2725</v>
      </c>
      <c r="WL26" t="s" s="0">
        <v>1682</v>
      </c>
      <c r="WR26" t="s" s="0">
        <v>751</v>
      </c>
      <c r="XA26" t="s" s="0">
        <v>773</v>
      </c>
      <c r="XH26" t="s" s="0">
        <v>2725</v>
      </c>
      <c r="XQ26" t="s" s="0">
        <v>892</v>
      </c>
      <c r="XT26" t="s" s="0">
        <v>906</v>
      </c>
      <c r="XV26" t="s" s="0">
        <v>2208</v>
      </c>
      <c r="YA26" t="s" s="0">
        <v>2463</v>
      </c>
      <c r="YY26" t="s" s="0">
        <v>2966</v>
      </c>
      <c r="ZB26" t="s" s="0">
        <v>2139</v>
      </c>
      <c r="ZH26" t="s" s="0">
        <v>773</v>
      </c>
      <c r="ZK26" t="s" s="0">
        <v>1626</v>
      </c>
      <c r="ZM26" t="s" s="0">
        <v>1651</v>
      </c>
      <c r="ZQ26" t="s" s="0">
        <v>2725</v>
      </c>
      <c r="ZS26" t="s" s="0">
        <v>3002</v>
      </c>
      <c r="ZY26" t="s" s="0">
        <v>2725</v>
      </c>
      <c r="ZZ26" t="s" s="0">
        <v>1682</v>
      </c>
      <c r="AAG26" t="s" s="0">
        <v>1695</v>
      </c>
      <c r="AAQ26" t="s" s="0">
        <v>789</v>
      </c>
      <c r="AAR26" t="s" s="0">
        <v>2291</v>
      </c>
      <c r="ABG26" t="s" s="0">
        <v>894</v>
      </c>
      <c r="ABI26" t="s" s="0">
        <v>906</v>
      </c>
      <c r="ABQ26" t="s" s="0">
        <v>3064</v>
      </c>
      <c r="ACJ26" t="s" s="0">
        <v>1595</v>
      </c>
      <c r="ACN26" t="s" s="0">
        <v>789</v>
      </c>
      <c r="ACQ26" t="s" s="0">
        <v>1626</v>
      </c>
      <c r="ACS26" t="s" s="0">
        <v>1651</v>
      </c>
      <c r="ADC26" t="s" s="0">
        <v>1682</v>
      </c>
      <c r="ADG26" t="s" s="0">
        <v>3245</v>
      </c>
      <c r="ADK26" t="s" s="0">
        <v>1986</v>
      </c>
      <c r="ADP26" t="s" s="0">
        <v>3258</v>
      </c>
      <c r="AED26" t="s" s="0">
        <v>906</v>
      </c>
      <c r="AEI26" t="s" s="0">
        <v>2463</v>
      </c>
      <c r="AEQ26" t="s" s="0">
        <v>1672</v>
      </c>
      <c r="AFA26" t="s" s="0">
        <v>3307</v>
      </c>
      <c r="AFC26" t="s" s="0">
        <v>3366</v>
      </c>
      <c r="AFD26" t="s" s="0">
        <v>1595</v>
      </c>
      <c r="AFF26" t="s" s="0">
        <v>3258</v>
      </c>
      <c r="AFI26" t="s" s="0">
        <v>1626</v>
      </c>
      <c r="AFJ26" t="s" s="0">
        <v>1651</v>
      </c>
      <c r="AFW26" t="s" s="0">
        <v>304</v>
      </c>
      <c r="AFX26" t="s" s="0">
        <v>3392</v>
      </c>
    </row>
    <row r="27">
      <c r="B27" t="s" s="0">
        <v>316</v>
      </c>
      <c r="C27" t="s" s="0">
        <v>568</v>
      </c>
      <c r="AC27" t="s" s="0">
        <v>633</v>
      </c>
      <c r="AV27" t="s" s="0">
        <v>731</v>
      </c>
      <c r="AX27" t="s" s="0">
        <v>752</v>
      </c>
      <c r="BA27" t="s" s="0">
        <v>767</v>
      </c>
      <c r="BH27" t="s" s="0">
        <v>790</v>
      </c>
      <c r="BO27" t="s" s="0">
        <v>817</v>
      </c>
      <c r="BW27" t="s" s="0">
        <v>893</v>
      </c>
      <c r="BZ27" t="s" s="0">
        <v>907</v>
      </c>
      <c r="DF27" t="s" s="0">
        <v>1596</v>
      </c>
      <c r="DI27" t="s" s="0">
        <v>790</v>
      </c>
      <c r="DL27" t="s" s="0">
        <v>1627</v>
      </c>
      <c r="DZ27" t="s" s="0">
        <v>1683</v>
      </c>
      <c r="EE27" t="s" s="0">
        <v>1704</v>
      </c>
      <c r="EM27" t="s" s="0">
        <v>1750</v>
      </c>
      <c r="EP27" t="s" s="0">
        <v>1760</v>
      </c>
      <c r="EU27" t="s" s="0">
        <v>1783</v>
      </c>
      <c r="EX27" t="s" s="0">
        <v>1805</v>
      </c>
      <c r="EZ27" t="s" s="0">
        <v>1823</v>
      </c>
      <c r="FL27" t="s" s="0">
        <v>790</v>
      </c>
      <c r="FQ27" t="s" s="0">
        <v>1629</v>
      </c>
      <c r="FW27" t="s" s="0">
        <v>1886</v>
      </c>
      <c r="GB27" t="s" s="0">
        <v>1902</v>
      </c>
      <c r="GC27" t="s" s="0">
        <v>1916</v>
      </c>
      <c r="GD27" t="s" s="0">
        <v>1930</v>
      </c>
      <c r="GF27" t="s" s="0">
        <v>1749</v>
      </c>
      <c r="GI27" t="s" s="0">
        <v>1958</v>
      </c>
      <c r="GL27" t="s" s="0">
        <v>2000</v>
      </c>
      <c r="GO27" t="s" s="0">
        <v>790</v>
      </c>
      <c r="GV27" t="s" s="0">
        <v>2019</v>
      </c>
      <c r="GW27" t="s" s="0">
        <v>2039</v>
      </c>
      <c r="HB27" t="s" s="0">
        <v>907</v>
      </c>
      <c r="HF27" t="s" s="0">
        <v>2064</v>
      </c>
      <c r="HN27" t="s" s="0">
        <v>2111</v>
      </c>
      <c r="HV27" t="s" s="0">
        <v>2134</v>
      </c>
      <c r="HW27" t="s" s="0">
        <v>1596</v>
      </c>
      <c r="IC27" t="s" s="0">
        <v>1789</v>
      </c>
      <c r="IP27" t="s" s="0">
        <v>1586</v>
      </c>
      <c r="JD27" t="s" s="0">
        <v>893</v>
      </c>
      <c r="JF27" t="s" s="0">
        <v>907</v>
      </c>
      <c r="JH27" t="s" s="0">
        <v>1516</v>
      </c>
      <c r="JZ27" t="s" s="0">
        <v>1596</v>
      </c>
      <c r="KD27" t="s" s="0">
        <v>1586</v>
      </c>
      <c r="KG27" t="s" s="0">
        <v>1627</v>
      </c>
      <c r="KS27" t="s" s="0">
        <v>1683</v>
      </c>
      <c r="KV27" t="s" s="0">
        <v>2261</v>
      </c>
      <c r="LG27" t="s" s="0">
        <v>790</v>
      </c>
      <c r="LX27" t="s" s="0">
        <v>907</v>
      </c>
      <c r="MM27" t="s" s="0">
        <v>2335</v>
      </c>
      <c r="MR27" t="s" s="0">
        <v>1596</v>
      </c>
      <c r="MU27" t="s" s="0">
        <v>789</v>
      </c>
      <c r="MX27" t="s" s="0">
        <v>1627</v>
      </c>
      <c r="NE27" t="s" s="0">
        <v>2368</v>
      </c>
      <c r="NP27" t="s" s="0">
        <v>2388</v>
      </c>
      <c r="NZ27" t="s" s="0">
        <v>1514</v>
      </c>
      <c r="OA27" t="s" s="0">
        <v>2421</v>
      </c>
      <c r="OS27" t="s" s="0">
        <v>907</v>
      </c>
      <c r="OU27" t="s" s="0">
        <v>2451</v>
      </c>
      <c r="OX27" t="s" s="0">
        <v>2464</v>
      </c>
      <c r="PW27" t="s" s="0">
        <v>1596</v>
      </c>
      <c r="PZ27" t="s" s="0">
        <v>2649</v>
      </c>
      <c r="QC27" t="s" s="0">
        <v>789</v>
      </c>
      <c r="QF27" t="s" s="0">
        <v>1627</v>
      </c>
      <c r="RJ27" t="s" s="0">
        <v>790</v>
      </c>
      <c r="RZ27" t="s" s="0">
        <v>907</v>
      </c>
      <c r="SU27" t="s" s="0">
        <v>1596</v>
      </c>
      <c r="SW27" t="s" s="0">
        <v>790</v>
      </c>
      <c r="SZ27" t="s" s="0">
        <v>1627</v>
      </c>
      <c r="TL27" t="s" s="0">
        <v>2791</v>
      </c>
      <c r="TW27" t="s" s="0">
        <v>897</v>
      </c>
      <c r="UD27" t="s" s="0">
        <v>2701</v>
      </c>
      <c r="UL27" t="s" s="0">
        <v>893</v>
      </c>
      <c r="UO27" t="s" s="0">
        <v>907</v>
      </c>
      <c r="UQ27" t="s" s="0">
        <v>1516</v>
      </c>
      <c r="US27" t="s" s="0">
        <v>2464</v>
      </c>
      <c r="VW27" t="s" s="0">
        <v>897</v>
      </c>
      <c r="VZ27" t="s" s="0">
        <v>1627</v>
      </c>
      <c r="WD27" t="s" s="0">
        <v>2701</v>
      </c>
      <c r="WK27" t="s" s="0">
        <v>2701</v>
      </c>
      <c r="WL27" t="s" s="0">
        <v>1683</v>
      </c>
      <c r="WR27" t="s" s="0">
        <v>752</v>
      </c>
      <c r="XA27" t="s" s="0">
        <v>788</v>
      </c>
      <c r="XH27" t="s" s="0">
        <v>2701</v>
      </c>
      <c r="XQ27" t="s" s="0">
        <v>893</v>
      </c>
      <c r="XT27" t="s" s="0">
        <v>907</v>
      </c>
      <c r="XV27" t="s" s="0">
        <v>1516</v>
      </c>
      <c r="YA27" t="s" s="0">
        <v>2464</v>
      </c>
      <c r="YY27" t="s" s="0">
        <v>2967</v>
      </c>
      <c r="ZH27" t="s" s="0">
        <v>788</v>
      </c>
      <c r="ZK27" t="s" s="0">
        <v>1627</v>
      </c>
      <c r="ZQ27" t="s" s="0">
        <v>2701</v>
      </c>
      <c r="ZS27" t="s" s="0">
        <v>3003</v>
      </c>
      <c r="ZY27" t="s" s="0">
        <v>2701</v>
      </c>
      <c r="ZZ27" t="s" s="0">
        <v>1683</v>
      </c>
      <c r="AAQ27" t="s" s="0">
        <v>775</v>
      </c>
      <c r="ABG27" t="s" s="0">
        <v>895</v>
      </c>
      <c r="ABI27" t="s" s="0">
        <v>907</v>
      </c>
      <c r="ABQ27" t="s" s="0">
        <v>3065</v>
      </c>
      <c r="ACJ27" t="s" s="0">
        <v>1596</v>
      </c>
      <c r="ACN27" t="s" s="0">
        <v>775</v>
      </c>
      <c r="ACQ27" t="s" s="0">
        <v>1627</v>
      </c>
      <c r="ADC27" t="s" s="0">
        <v>1683</v>
      </c>
      <c r="ADP27" t="s" s="0">
        <v>1857</v>
      </c>
      <c r="AED27" t="s" s="0">
        <v>907</v>
      </c>
      <c r="AEI27" t="s" s="0">
        <v>2464</v>
      </c>
      <c r="AEQ27" t="s" s="0">
        <v>2701</v>
      </c>
      <c r="AFA27" t="s" s="0">
        <v>3308</v>
      </c>
      <c r="AFC27" t="s" s="0">
        <v>235</v>
      </c>
      <c r="AFD27" t="s" s="0">
        <v>1596</v>
      </c>
      <c r="AFF27" t="s" s="0">
        <v>1857</v>
      </c>
      <c r="AFI27" t="s" s="0">
        <v>1627</v>
      </c>
      <c r="AFW27" t="s" s="0">
        <v>299</v>
      </c>
      <c r="AFX27" t="s" s="0">
        <v>3393</v>
      </c>
    </row>
    <row r="28">
      <c r="B28" t="s" s="0">
        <v>317</v>
      </c>
      <c r="C28" t="s" s="0">
        <v>569</v>
      </c>
      <c r="AC28" t="s" s="0">
        <v>634</v>
      </c>
      <c r="AV28" t="s" s="0">
        <v>732</v>
      </c>
      <c r="AX28" t="s" s="0">
        <v>753</v>
      </c>
      <c r="BA28" t="s" s="0">
        <v>768</v>
      </c>
      <c r="BH28" t="s" s="0">
        <v>791</v>
      </c>
      <c r="BO28" t="s" s="0">
        <v>818</v>
      </c>
      <c r="BW28" t="s" s="0">
        <v>894</v>
      </c>
      <c r="BZ28" t="s" s="0">
        <v>908</v>
      </c>
      <c r="DF28" t="s" s="0">
        <v>1597</v>
      </c>
      <c r="DI28" t="s" s="0">
        <v>791</v>
      </c>
      <c r="DL28" t="s" s="0">
        <v>1628</v>
      </c>
      <c r="DZ28" t="s" s="0">
        <v>1684</v>
      </c>
      <c r="EE28" t="s" s="0">
        <v>1705</v>
      </c>
      <c r="EP28" t="s" s="0">
        <v>1761</v>
      </c>
      <c r="EU28" t="s" s="0">
        <v>1784</v>
      </c>
      <c r="EX28" t="s" s="0">
        <v>1806</v>
      </c>
      <c r="EZ28" t="s" s="0">
        <v>1824</v>
      </c>
      <c r="FL28" t="s" s="0">
        <v>1578</v>
      </c>
      <c r="FQ28" t="s" s="0">
        <v>1630</v>
      </c>
      <c r="FW28" t="s" s="0">
        <v>1887</v>
      </c>
      <c r="GB28" t="s" s="0">
        <v>1903</v>
      </c>
      <c r="GC28" t="s" s="0">
        <v>1917</v>
      </c>
      <c r="GD28" t="s" s="0">
        <v>1931</v>
      </c>
      <c r="GF28" t="s" s="0">
        <v>1941</v>
      </c>
      <c r="GI28" t="s" s="0">
        <v>1959</v>
      </c>
      <c r="GL28" t="s" s="0">
        <v>2001</v>
      </c>
      <c r="GO28" t="s" s="0">
        <v>1578</v>
      </c>
      <c r="GV28" t="s" s="0">
        <v>2020</v>
      </c>
      <c r="GW28" t="s" s="0">
        <v>2040</v>
      </c>
      <c r="HB28" t="s" s="0">
        <v>908</v>
      </c>
      <c r="HF28" t="s" s="0">
        <v>2065</v>
      </c>
      <c r="HN28" t="s" s="0">
        <v>2112</v>
      </c>
      <c r="HV28" t="s" s="0">
        <v>2135</v>
      </c>
      <c r="HW28" t="s" s="0">
        <v>1597</v>
      </c>
      <c r="IC28" t="s" s="0">
        <v>2162</v>
      </c>
      <c r="JD28" t="s" s="0">
        <v>894</v>
      </c>
      <c r="JF28" t="s" s="0">
        <v>908</v>
      </c>
      <c r="JH28" t="s" s="0">
        <v>2209</v>
      </c>
      <c r="JZ28" t="s" s="0">
        <v>1597</v>
      </c>
      <c r="KG28" t="s" s="0">
        <v>1628</v>
      </c>
      <c r="KS28" t="s" s="0">
        <v>1684</v>
      </c>
      <c r="KV28" t="s" s="0">
        <v>2262</v>
      </c>
      <c r="LG28" t="s" s="0">
        <v>1578</v>
      </c>
      <c r="LX28" t="s" s="0">
        <v>908</v>
      </c>
      <c r="MM28" t="s" s="0">
        <v>2336</v>
      </c>
      <c r="MR28" t="s" s="0">
        <v>1597</v>
      </c>
      <c r="MU28" t="s" s="0">
        <v>790</v>
      </c>
      <c r="MX28" t="s" s="0">
        <v>1628</v>
      </c>
      <c r="NE28" t="s" s="0">
        <v>2369</v>
      </c>
      <c r="NZ28" t="s" s="0">
        <v>2405</v>
      </c>
      <c r="OA28" t="s" s="0">
        <v>2422</v>
      </c>
      <c r="OS28" t="s" s="0">
        <v>908</v>
      </c>
      <c r="OU28" t="s" s="0">
        <v>2452</v>
      </c>
      <c r="OX28" t="s" s="0">
        <v>2465</v>
      </c>
      <c r="PW28" t="s" s="0">
        <v>1597</v>
      </c>
      <c r="PZ28" t="s" s="0">
        <v>2650</v>
      </c>
      <c r="QC28" t="s" s="0">
        <v>1514</v>
      </c>
      <c r="QF28" t="s" s="0">
        <v>1628</v>
      </c>
      <c r="RJ28" t="s" s="0">
        <v>1578</v>
      </c>
      <c r="RZ28" t="s" s="0">
        <v>908</v>
      </c>
      <c r="SU28" t="s" s="0">
        <v>1597</v>
      </c>
      <c r="SW28" t="s" s="0">
        <v>1578</v>
      </c>
      <c r="SZ28" t="s" s="0">
        <v>1628</v>
      </c>
      <c r="TW28" t="s" s="0">
        <v>791</v>
      </c>
      <c r="UL28" t="s" s="0">
        <v>894</v>
      </c>
      <c r="UO28" t="s" s="0">
        <v>908</v>
      </c>
      <c r="UQ28" t="s" s="0">
        <v>2209</v>
      </c>
      <c r="US28" t="s" s="0">
        <v>2465</v>
      </c>
      <c r="VW28" t="s" s="0">
        <v>791</v>
      </c>
      <c r="VZ28" t="s" s="0">
        <v>1628</v>
      </c>
      <c r="WL28" t="s" s="0">
        <v>1684</v>
      </c>
      <c r="WR28" t="s" s="0">
        <v>753</v>
      </c>
      <c r="XA28" t="s" s="0">
        <v>897</v>
      </c>
      <c r="XQ28" t="s" s="0">
        <v>894</v>
      </c>
      <c r="XT28" t="s" s="0">
        <v>908</v>
      </c>
      <c r="XV28" t="s" s="0">
        <v>2209</v>
      </c>
      <c r="YA28" t="s" s="0">
        <v>2465</v>
      </c>
      <c r="YY28" t="s" s="0">
        <v>2968</v>
      </c>
      <c r="ZH28" t="s" s="0">
        <v>897</v>
      </c>
      <c r="ZK28" t="s" s="0">
        <v>1628</v>
      </c>
      <c r="ZZ28" t="s" s="0">
        <v>1684</v>
      </c>
      <c r="AAQ28" t="s" s="0">
        <v>770</v>
      </c>
      <c r="ABI28" t="s" s="0">
        <v>908</v>
      </c>
      <c r="ABQ28" t="s" s="0">
        <v>3066</v>
      </c>
      <c r="ACJ28" t="s" s="0">
        <v>1597</v>
      </c>
      <c r="ACN28" t="s" s="0">
        <v>770</v>
      </c>
      <c r="ACQ28" t="s" s="0">
        <v>1628</v>
      </c>
      <c r="ADC28" t="s" s="0">
        <v>1684</v>
      </c>
      <c r="ADP28" t="s" s="0">
        <v>775</v>
      </c>
      <c r="AED28" t="s" s="0">
        <v>908</v>
      </c>
      <c r="AEI28" t="s" s="0">
        <v>2465</v>
      </c>
      <c r="AFA28" t="s" s="0">
        <v>3309</v>
      </c>
      <c r="AFC28" t="s" s="0">
        <v>2131</v>
      </c>
      <c r="AFD28" t="s" s="0">
        <v>1597</v>
      </c>
      <c r="AFF28" t="s" s="0">
        <v>775</v>
      </c>
      <c r="AFI28" t="s" s="0">
        <v>1628</v>
      </c>
      <c r="AFW28" t="s" s="0">
        <v>305</v>
      </c>
      <c r="AFX28" t="s" s="0">
        <v>3394</v>
      </c>
    </row>
    <row r="29">
      <c r="B29" t="s" s="0">
        <v>318</v>
      </c>
      <c r="C29" t="s" s="0">
        <v>570</v>
      </c>
      <c r="AC29" t="s" s="0">
        <v>635</v>
      </c>
      <c r="AV29" t="s" s="0">
        <v>733</v>
      </c>
      <c r="AX29" t="s" s="0">
        <v>754</v>
      </c>
      <c r="BH29" t="s" s="0">
        <v>775</v>
      </c>
      <c r="BO29" t="s" s="0">
        <v>819</v>
      </c>
      <c r="BW29" t="s" s="0">
        <v>895</v>
      </c>
      <c r="BZ29" t="s" s="0">
        <v>909</v>
      </c>
      <c r="DF29" t="s" s="0">
        <v>1598</v>
      </c>
      <c r="DI29" t="s" s="0">
        <v>775</v>
      </c>
      <c r="DL29" t="s" s="0">
        <v>1629</v>
      </c>
      <c r="DZ29" t="s" s="0">
        <v>1685</v>
      </c>
      <c r="EE29" t="s" s="0">
        <v>1706</v>
      </c>
      <c r="EP29" t="s" s="0">
        <v>1762</v>
      </c>
      <c r="EU29" t="s" s="0">
        <v>1785</v>
      </c>
      <c r="EX29" t="s" s="0">
        <v>1807</v>
      </c>
      <c r="FL29" t="s" s="0">
        <v>1850</v>
      </c>
      <c r="FQ29" t="s" s="0">
        <v>1631</v>
      </c>
      <c r="GB29" t="s" s="0">
        <v>1904</v>
      </c>
      <c r="GC29" t="s" s="0">
        <v>1918</v>
      </c>
      <c r="GF29" t="s" s="0">
        <v>1942</v>
      </c>
      <c r="GI29" t="s" s="0">
        <v>1960</v>
      </c>
      <c r="GO29" t="s" s="0">
        <v>1850</v>
      </c>
      <c r="GV29" t="s" s="0">
        <v>2021</v>
      </c>
      <c r="GW29" t="s" s="0">
        <v>2041</v>
      </c>
      <c r="HB29" t="s" s="0">
        <v>909</v>
      </c>
      <c r="HF29" t="s" s="0">
        <v>2066</v>
      </c>
      <c r="HN29" t="s" s="0">
        <v>2113</v>
      </c>
      <c r="HV29" t="s" s="0">
        <v>2136</v>
      </c>
      <c r="HW29" t="s" s="0">
        <v>1598</v>
      </c>
      <c r="IC29" t="s" s="0">
        <v>2163</v>
      </c>
      <c r="JD29" t="s" s="0">
        <v>895</v>
      </c>
      <c r="JF29" t="s" s="0">
        <v>909</v>
      </c>
      <c r="JH29" t="s" s="0">
        <v>2210</v>
      </c>
      <c r="JZ29" t="s" s="0">
        <v>1598</v>
      </c>
      <c r="KG29" t="s" s="0">
        <v>1629</v>
      </c>
      <c r="KS29" t="s" s="0">
        <v>1685</v>
      </c>
      <c r="KV29" t="s" s="0">
        <v>2263</v>
      </c>
      <c r="LG29" t="s" s="0">
        <v>1857</v>
      </c>
      <c r="LX29" t="s" s="0">
        <v>909</v>
      </c>
      <c r="MR29" t="s" s="0">
        <v>1598</v>
      </c>
      <c r="MU29" t="s" s="0">
        <v>1578</v>
      </c>
      <c r="MX29" t="s" s="0">
        <v>1629</v>
      </c>
      <c r="NZ29" t="s" s="0">
        <v>790</v>
      </c>
      <c r="OA29" t="s" s="0">
        <v>2423</v>
      </c>
      <c r="OS29" t="s" s="0">
        <v>909</v>
      </c>
      <c r="OU29" t="s" s="0">
        <v>2453</v>
      </c>
      <c r="OX29" t="s" s="0">
        <v>2466</v>
      </c>
      <c r="PW29" t="s" s="0">
        <v>1598</v>
      </c>
      <c r="PZ29" t="s" s="0">
        <v>2651</v>
      </c>
      <c r="QC29" t="s" s="0">
        <v>2405</v>
      </c>
      <c r="QF29" t="s" s="0">
        <v>1629</v>
      </c>
      <c r="RJ29" t="s" s="0">
        <v>2717</v>
      </c>
      <c r="RZ29" t="s" s="0">
        <v>909</v>
      </c>
      <c r="SU29" t="s" s="0">
        <v>1598</v>
      </c>
      <c r="SW29" t="s" s="0">
        <v>2717</v>
      </c>
      <c r="SZ29" t="s" s="0">
        <v>1629</v>
      </c>
      <c r="TW29" t="s" s="0">
        <v>775</v>
      </c>
      <c r="UL29" t="s" s="0">
        <v>895</v>
      </c>
      <c r="UO29" t="s" s="0">
        <v>909</v>
      </c>
      <c r="UQ29" t="s" s="0">
        <v>2210</v>
      </c>
      <c r="US29" t="s" s="0">
        <v>2466</v>
      </c>
      <c r="VW29" t="s" s="0">
        <v>775</v>
      </c>
      <c r="VZ29" t="s" s="0">
        <v>1629</v>
      </c>
      <c r="WL29" t="s" s="0">
        <v>1685</v>
      </c>
      <c r="WR29" t="s" s="0">
        <v>754</v>
      </c>
      <c r="XA29" t="s" s="0">
        <v>790</v>
      </c>
      <c r="XQ29" t="s" s="0">
        <v>895</v>
      </c>
      <c r="XT29" t="s" s="0">
        <v>909</v>
      </c>
      <c r="XV29" t="s" s="0">
        <v>2210</v>
      </c>
      <c r="YA29" t="s" s="0">
        <v>2466</v>
      </c>
      <c r="YY29" t="s" s="0">
        <v>2969</v>
      </c>
      <c r="ZH29" t="s" s="0">
        <v>790</v>
      </c>
      <c r="ZK29" t="s" s="0">
        <v>1629</v>
      </c>
      <c r="ZZ29" t="s" s="0">
        <v>1685</v>
      </c>
      <c r="AAQ29" t="s" s="0">
        <v>1771</v>
      </c>
      <c r="ABI29" t="s" s="0">
        <v>909</v>
      </c>
      <c r="ABQ29" t="s" s="0">
        <v>3067</v>
      </c>
      <c r="ACJ29" t="s" s="0">
        <v>1598</v>
      </c>
      <c r="ACN29" t="s" s="0">
        <v>1771</v>
      </c>
      <c r="ACQ29" t="s" s="0">
        <v>1629</v>
      </c>
      <c r="ADC29" t="s" s="0">
        <v>1685</v>
      </c>
      <c r="AED29" t="s" s="0">
        <v>909</v>
      </c>
      <c r="AEI29" t="s" s="0">
        <v>2466</v>
      </c>
      <c r="AFA29" t="s" s="0">
        <v>3310</v>
      </c>
      <c r="AFC29" t="s" s="0">
        <v>2132</v>
      </c>
      <c r="AFD29" t="s" s="0">
        <v>1598</v>
      </c>
      <c r="AFI29" t="s" s="0">
        <v>1629</v>
      </c>
      <c r="AFW29" t="s" s="0">
        <v>302</v>
      </c>
      <c r="AFX29" t="s" s="0">
        <v>3395</v>
      </c>
    </row>
    <row r="30">
      <c r="B30" t="s" s="0">
        <v>319</v>
      </c>
      <c r="C30" t="s" s="0">
        <v>571</v>
      </c>
      <c r="AC30" t="s" s="0">
        <v>636</v>
      </c>
      <c r="AV30" t="s" s="0">
        <v>734</v>
      </c>
      <c r="BH30" t="s" s="0">
        <v>792</v>
      </c>
      <c r="BO30" t="s" s="0">
        <v>820</v>
      </c>
      <c r="BZ30" t="s" s="0">
        <v>910</v>
      </c>
      <c r="DF30" t="s" s="0">
        <v>1599</v>
      </c>
      <c r="DI30" t="s" s="0">
        <v>792</v>
      </c>
      <c r="DL30" t="s" s="0">
        <v>1630</v>
      </c>
      <c r="EE30" t="s" s="0">
        <v>1707</v>
      </c>
      <c r="EP30" t="s" s="0">
        <v>1763</v>
      </c>
      <c r="EU30" t="s" s="0">
        <v>1786</v>
      </c>
      <c r="EX30" t="s" s="0">
        <v>1808</v>
      </c>
      <c r="FL30" t="s" s="0">
        <v>1791</v>
      </c>
      <c r="FQ30" t="s" s="0">
        <v>1632</v>
      </c>
      <c r="GB30" t="s" s="0">
        <v>1905</v>
      </c>
      <c r="GC30" t="s" s="0">
        <v>1919</v>
      </c>
      <c r="GF30" t="s" s="0">
        <v>1943</v>
      </c>
      <c r="GI30" t="s" s="0">
        <v>1961</v>
      </c>
      <c r="GO30" t="s" s="0">
        <v>1791</v>
      </c>
      <c r="GV30" t="s" s="0">
        <v>2022</v>
      </c>
      <c r="GW30" t="s" s="0">
        <v>2042</v>
      </c>
      <c r="HB30" t="s" s="0">
        <v>910</v>
      </c>
      <c r="HF30" t="s" s="0">
        <v>2067</v>
      </c>
      <c r="HN30" t="s" s="0">
        <v>2083</v>
      </c>
      <c r="HV30" t="s" s="0">
        <v>2137</v>
      </c>
      <c r="HW30" t="s" s="0">
        <v>1599</v>
      </c>
      <c r="JF30" t="s" s="0">
        <v>910</v>
      </c>
      <c r="JH30" t="s" s="0">
        <v>2211</v>
      </c>
      <c r="JZ30" t="s" s="0">
        <v>1599</v>
      </c>
      <c r="KG30" t="s" s="0">
        <v>1630</v>
      </c>
      <c r="LG30" t="s" s="0">
        <v>791</v>
      </c>
      <c r="LX30" t="s" s="0">
        <v>910</v>
      </c>
      <c r="MR30" t="s" s="0">
        <v>1599</v>
      </c>
      <c r="MU30" t="s" s="0">
        <v>1857</v>
      </c>
      <c r="MX30" t="s" s="0">
        <v>1630</v>
      </c>
      <c r="NZ30" t="s" s="0">
        <v>1578</v>
      </c>
      <c r="OS30" t="s" s="0">
        <v>910</v>
      </c>
      <c r="OU30" t="s" s="0">
        <v>2454</v>
      </c>
      <c r="OX30" t="s" s="0">
        <v>2467</v>
      </c>
      <c r="PW30" t="s" s="0">
        <v>1599</v>
      </c>
      <c r="PZ30" t="s" s="0">
        <v>2652</v>
      </c>
      <c r="QC30" t="s" s="0">
        <v>790</v>
      </c>
      <c r="QF30" t="s" s="0">
        <v>1630</v>
      </c>
      <c r="RJ30" t="s" s="0">
        <v>1812</v>
      </c>
      <c r="RZ30" t="s" s="0">
        <v>910</v>
      </c>
      <c r="SU30" t="s" s="0">
        <v>1599</v>
      </c>
      <c r="SW30" t="s" s="0">
        <v>1812</v>
      </c>
      <c r="SZ30" t="s" s="0">
        <v>1630</v>
      </c>
      <c r="TW30" t="s" s="0">
        <v>1827</v>
      </c>
      <c r="UO30" t="s" s="0">
        <v>910</v>
      </c>
      <c r="UQ30" t="s" s="0">
        <v>2211</v>
      </c>
      <c r="US30" t="s" s="0">
        <v>2467</v>
      </c>
      <c r="VW30" t="s" s="0">
        <v>1827</v>
      </c>
      <c r="VZ30" t="s" s="0">
        <v>1630</v>
      </c>
      <c r="XA30" t="s" s="0">
        <v>1578</v>
      </c>
      <c r="XT30" t="s" s="0">
        <v>910</v>
      </c>
      <c r="XV30" t="s" s="0">
        <v>2211</v>
      </c>
      <c r="YA30" t="s" s="0">
        <v>2467</v>
      </c>
      <c r="YY30" t="s" s="0">
        <v>2970</v>
      </c>
      <c r="ZH30" t="s" s="0">
        <v>1578</v>
      </c>
      <c r="ZK30" t="s" s="0">
        <v>1630</v>
      </c>
      <c r="AAQ30" t="s" s="0">
        <v>1691</v>
      </c>
      <c r="ABI30" t="s" s="0">
        <v>910</v>
      </c>
      <c r="ABQ30" t="s" s="0">
        <v>3068</v>
      </c>
      <c r="ACJ30" t="s" s="0">
        <v>1599</v>
      </c>
      <c r="ACN30" t="s" s="0">
        <v>1691</v>
      </c>
      <c r="ACQ30" t="s" s="0">
        <v>1630</v>
      </c>
      <c r="AED30" t="s" s="0">
        <v>910</v>
      </c>
      <c r="AEI30" t="s" s="0">
        <v>2467</v>
      </c>
      <c r="AFA30" t="s" s="0">
        <v>3311</v>
      </c>
      <c r="AFC30" t="s" s="0">
        <v>2133</v>
      </c>
      <c r="AFD30" t="s" s="0">
        <v>1599</v>
      </c>
      <c r="AFI30" t="s" s="0">
        <v>1630</v>
      </c>
      <c r="AFW30" t="s" s="0">
        <v>300</v>
      </c>
      <c r="AFX30" t="s" s="0">
        <v>3396</v>
      </c>
    </row>
    <row r="31">
      <c r="B31" t="s" s="0">
        <v>320</v>
      </c>
      <c r="C31" t="s" s="0">
        <v>572</v>
      </c>
      <c r="AC31" t="s" s="0">
        <v>637</v>
      </c>
      <c r="AV31" t="s" s="0">
        <v>735</v>
      </c>
      <c r="BH31" t="s" s="0">
        <v>715</v>
      </c>
      <c r="BO31" t="s" s="0">
        <v>821</v>
      </c>
      <c r="BZ31" t="s" s="0">
        <v>911</v>
      </c>
      <c r="DF31" t="s" s="0">
        <v>1600</v>
      </c>
      <c r="DI31" t="s" s="0">
        <v>715</v>
      </c>
      <c r="DL31" t="s" s="0">
        <v>1631</v>
      </c>
      <c r="EE31" t="s" s="0">
        <v>1708</v>
      </c>
      <c r="EP31" t="s" s="0">
        <v>1764</v>
      </c>
      <c r="EU31" t="s" s="0">
        <v>1787</v>
      </c>
      <c r="EX31" t="s" s="0">
        <v>1809</v>
      </c>
      <c r="FL31" t="s" s="0">
        <v>1851</v>
      </c>
      <c r="FQ31" t="s" s="0">
        <v>1633</v>
      </c>
      <c r="GB31" t="s" s="0">
        <v>1906</v>
      </c>
      <c r="GC31" t="s" s="0">
        <v>1920</v>
      </c>
      <c r="GF31" t="s" s="0">
        <v>1944</v>
      </c>
      <c r="GI31" t="s" s="0">
        <v>1962</v>
      </c>
      <c r="GO31" t="s" s="0">
        <v>1851</v>
      </c>
      <c r="GV31" t="s" s="0">
        <v>2023</v>
      </c>
      <c r="GW31" t="s" s="0">
        <v>2043</v>
      </c>
      <c r="HB31" t="s" s="0">
        <v>911</v>
      </c>
      <c r="HF31" t="s" s="0">
        <v>2068</v>
      </c>
      <c r="HN31" t="s" s="0">
        <v>2114</v>
      </c>
      <c r="HV31" t="s" s="0">
        <v>2138</v>
      </c>
      <c r="HW31" t="s" s="0">
        <v>1600</v>
      </c>
      <c r="JF31" t="s" s="0">
        <v>911</v>
      </c>
      <c r="JZ31" t="s" s="0">
        <v>1600</v>
      </c>
      <c r="KG31" t="s" s="0">
        <v>1631</v>
      </c>
      <c r="LG31" t="s" s="0">
        <v>2284</v>
      </c>
      <c r="LX31" t="s" s="0">
        <v>911</v>
      </c>
      <c r="MR31" t="s" s="0">
        <v>1600</v>
      </c>
      <c r="MU31" t="s" s="0">
        <v>791</v>
      </c>
      <c r="MX31" t="s" s="0">
        <v>1631</v>
      </c>
      <c r="NZ31" t="s" s="0">
        <v>2383</v>
      </c>
      <c r="OS31" t="s" s="0">
        <v>911</v>
      </c>
      <c r="OX31" t="s" s="0">
        <v>2468</v>
      </c>
      <c r="PW31" t="s" s="0">
        <v>1600</v>
      </c>
      <c r="PZ31" t="s" s="0">
        <v>2653</v>
      </c>
      <c r="QC31" t="s" s="0">
        <v>1578</v>
      </c>
      <c r="QF31" t="s" s="0">
        <v>1631</v>
      </c>
      <c r="RJ31" t="s" s="0">
        <v>791</v>
      </c>
      <c r="RZ31" t="s" s="0">
        <v>911</v>
      </c>
      <c r="SU31" t="s" s="0">
        <v>1600</v>
      </c>
      <c r="SW31" t="s" s="0">
        <v>791</v>
      </c>
      <c r="SZ31" t="s" s="0">
        <v>1631</v>
      </c>
      <c r="TW31" t="s" s="0">
        <v>770</v>
      </c>
      <c r="UO31" t="s" s="0">
        <v>911</v>
      </c>
      <c r="US31" t="s" s="0">
        <v>2468</v>
      </c>
      <c r="VW31" t="s" s="0">
        <v>770</v>
      </c>
      <c r="VZ31" t="s" s="0">
        <v>1631</v>
      </c>
      <c r="XA31" t="s" s="0">
        <v>791</v>
      </c>
      <c r="XT31" t="s" s="0">
        <v>911</v>
      </c>
      <c r="YA31" t="s" s="0">
        <v>2468</v>
      </c>
      <c r="ZH31" t="s" s="0">
        <v>791</v>
      </c>
      <c r="ZK31" t="s" s="0">
        <v>1631</v>
      </c>
      <c r="AAQ31" t="s" s="0">
        <v>3029</v>
      </c>
      <c r="ABI31" t="s" s="0">
        <v>911</v>
      </c>
      <c r="ABQ31" t="s" s="0">
        <v>3069</v>
      </c>
      <c r="ACJ31" t="s" s="0">
        <v>1600</v>
      </c>
      <c r="ACN31" t="s" s="0">
        <v>3029</v>
      </c>
      <c r="ACQ31" t="s" s="0">
        <v>1631</v>
      </c>
      <c r="AED31" t="s" s="0">
        <v>911</v>
      </c>
      <c r="AEI31" t="s" s="0">
        <v>2468</v>
      </c>
      <c r="AFA31" t="s" s="0">
        <v>3312</v>
      </c>
      <c r="AFC31" t="s" s="0">
        <v>2134</v>
      </c>
      <c r="AFD31" t="s" s="0">
        <v>1600</v>
      </c>
      <c r="AFI31" t="s" s="0">
        <v>1631</v>
      </c>
      <c r="AFW31" t="s" s="0">
        <v>297</v>
      </c>
      <c r="AFX31" t="s" s="0">
        <v>3397</v>
      </c>
    </row>
    <row r="32">
      <c r="B32" t="s" s="0">
        <v>321</v>
      </c>
      <c r="C32" t="s" s="0">
        <v>573</v>
      </c>
      <c r="AC32" t="s" s="0">
        <v>638</v>
      </c>
      <c r="AV32" t="s" s="0">
        <v>736</v>
      </c>
      <c r="BH32" t="s" s="0">
        <v>793</v>
      </c>
      <c r="BO32" t="s" s="0">
        <v>822</v>
      </c>
      <c r="BZ32" t="s" s="0">
        <v>912</v>
      </c>
      <c r="DF32" t="s" s="0">
        <v>1601</v>
      </c>
      <c r="DI32" t="s" s="0">
        <v>793</v>
      </c>
      <c r="DL32" t="s" s="0">
        <v>1632</v>
      </c>
      <c r="EE32" t="s" s="0">
        <v>1709</v>
      </c>
      <c r="EP32" t="s" s="0">
        <v>1765</v>
      </c>
      <c r="EU32" t="s" s="0">
        <v>1788</v>
      </c>
      <c r="EX32" t="s" s="0">
        <v>1810</v>
      </c>
      <c r="FL32" t="s" s="0">
        <v>1852</v>
      </c>
      <c r="FQ32" t="s" s="0">
        <v>1634</v>
      </c>
      <c r="GB32" t="s" s="0">
        <v>1907</v>
      </c>
      <c r="GC32" t="s" s="0">
        <v>1921</v>
      </c>
      <c r="GI32" t="s" s="0">
        <v>1963</v>
      </c>
      <c r="GO32" t="s" s="0">
        <v>1852</v>
      </c>
      <c r="GV32" t="s" s="0">
        <v>2024</v>
      </c>
      <c r="GW32" t="s" s="0">
        <v>2044</v>
      </c>
      <c r="HB32" t="s" s="0">
        <v>912</v>
      </c>
      <c r="HF32" t="s" s="0">
        <v>1795</v>
      </c>
      <c r="HN32" t="s" s="0">
        <v>2115</v>
      </c>
      <c r="HV32" t="s" s="0">
        <v>2139</v>
      </c>
      <c r="HW32" t="s" s="0">
        <v>1601</v>
      </c>
      <c r="JF32" t="s" s="0">
        <v>912</v>
      </c>
      <c r="JZ32" t="s" s="0">
        <v>1601</v>
      </c>
      <c r="KG32" t="s" s="0">
        <v>1632</v>
      </c>
      <c r="LG32" t="s" s="0">
        <v>775</v>
      </c>
      <c r="LX32" t="s" s="0">
        <v>912</v>
      </c>
      <c r="MR32" t="s" s="0">
        <v>1601</v>
      </c>
      <c r="MU32" t="s" s="0">
        <v>2284</v>
      </c>
      <c r="MX32" t="s" s="0">
        <v>1632</v>
      </c>
      <c r="NZ32" t="s" s="0">
        <v>2406</v>
      </c>
      <c r="OS32" t="s" s="0">
        <v>912</v>
      </c>
      <c r="OX32" t="s" s="0">
        <v>2469</v>
      </c>
      <c r="PW32" t="s" s="0">
        <v>1601</v>
      </c>
      <c r="PZ32" t="s" s="0">
        <v>2654</v>
      </c>
      <c r="QC32" t="s" s="0">
        <v>2383</v>
      </c>
      <c r="QF32" t="s" s="0">
        <v>1632</v>
      </c>
      <c r="RJ32" t="s" s="0">
        <v>775</v>
      </c>
      <c r="RZ32" t="s" s="0">
        <v>912</v>
      </c>
      <c r="SU32" t="s" s="0">
        <v>1601</v>
      </c>
      <c r="SW32" t="s" s="0">
        <v>775</v>
      </c>
      <c r="SZ32" t="s" s="0">
        <v>1632</v>
      </c>
      <c r="TW32" t="s" s="0">
        <v>715</v>
      </c>
      <c r="UO32" t="s" s="0">
        <v>912</v>
      </c>
      <c r="US32" t="s" s="0">
        <v>2469</v>
      </c>
      <c r="VW32" t="s" s="0">
        <v>715</v>
      </c>
      <c r="VZ32" t="s" s="0">
        <v>1632</v>
      </c>
      <c r="XA32" t="s" s="0">
        <v>775</v>
      </c>
      <c r="XT32" t="s" s="0">
        <v>912</v>
      </c>
      <c r="YA32" t="s" s="0">
        <v>2469</v>
      </c>
      <c r="ZH32" t="s" s="0">
        <v>775</v>
      </c>
      <c r="ZK32" t="s" s="0">
        <v>1632</v>
      </c>
      <c r="AAQ32" t="s" s="0">
        <v>1586</v>
      </c>
      <c r="ABI32" t="s" s="0">
        <v>912</v>
      </c>
      <c r="ABQ32" t="s" s="0">
        <v>3070</v>
      </c>
      <c r="ACJ32" t="s" s="0">
        <v>1601</v>
      </c>
      <c r="ACN32" t="s" s="0">
        <v>1586</v>
      </c>
      <c r="ACQ32" t="s" s="0">
        <v>1632</v>
      </c>
      <c r="AED32" t="s" s="0">
        <v>912</v>
      </c>
      <c r="AEI32" t="s" s="0">
        <v>2469</v>
      </c>
      <c r="AFA32" t="s" s="0">
        <v>3313</v>
      </c>
      <c r="AFC32" t="s" s="0">
        <v>3367</v>
      </c>
      <c r="AFD32" t="s" s="0">
        <v>1601</v>
      </c>
      <c r="AFI32" t="s" s="0">
        <v>1632</v>
      </c>
      <c r="AFW32" t="s" s="0">
        <v>298</v>
      </c>
      <c r="AFX32" t="s" s="0">
        <v>3398</v>
      </c>
    </row>
    <row r="33">
      <c r="B33" t="s" s="0">
        <v>322</v>
      </c>
      <c r="C33" t="s" s="0">
        <v>574</v>
      </c>
      <c r="AC33" t="s" s="0">
        <v>639</v>
      </c>
      <c r="AV33" t="s" s="0">
        <v>737</v>
      </c>
      <c r="BH33" t="s" s="0">
        <v>794</v>
      </c>
      <c r="BO33" t="s" s="0">
        <v>823</v>
      </c>
      <c r="BZ33" t="s" s="0">
        <v>913</v>
      </c>
      <c r="DF33" t="s" s="0">
        <v>1602</v>
      </c>
      <c r="DI33" t="s" s="0">
        <v>794</v>
      </c>
      <c r="DL33" t="s" s="0">
        <v>1633</v>
      </c>
      <c r="EE33" t="s" s="0">
        <v>1710</v>
      </c>
      <c r="EP33" t="s" s="0">
        <v>1766</v>
      </c>
      <c r="EU33" t="s" s="0">
        <v>1789</v>
      </c>
      <c r="FL33" t="s" s="0">
        <v>1812</v>
      </c>
      <c r="FQ33" t="s" s="0">
        <v>1635</v>
      </c>
      <c r="GB33" t="s" s="0">
        <v>1908</v>
      </c>
      <c r="GC33" t="s" s="0">
        <v>1922</v>
      </c>
      <c r="GI33" t="s" s="0">
        <v>1964</v>
      </c>
      <c r="GO33" t="s" s="0">
        <v>1812</v>
      </c>
      <c r="GV33" t="s" s="0">
        <v>2025</v>
      </c>
      <c r="GW33" t="s" s="0">
        <v>2045</v>
      </c>
      <c r="HB33" t="s" s="0">
        <v>913</v>
      </c>
      <c r="HF33" t="s" s="0">
        <v>2069</v>
      </c>
      <c r="HN33" t="s" s="0">
        <v>2116</v>
      </c>
      <c r="HW33" t="s" s="0">
        <v>1602</v>
      </c>
      <c r="JF33" t="s" s="0">
        <v>913</v>
      </c>
      <c r="JZ33" t="s" s="0">
        <v>1602</v>
      </c>
      <c r="KG33" t="s" s="0">
        <v>1633</v>
      </c>
      <c r="LG33" t="s" s="0">
        <v>2285</v>
      </c>
      <c r="LX33" t="s" s="0">
        <v>913</v>
      </c>
      <c r="MR33" t="s" s="0">
        <v>1602</v>
      </c>
      <c r="MU33" t="s" s="0">
        <v>775</v>
      </c>
      <c r="MX33" t="s" s="0">
        <v>1633</v>
      </c>
      <c r="NZ33" t="s" s="0">
        <v>1857</v>
      </c>
      <c r="OS33" t="s" s="0">
        <v>913</v>
      </c>
      <c r="OX33" t="s" s="0">
        <v>2470</v>
      </c>
      <c r="PW33" t="s" s="0">
        <v>1602</v>
      </c>
      <c r="PZ33" t="s" s="0">
        <v>2655</v>
      </c>
      <c r="QC33" t="s" s="0">
        <v>2406</v>
      </c>
      <c r="QF33" t="s" s="0">
        <v>1633</v>
      </c>
      <c r="RJ33" t="s" s="0">
        <v>1827</v>
      </c>
      <c r="RZ33" t="s" s="0">
        <v>913</v>
      </c>
      <c r="SU33" t="s" s="0">
        <v>1602</v>
      </c>
      <c r="SW33" t="s" s="0">
        <v>1827</v>
      </c>
      <c r="SZ33" t="s" s="0">
        <v>1633</v>
      </c>
      <c r="TW33" t="s" s="0">
        <v>793</v>
      </c>
      <c r="UO33" t="s" s="0">
        <v>913</v>
      </c>
      <c r="US33" t="s" s="0">
        <v>2470</v>
      </c>
      <c r="VW33" t="s" s="0">
        <v>793</v>
      </c>
      <c r="VZ33" t="s" s="0">
        <v>1633</v>
      </c>
      <c r="XA33" t="s" s="0">
        <v>770</v>
      </c>
      <c r="XT33" t="s" s="0">
        <v>913</v>
      </c>
      <c r="YA33" t="s" s="0">
        <v>2470</v>
      </c>
      <c r="ZH33" t="s" s="0">
        <v>770</v>
      </c>
      <c r="ZK33" t="s" s="0">
        <v>1633</v>
      </c>
      <c r="ABI33" t="s" s="0">
        <v>913</v>
      </c>
      <c r="ABQ33" t="s" s="0">
        <v>3071</v>
      </c>
      <c r="ACJ33" t="s" s="0">
        <v>1602</v>
      </c>
      <c r="ACQ33" t="s" s="0">
        <v>1633</v>
      </c>
      <c r="AED33" t="s" s="0">
        <v>913</v>
      </c>
      <c r="AEI33" t="s" s="0">
        <v>2470</v>
      </c>
      <c r="AFA33" t="s" s="0">
        <v>3314</v>
      </c>
      <c r="AFC33" t="s" s="0">
        <v>3368</v>
      </c>
      <c r="AFD33" t="s" s="0">
        <v>1602</v>
      </c>
      <c r="AFI33" t="s" s="0">
        <v>1633</v>
      </c>
      <c r="AFW33" t="s" s="0">
        <v>301</v>
      </c>
      <c r="AFX33" t="s" s="0">
        <v>3399</v>
      </c>
    </row>
    <row r="34">
      <c r="B34" t="s" s="0">
        <v>323</v>
      </c>
      <c r="C34" t="s" s="0">
        <v>575</v>
      </c>
      <c r="AC34" t="s" s="0">
        <v>640</v>
      </c>
      <c r="AV34" t="s" s="0">
        <v>738</v>
      </c>
      <c r="BO34" t="s" s="0">
        <v>824</v>
      </c>
      <c r="BZ34" t="s" s="0">
        <v>914</v>
      </c>
      <c r="DF34" t="s" s="0">
        <v>1603</v>
      </c>
      <c r="DL34" t="s" s="0">
        <v>1634</v>
      </c>
      <c r="EE34" t="s" s="0">
        <v>1711</v>
      </c>
      <c r="EP34" t="s" s="0">
        <v>1767</v>
      </c>
      <c r="FL34" t="s" s="0">
        <v>1853</v>
      </c>
      <c r="FQ34" t="s" s="0">
        <v>1636</v>
      </c>
      <c r="GC34" t="s" s="0">
        <v>1923</v>
      </c>
      <c r="GI34" t="s" s="0">
        <v>1965</v>
      </c>
      <c r="GO34" t="s" s="0">
        <v>1853</v>
      </c>
      <c r="GV34" t="s" s="0">
        <v>2026</v>
      </c>
      <c r="GW34" t="s" s="0">
        <v>2046</v>
      </c>
      <c r="HB34" t="s" s="0">
        <v>914</v>
      </c>
      <c r="HF34" t="s" s="0">
        <v>2070</v>
      </c>
      <c r="HN34" t="s" s="0">
        <v>2117</v>
      </c>
      <c r="HW34" t="s" s="0">
        <v>1603</v>
      </c>
      <c r="JF34" t="s" s="0">
        <v>914</v>
      </c>
      <c r="JZ34" t="s" s="0">
        <v>1603</v>
      </c>
      <c r="KG34" t="s" s="0">
        <v>1634</v>
      </c>
      <c r="LG34" t="s" s="0">
        <v>1771</v>
      </c>
      <c r="LX34" t="s" s="0">
        <v>914</v>
      </c>
      <c r="MR34" t="s" s="0">
        <v>1603</v>
      </c>
      <c r="MU34" t="s" s="0">
        <v>2285</v>
      </c>
      <c r="MX34" t="s" s="0">
        <v>1634</v>
      </c>
      <c r="NZ34" t="s" s="0">
        <v>2394</v>
      </c>
      <c r="OS34" t="s" s="0">
        <v>914</v>
      </c>
      <c r="OX34" t="s" s="0">
        <v>2471</v>
      </c>
      <c r="PW34" t="s" s="0">
        <v>1603</v>
      </c>
      <c r="PZ34" t="s" s="0">
        <v>2656</v>
      </c>
      <c r="QC34" t="s" s="0">
        <v>1857</v>
      </c>
      <c r="QF34" t="s" s="0">
        <v>1634</v>
      </c>
      <c r="RJ34" t="s" s="0">
        <v>2285</v>
      </c>
      <c r="RZ34" t="s" s="0">
        <v>914</v>
      </c>
      <c r="SU34" t="s" s="0">
        <v>1603</v>
      </c>
      <c r="SW34" t="s" s="0">
        <v>2285</v>
      </c>
      <c r="SZ34" t="s" s="0">
        <v>1634</v>
      </c>
      <c r="TW34" t="s" s="0">
        <v>1586</v>
      </c>
      <c r="UO34" t="s" s="0">
        <v>914</v>
      </c>
      <c r="US34" t="s" s="0">
        <v>2471</v>
      </c>
      <c r="VW34" t="s" s="0">
        <v>1586</v>
      </c>
      <c r="VZ34" t="s" s="0">
        <v>1634</v>
      </c>
      <c r="XA34" t="s" s="0">
        <v>715</v>
      </c>
      <c r="XT34" t="s" s="0">
        <v>914</v>
      </c>
      <c r="YA34" t="s" s="0">
        <v>2471</v>
      </c>
      <c r="ZH34" t="s" s="0">
        <v>715</v>
      </c>
      <c r="ZK34" t="s" s="0">
        <v>1634</v>
      </c>
      <c r="ABI34" t="s" s="0">
        <v>914</v>
      </c>
      <c r="ABQ34" t="s" s="0">
        <v>3072</v>
      </c>
      <c r="ACJ34" t="s" s="0">
        <v>1603</v>
      </c>
      <c r="ACQ34" t="s" s="0">
        <v>1634</v>
      </c>
      <c r="AED34" t="s" s="0">
        <v>914</v>
      </c>
      <c r="AEI34" t="s" s="0">
        <v>2471</v>
      </c>
      <c r="AFA34" t="s" s="0">
        <v>3315</v>
      </c>
      <c r="AFC34" t="s" s="0">
        <v>2135</v>
      </c>
      <c r="AFD34" t="s" s="0">
        <v>1603</v>
      </c>
      <c r="AFI34" t="s" s="0">
        <v>1634</v>
      </c>
    </row>
    <row r="35">
      <c r="B35" t="s" s="0">
        <v>324</v>
      </c>
      <c r="AC35" t="s" s="0">
        <v>641</v>
      </c>
      <c r="AV35" t="s" s="0">
        <v>739</v>
      </c>
      <c r="BO35" t="s" s="0">
        <v>825</v>
      </c>
      <c r="BZ35" t="s" s="0">
        <v>915</v>
      </c>
      <c r="DF35" t="s" s="0">
        <v>1604</v>
      </c>
      <c r="DL35" t="s" s="0">
        <v>1635</v>
      </c>
      <c r="EE35" t="s" s="0">
        <v>1712</v>
      </c>
      <c r="EP35" t="s" s="0">
        <v>1768</v>
      </c>
      <c r="FL35" t="s" s="0">
        <v>1854</v>
      </c>
      <c r="FQ35" t="s" s="0">
        <v>1637</v>
      </c>
      <c r="GI35" t="s" s="0">
        <v>1966</v>
      </c>
      <c r="GO35" t="s" s="0">
        <v>1854</v>
      </c>
      <c r="GV35" t="s" s="0">
        <v>2027</v>
      </c>
      <c r="GW35" t="s" s="0">
        <v>2047</v>
      </c>
      <c r="HB35" t="s" s="0">
        <v>915</v>
      </c>
      <c r="HF35" t="s" s="0">
        <v>2071</v>
      </c>
      <c r="HN35" t="s" s="0">
        <v>2118</v>
      </c>
      <c r="HW35" t="s" s="0">
        <v>1604</v>
      </c>
      <c r="JF35" t="s" s="0">
        <v>915</v>
      </c>
      <c r="JZ35" t="s" s="0">
        <v>1604</v>
      </c>
      <c r="KG35" t="s" s="0">
        <v>1635</v>
      </c>
      <c r="LX35" t="s" s="0">
        <v>915</v>
      </c>
      <c r="MR35" t="s" s="0">
        <v>1604</v>
      </c>
      <c r="MU35" t="s" s="0">
        <v>1771</v>
      </c>
      <c r="MX35" t="s" s="0">
        <v>1635</v>
      </c>
      <c r="NZ35" t="s" s="0">
        <v>775</v>
      </c>
      <c r="OS35" t="s" s="0">
        <v>915</v>
      </c>
      <c r="OX35" t="s" s="0">
        <v>2472</v>
      </c>
      <c r="PW35" t="s" s="0">
        <v>1604</v>
      </c>
      <c r="PZ35" t="s" s="0">
        <v>2657</v>
      </c>
      <c r="QC35" t="s" s="0">
        <v>2394</v>
      </c>
      <c r="QF35" t="s" s="0">
        <v>1635</v>
      </c>
      <c r="RJ35" t="s" s="0">
        <v>1586</v>
      </c>
      <c r="RZ35" t="s" s="0">
        <v>915</v>
      </c>
      <c r="SU35" t="s" s="0">
        <v>1604</v>
      </c>
      <c r="SW35" t="s" s="0">
        <v>1586</v>
      </c>
      <c r="SZ35" t="s" s="0">
        <v>1635</v>
      </c>
      <c r="UO35" t="s" s="0">
        <v>915</v>
      </c>
      <c r="US35" t="s" s="0">
        <v>2472</v>
      </c>
      <c r="VZ35" t="s" s="0">
        <v>1635</v>
      </c>
      <c r="XA35" t="s" s="0">
        <v>793</v>
      </c>
      <c r="XT35" t="s" s="0">
        <v>915</v>
      </c>
      <c r="YA35" t="s" s="0">
        <v>2472</v>
      </c>
      <c r="ZH35" t="s" s="0">
        <v>793</v>
      </c>
      <c r="ZK35" t="s" s="0">
        <v>1635</v>
      </c>
      <c r="ABI35" t="s" s="0">
        <v>915</v>
      </c>
      <c r="ABQ35" t="s" s="0">
        <v>3073</v>
      </c>
      <c r="ACJ35" t="s" s="0">
        <v>1604</v>
      </c>
      <c r="ACQ35" t="s" s="0">
        <v>1635</v>
      </c>
      <c r="AED35" t="s" s="0">
        <v>915</v>
      </c>
      <c r="AEI35" t="s" s="0">
        <v>2472</v>
      </c>
      <c r="AFA35" t="s" s="0">
        <v>3316</v>
      </c>
      <c r="AFC35" t="s" s="0">
        <v>2136</v>
      </c>
      <c r="AFD35" t="s" s="0">
        <v>1604</v>
      </c>
      <c r="AFI35" t="s" s="0">
        <v>1635</v>
      </c>
    </row>
    <row r="36">
      <c r="B36" t="s" s="0">
        <v>325</v>
      </c>
      <c r="AC36" t="s" s="0">
        <v>642</v>
      </c>
      <c r="BO36" t="s" s="0">
        <v>826</v>
      </c>
      <c r="BZ36" t="s" s="0">
        <v>916</v>
      </c>
      <c r="DF36" t="s" s="0">
        <v>1605</v>
      </c>
      <c r="DL36" t="s" s="0">
        <v>1636</v>
      </c>
      <c r="EE36" t="s" s="0">
        <v>1713</v>
      </c>
      <c r="FL36" t="s" s="0">
        <v>1855</v>
      </c>
      <c r="FQ36" t="s" s="0">
        <v>1638</v>
      </c>
      <c r="GI36" t="s" s="0">
        <v>1967</v>
      </c>
      <c r="GO36" t="s" s="0">
        <v>1855</v>
      </c>
      <c r="GV36" t="s" s="0">
        <v>2028</v>
      </c>
      <c r="GW36" t="s" s="0">
        <v>2048</v>
      </c>
      <c r="HB36" t="s" s="0">
        <v>916</v>
      </c>
      <c r="HF36" t="s" s="0">
        <v>2072</v>
      </c>
      <c r="HW36" t="s" s="0">
        <v>1605</v>
      </c>
      <c r="JF36" t="s" s="0">
        <v>916</v>
      </c>
      <c r="JZ36" t="s" s="0">
        <v>1605</v>
      </c>
      <c r="KG36" t="s" s="0">
        <v>1636</v>
      </c>
      <c r="LX36" t="s" s="0">
        <v>916</v>
      </c>
      <c r="MR36" t="s" s="0">
        <v>1605</v>
      </c>
      <c r="MX36" t="s" s="0">
        <v>1636</v>
      </c>
      <c r="NZ36" t="s" s="0">
        <v>2379</v>
      </c>
      <c r="OS36" t="s" s="0">
        <v>916</v>
      </c>
      <c r="OX36" t="s" s="0">
        <v>2473</v>
      </c>
      <c r="PW36" t="s" s="0">
        <v>1605</v>
      </c>
      <c r="PZ36" t="s" s="0">
        <v>2658</v>
      </c>
      <c r="QC36" t="s" s="0">
        <v>775</v>
      </c>
      <c r="QF36" t="s" s="0">
        <v>1636</v>
      </c>
      <c r="RZ36" t="s" s="0">
        <v>916</v>
      </c>
      <c r="SU36" t="s" s="0">
        <v>1605</v>
      </c>
      <c r="SZ36" t="s" s="0">
        <v>1636</v>
      </c>
      <c r="UO36" t="s" s="0">
        <v>916</v>
      </c>
      <c r="US36" t="s" s="0">
        <v>2473</v>
      </c>
      <c r="VZ36" t="s" s="0">
        <v>1636</v>
      </c>
      <c r="XT36" t="s" s="0">
        <v>916</v>
      </c>
      <c r="YA36" t="s" s="0">
        <v>2473</v>
      </c>
      <c r="ZK36" t="s" s="0">
        <v>1636</v>
      </c>
      <c r="ABI36" t="s" s="0">
        <v>916</v>
      </c>
      <c r="ABQ36" t="s" s="0">
        <v>3074</v>
      </c>
      <c r="ACJ36" t="s" s="0">
        <v>1605</v>
      </c>
      <c r="ACQ36" t="s" s="0">
        <v>1636</v>
      </c>
      <c r="AED36" t="s" s="0">
        <v>916</v>
      </c>
      <c r="AEI36" t="s" s="0">
        <v>2473</v>
      </c>
      <c r="AFA36" t="s" s="0">
        <v>3317</v>
      </c>
      <c r="AFC36" t="s" s="0">
        <v>2137</v>
      </c>
      <c r="AFD36" t="s" s="0">
        <v>1605</v>
      </c>
      <c r="AFI36" t="s" s="0">
        <v>1636</v>
      </c>
    </row>
    <row r="37">
      <c r="B37" t="s" s="0">
        <v>326</v>
      </c>
      <c r="AC37" t="s" s="0">
        <v>643</v>
      </c>
      <c r="BO37" t="s" s="0">
        <v>827</v>
      </c>
      <c r="BZ37" t="s" s="0">
        <v>917</v>
      </c>
      <c r="DF37" t="s" s="0">
        <v>1606</v>
      </c>
      <c r="DL37" t="s" s="0">
        <v>1637</v>
      </c>
      <c r="EE37" t="s" s="0">
        <v>1714</v>
      </c>
      <c r="FL37" t="s" s="0">
        <v>1856</v>
      </c>
      <c r="FQ37" t="s" s="0">
        <v>1640</v>
      </c>
      <c r="GI37" t="s" s="0">
        <v>1968</v>
      </c>
      <c r="GO37" t="s" s="0">
        <v>1856</v>
      </c>
      <c r="GV37" t="s" s="0">
        <v>2029</v>
      </c>
      <c r="HB37" t="s" s="0">
        <v>917</v>
      </c>
      <c r="HF37" t="s" s="0">
        <v>2073</v>
      </c>
      <c r="HW37" t="s" s="0">
        <v>1606</v>
      </c>
      <c r="JF37" t="s" s="0">
        <v>917</v>
      </c>
      <c r="JZ37" t="s" s="0">
        <v>1606</v>
      </c>
      <c r="KG37" t="s" s="0">
        <v>1637</v>
      </c>
      <c r="LX37" t="s" s="0">
        <v>917</v>
      </c>
      <c r="MR37" t="s" s="0">
        <v>1606</v>
      </c>
      <c r="MX37" t="s" s="0">
        <v>1637</v>
      </c>
      <c r="NZ37" t="s" s="0">
        <v>2407</v>
      </c>
      <c r="OS37" t="s" s="0">
        <v>917</v>
      </c>
      <c r="OX37" t="s" s="0">
        <v>2474</v>
      </c>
      <c r="PW37" t="s" s="0">
        <v>1606</v>
      </c>
      <c r="PZ37" t="s" s="0">
        <v>2659</v>
      </c>
      <c r="QC37" t="s" s="0">
        <v>2379</v>
      </c>
      <c r="QF37" t="s" s="0">
        <v>1637</v>
      </c>
      <c r="RZ37" t="s" s="0">
        <v>917</v>
      </c>
      <c r="SU37" t="s" s="0">
        <v>1606</v>
      </c>
      <c r="SZ37" t="s" s="0">
        <v>1637</v>
      </c>
      <c r="UO37" t="s" s="0">
        <v>917</v>
      </c>
      <c r="US37" t="s" s="0">
        <v>2474</v>
      </c>
      <c r="VZ37" t="s" s="0">
        <v>1637</v>
      </c>
      <c r="XT37" t="s" s="0">
        <v>917</v>
      </c>
      <c r="YA37" t="s" s="0">
        <v>2474</v>
      </c>
      <c r="ZK37" t="s" s="0">
        <v>1637</v>
      </c>
      <c r="ABI37" t="s" s="0">
        <v>917</v>
      </c>
      <c r="ABQ37" t="s" s="0">
        <v>3075</v>
      </c>
      <c r="ACJ37" t="s" s="0">
        <v>1606</v>
      </c>
      <c r="ACQ37" t="s" s="0">
        <v>1637</v>
      </c>
      <c r="AED37" t="s" s="0">
        <v>917</v>
      </c>
      <c r="AEI37" t="s" s="0">
        <v>2474</v>
      </c>
      <c r="AFA37" t="s" s="0">
        <v>3318</v>
      </c>
      <c r="AFC37" t="s" s="0">
        <v>2138</v>
      </c>
      <c r="AFD37" t="s" s="0">
        <v>1606</v>
      </c>
      <c r="AFI37" t="s" s="0">
        <v>1637</v>
      </c>
    </row>
    <row r="38">
      <c r="B38" t="s" s="0">
        <v>327</v>
      </c>
      <c r="AC38" t="s" s="0">
        <v>644</v>
      </c>
      <c r="BO38" t="s" s="0">
        <v>828</v>
      </c>
      <c r="BZ38" t="s" s="0">
        <v>918</v>
      </c>
      <c r="DF38" t="s" s="0">
        <v>575</v>
      </c>
      <c r="DL38" t="s" s="0">
        <v>1638</v>
      </c>
      <c r="EE38" t="s" s="0">
        <v>1715</v>
      </c>
      <c r="FL38" t="s" s="0">
        <v>1857</v>
      </c>
      <c r="FQ38" t="s" s="0">
        <v>1641</v>
      </c>
      <c r="GI38" t="s" s="0">
        <v>1969</v>
      </c>
      <c r="GO38" t="s" s="0">
        <v>1857</v>
      </c>
      <c r="GV38" t="s" s="0">
        <v>2030</v>
      </c>
      <c r="HB38" t="s" s="0">
        <v>918</v>
      </c>
      <c r="HF38" t="s" s="0">
        <v>2074</v>
      </c>
      <c r="HW38" t="s" s="0">
        <v>575</v>
      </c>
      <c r="JF38" t="s" s="0">
        <v>918</v>
      </c>
      <c r="JZ38" t="s" s="0">
        <v>575</v>
      </c>
      <c r="KG38" t="s" s="0">
        <v>1638</v>
      </c>
      <c r="LX38" t="s" s="0">
        <v>918</v>
      </c>
      <c r="MR38" t="s" s="0">
        <v>575</v>
      </c>
      <c r="MX38" t="s" s="0">
        <v>1638</v>
      </c>
      <c r="NZ38" t="s" s="0">
        <v>2408</v>
      </c>
      <c r="OS38" t="s" s="0">
        <v>918</v>
      </c>
      <c r="OX38" t="s" s="0">
        <v>2475</v>
      </c>
      <c r="PW38" t="s" s="0">
        <v>575</v>
      </c>
      <c r="PZ38" t="s" s="0">
        <v>2660</v>
      </c>
      <c r="QC38" t="s" s="0">
        <v>2407</v>
      </c>
      <c r="QF38" t="s" s="0">
        <v>1638</v>
      </c>
      <c r="RZ38" t="s" s="0">
        <v>918</v>
      </c>
      <c r="SU38" t="s" s="0">
        <v>575</v>
      </c>
      <c r="SZ38" t="s" s="0">
        <v>1638</v>
      </c>
      <c r="UO38" t="s" s="0">
        <v>918</v>
      </c>
      <c r="US38" t="s" s="0">
        <v>2475</v>
      </c>
      <c r="VZ38" t="s" s="0">
        <v>1638</v>
      </c>
      <c r="XT38" t="s" s="0">
        <v>918</v>
      </c>
      <c r="YA38" t="s" s="0">
        <v>2475</v>
      </c>
      <c r="ZK38" t="s" s="0">
        <v>1638</v>
      </c>
      <c r="ABI38" t="s" s="0">
        <v>918</v>
      </c>
      <c r="ABQ38" t="s" s="0">
        <v>3076</v>
      </c>
      <c r="ACJ38" t="s" s="0">
        <v>575</v>
      </c>
      <c r="ACQ38" t="s" s="0">
        <v>1638</v>
      </c>
      <c r="AED38" t="s" s="0">
        <v>918</v>
      </c>
      <c r="AEI38" t="s" s="0">
        <v>2475</v>
      </c>
      <c r="AFA38" t="s" s="0">
        <v>3319</v>
      </c>
      <c r="AFC38" t="s" s="0">
        <v>2139</v>
      </c>
      <c r="AFD38" t="s" s="0">
        <v>575</v>
      </c>
      <c r="AFI38" t="s" s="0">
        <v>1638</v>
      </c>
    </row>
    <row r="39">
      <c r="B39" t="s" s="0">
        <v>328</v>
      </c>
      <c r="AC39" t="s" s="0">
        <v>645</v>
      </c>
      <c r="BO39" t="s" s="0">
        <v>829</v>
      </c>
      <c r="BZ39" t="s" s="0">
        <v>919</v>
      </c>
      <c r="DF39" t="s" s="0">
        <v>1607</v>
      </c>
      <c r="DL39" t="s" s="0">
        <v>1639</v>
      </c>
      <c r="EE39" t="s" s="0">
        <v>1716</v>
      </c>
      <c r="FL39" t="s" s="0">
        <v>791</v>
      </c>
      <c r="FQ39" t="s" s="0">
        <v>1642</v>
      </c>
      <c r="GI39" t="s" s="0">
        <v>1970</v>
      </c>
      <c r="GO39" t="s" s="0">
        <v>791</v>
      </c>
      <c r="GV39" t="s" s="0">
        <v>2031</v>
      </c>
      <c r="HB39" t="s" s="0">
        <v>919</v>
      </c>
      <c r="HF39" t="s" s="0">
        <v>2075</v>
      </c>
      <c r="HW39" t="s" s="0">
        <v>1607</v>
      </c>
      <c r="JF39" t="s" s="0">
        <v>919</v>
      </c>
      <c r="JZ39" t="s" s="0">
        <v>1607</v>
      </c>
      <c r="KG39" t="s" s="0">
        <v>1639</v>
      </c>
      <c r="LX39" t="s" s="0">
        <v>919</v>
      </c>
      <c r="MR39" t="s" s="0">
        <v>1607</v>
      </c>
      <c r="MX39" t="s" s="0">
        <v>1639</v>
      </c>
      <c r="NZ39" t="s" s="0">
        <v>2409</v>
      </c>
      <c r="OS39" t="s" s="0">
        <v>919</v>
      </c>
      <c r="OX39" t="s" s="0">
        <v>2476</v>
      </c>
      <c r="PW39" t="s" s="0">
        <v>1607</v>
      </c>
      <c r="PZ39" t="s" s="0">
        <v>2661</v>
      </c>
      <c r="QC39" t="s" s="0">
        <v>2408</v>
      </c>
      <c r="QF39" t="s" s="0">
        <v>1639</v>
      </c>
      <c r="RZ39" t="s" s="0">
        <v>919</v>
      </c>
      <c r="SU39" t="s" s="0">
        <v>1607</v>
      </c>
      <c r="SZ39" t="s" s="0">
        <v>1639</v>
      </c>
      <c r="UO39" t="s" s="0">
        <v>919</v>
      </c>
      <c r="US39" t="s" s="0">
        <v>2476</v>
      </c>
      <c r="VZ39" t="s" s="0">
        <v>1639</v>
      </c>
      <c r="XT39" t="s" s="0">
        <v>919</v>
      </c>
      <c r="YA39" t="s" s="0">
        <v>2476</v>
      </c>
      <c r="ZK39" t="s" s="0">
        <v>1639</v>
      </c>
      <c r="ABI39" t="s" s="0">
        <v>919</v>
      </c>
      <c r="ABQ39" t="s" s="0">
        <v>3077</v>
      </c>
      <c r="ACJ39" t="s" s="0">
        <v>1607</v>
      </c>
      <c r="ACQ39" t="s" s="0">
        <v>1639</v>
      </c>
      <c r="AED39" t="s" s="0">
        <v>919</v>
      </c>
      <c r="AEI39" t="s" s="0">
        <v>2476</v>
      </c>
      <c r="AFA39" t="s" s="0">
        <v>3320</v>
      </c>
      <c r="AFD39" t="s" s="0">
        <v>1607</v>
      </c>
      <c r="AFI39" t="s" s="0">
        <v>1639</v>
      </c>
    </row>
    <row r="40">
      <c r="B40" t="s" s="0">
        <v>329</v>
      </c>
      <c r="AC40" t="s" s="0">
        <v>646</v>
      </c>
      <c r="BO40" t="s" s="0">
        <v>830</v>
      </c>
      <c r="BZ40" t="s" s="0">
        <v>920</v>
      </c>
      <c r="DF40" t="s" s="0">
        <v>1608</v>
      </c>
      <c r="DL40" t="s" s="0">
        <v>1640</v>
      </c>
      <c r="EE40" t="s" s="0">
        <v>1717</v>
      </c>
      <c r="FL40" t="s" s="0">
        <v>775</v>
      </c>
      <c r="FQ40" t="s" s="0">
        <v>1643</v>
      </c>
      <c r="GI40" t="s" s="0">
        <v>1971</v>
      </c>
      <c r="GO40" t="s" s="0">
        <v>775</v>
      </c>
      <c r="HB40" t="s" s="0">
        <v>920</v>
      </c>
      <c r="HF40" t="s" s="0">
        <v>2076</v>
      </c>
      <c r="HW40" t="s" s="0">
        <v>1608</v>
      </c>
      <c r="JF40" t="s" s="0">
        <v>920</v>
      </c>
      <c r="JZ40" t="s" s="0">
        <v>1608</v>
      </c>
      <c r="KG40" t="s" s="0">
        <v>1640</v>
      </c>
      <c r="LX40" t="s" s="0">
        <v>920</v>
      </c>
      <c r="MR40" t="s" s="0">
        <v>1608</v>
      </c>
      <c r="MX40" t="s" s="0">
        <v>1640</v>
      </c>
      <c r="NZ40" t="s" s="0">
        <v>2410</v>
      </c>
      <c r="OS40" t="s" s="0">
        <v>920</v>
      </c>
      <c r="OX40" t="s" s="0">
        <v>2477</v>
      </c>
      <c r="PW40" t="s" s="0">
        <v>1608</v>
      </c>
      <c r="PZ40" t="s" s="0">
        <v>2662</v>
      </c>
      <c r="QC40" t="s" s="0">
        <v>2409</v>
      </c>
      <c r="QF40" t="s" s="0">
        <v>1640</v>
      </c>
      <c r="RZ40" t="s" s="0">
        <v>920</v>
      </c>
      <c r="SU40" t="s" s="0">
        <v>1608</v>
      </c>
      <c r="SZ40" t="s" s="0">
        <v>1640</v>
      </c>
      <c r="UO40" t="s" s="0">
        <v>920</v>
      </c>
      <c r="US40" t="s" s="0">
        <v>2477</v>
      </c>
      <c r="VZ40" t="s" s="0">
        <v>1640</v>
      </c>
      <c r="XT40" t="s" s="0">
        <v>920</v>
      </c>
      <c r="YA40" t="s" s="0">
        <v>2477</v>
      </c>
      <c r="ZK40" t="s" s="0">
        <v>1640</v>
      </c>
      <c r="ABI40" t="s" s="0">
        <v>920</v>
      </c>
      <c r="ABQ40" t="s" s="0">
        <v>3078</v>
      </c>
      <c r="ACJ40" t="s" s="0">
        <v>1608</v>
      </c>
      <c r="ACQ40" t="s" s="0">
        <v>1640</v>
      </c>
      <c r="AED40" t="s" s="0">
        <v>920</v>
      </c>
      <c r="AEI40" t="s" s="0">
        <v>2477</v>
      </c>
      <c r="AFA40" t="s" s="0">
        <v>3321</v>
      </c>
      <c r="AFD40" t="s" s="0">
        <v>1608</v>
      </c>
      <c r="AFI40" t="s" s="0">
        <v>1640</v>
      </c>
    </row>
    <row r="41">
      <c r="B41" t="s" s="0">
        <v>330</v>
      </c>
      <c r="AC41" t="s" s="0">
        <v>647</v>
      </c>
      <c r="BO41" t="s" s="0">
        <v>831</v>
      </c>
      <c r="BZ41" t="s" s="0">
        <v>921</v>
      </c>
      <c r="DL41" t="s" s="0">
        <v>1641</v>
      </c>
      <c r="EE41" t="s" s="0">
        <v>1718</v>
      </c>
      <c r="FL41" t="s" s="0">
        <v>1827</v>
      </c>
      <c r="FQ41" t="s" s="0">
        <v>1645</v>
      </c>
      <c r="GI41" t="s" s="0">
        <v>1972</v>
      </c>
      <c r="GO41" t="s" s="0">
        <v>1827</v>
      </c>
      <c r="HB41" t="s" s="0">
        <v>921</v>
      </c>
      <c r="HF41" t="s" s="0">
        <v>2077</v>
      </c>
      <c r="JF41" t="s" s="0">
        <v>921</v>
      </c>
      <c r="KG41" t="s" s="0">
        <v>1641</v>
      </c>
      <c r="LX41" t="s" s="0">
        <v>921</v>
      </c>
      <c r="MX41" t="s" s="0">
        <v>1641</v>
      </c>
      <c r="NZ41" t="s" s="0">
        <v>2391</v>
      </c>
      <c r="OS41" t="s" s="0">
        <v>921</v>
      </c>
      <c r="OX41" t="s" s="0">
        <v>2478</v>
      </c>
      <c r="PZ41" t="s" s="0">
        <v>2663</v>
      </c>
      <c r="QC41" t="s" s="0">
        <v>2410</v>
      </c>
      <c r="QF41" t="s" s="0">
        <v>1641</v>
      </c>
      <c r="RZ41" t="s" s="0">
        <v>921</v>
      </c>
      <c r="SZ41" t="s" s="0">
        <v>1641</v>
      </c>
      <c r="UO41" t="s" s="0">
        <v>921</v>
      </c>
      <c r="US41" t="s" s="0">
        <v>2478</v>
      </c>
      <c r="VZ41" t="s" s="0">
        <v>1641</v>
      </c>
      <c r="XT41" t="s" s="0">
        <v>921</v>
      </c>
      <c r="YA41" t="s" s="0">
        <v>2478</v>
      </c>
      <c r="ZK41" t="s" s="0">
        <v>1641</v>
      </c>
      <c r="ABI41" t="s" s="0">
        <v>921</v>
      </c>
      <c r="ABQ41" t="s" s="0">
        <v>1865</v>
      </c>
      <c r="ACQ41" t="s" s="0">
        <v>1641</v>
      </c>
      <c r="AED41" t="s" s="0">
        <v>921</v>
      </c>
      <c r="AEI41" t="s" s="0">
        <v>2478</v>
      </c>
      <c r="AFA41" t="s" s="0">
        <v>3322</v>
      </c>
      <c r="AFI41" t="s" s="0">
        <v>1641</v>
      </c>
    </row>
    <row r="42">
      <c r="B42" t="s" s="0">
        <v>331</v>
      </c>
      <c r="AC42" t="s" s="0">
        <v>648</v>
      </c>
      <c r="BO42" t="s" s="0">
        <v>832</v>
      </c>
      <c r="BZ42" t="s" s="0">
        <v>922</v>
      </c>
      <c r="DL42" t="s" s="0">
        <v>1642</v>
      </c>
      <c r="EE42" t="s" s="0">
        <v>1719</v>
      </c>
      <c r="FL42" t="s" s="0">
        <v>1771</v>
      </c>
      <c r="GI42" t="s" s="0">
        <v>1973</v>
      </c>
      <c r="GO42" t="s" s="0">
        <v>1771</v>
      </c>
      <c r="HB42" t="s" s="0">
        <v>922</v>
      </c>
      <c r="HF42" t="s" s="0">
        <v>2078</v>
      </c>
      <c r="JF42" t="s" s="0">
        <v>922</v>
      </c>
      <c r="KG42" t="s" s="0">
        <v>1642</v>
      </c>
      <c r="LX42" t="s" s="0">
        <v>922</v>
      </c>
      <c r="MX42" t="s" s="0">
        <v>1642</v>
      </c>
      <c r="NZ42" t="s" s="0">
        <v>2411</v>
      </c>
      <c r="OS42" t="s" s="0">
        <v>922</v>
      </c>
      <c r="OX42" t="s" s="0">
        <v>2479</v>
      </c>
      <c r="PZ42" t="s" s="0">
        <v>2664</v>
      </c>
      <c r="QC42" t="s" s="0">
        <v>2669</v>
      </c>
      <c r="QF42" t="s" s="0">
        <v>1642</v>
      </c>
      <c r="RZ42" t="s" s="0">
        <v>922</v>
      </c>
      <c r="SZ42" t="s" s="0">
        <v>1642</v>
      </c>
      <c r="UO42" t="s" s="0">
        <v>922</v>
      </c>
      <c r="US42" t="s" s="0">
        <v>2479</v>
      </c>
      <c r="VZ42" t="s" s="0">
        <v>1642</v>
      </c>
      <c r="XT42" t="s" s="0">
        <v>922</v>
      </c>
      <c r="YA42" t="s" s="0">
        <v>2479</v>
      </c>
      <c r="ZK42" t="s" s="0">
        <v>1642</v>
      </c>
      <c r="ABI42" t="s" s="0">
        <v>922</v>
      </c>
      <c r="ABQ42" t="s" s="0">
        <v>3079</v>
      </c>
      <c r="ACQ42" t="s" s="0">
        <v>1642</v>
      </c>
      <c r="AED42" t="s" s="0">
        <v>922</v>
      </c>
      <c r="AEI42" t="s" s="0">
        <v>2479</v>
      </c>
      <c r="AFA42" t="s" s="0">
        <v>3323</v>
      </c>
      <c r="AFI42" t="s" s="0">
        <v>1642</v>
      </c>
    </row>
    <row r="43">
      <c r="B43" t="s" s="0">
        <v>332</v>
      </c>
      <c r="AC43" t="s" s="0">
        <v>649</v>
      </c>
      <c r="BO43" t="s" s="0">
        <v>833</v>
      </c>
      <c r="BZ43" t="s" s="0">
        <v>923</v>
      </c>
      <c r="DL43" t="s" s="0">
        <v>1643</v>
      </c>
      <c r="EE43" t="s" s="0">
        <v>1720</v>
      </c>
      <c r="FL43" t="s" s="0">
        <v>1755</v>
      </c>
      <c r="GI43" t="s" s="0">
        <v>1974</v>
      </c>
      <c r="GO43" t="s" s="0">
        <v>1755</v>
      </c>
      <c r="HB43" t="s" s="0">
        <v>923</v>
      </c>
      <c r="HF43" t="s" s="0">
        <v>2079</v>
      </c>
      <c r="JF43" t="s" s="0">
        <v>923</v>
      </c>
      <c r="KG43" t="s" s="0">
        <v>1643</v>
      </c>
      <c r="LX43" t="s" s="0">
        <v>923</v>
      </c>
      <c r="MX43" t="s" s="0">
        <v>1643</v>
      </c>
      <c r="NZ43" t="s" s="0">
        <v>1771</v>
      </c>
      <c r="OS43" t="s" s="0">
        <v>923</v>
      </c>
      <c r="OX43" t="s" s="0">
        <v>2480</v>
      </c>
      <c r="PZ43" t="s" s="0">
        <v>2665</v>
      </c>
      <c r="QC43" t="s" s="0">
        <v>2391</v>
      </c>
      <c r="QF43" t="s" s="0">
        <v>1643</v>
      </c>
      <c r="RZ43" t="s" s="0">
        <v>923</v>
      </c>
      <c r="SZ43" t="s" s="0">
        <v>1643</v>
      </c>
      <c r="UO43" t="s" s="0">
        <v>923</v>
      </c>
      <c r="US43" t="s" s="0">
        <v>2480</v>
      </c>
      <c r="VZ43" t="s" s="0">
        <v>1643</v>
      </c>
      <c r="XT43" t="s" s="0">
        <v>923</v>
      </c>
      <c r="YA43" t="s" s="0">
        <v>2480</v>
      </c>
      <c r="ZK43" t="s" s="0">
        <v>1643</v>
      </c>
      <c r="ABI43" t="s" s="0">
        <v>923</v>
      </c>
      <c r="ABQ43" t="s" s="0">
        <v>3080</v>
      </c>
      <c r="ACQ43" t="s" s="0">
        <v>1643</v>
      </c>
      <c r="AED43" t="s" s="0">
        <v>923</v>
      </c>
      <c r="AEI43" t="s" s="0">
        <v>2480</v>
      </c>
      <c r="AFA43" t="s" s="0">
        <v>3324</v>
      </c>
      <c r="AFI43" t="s" s="0">
        <v>1643</v>
      </c>
    </row>
    <row r="44">
      <c r="B44" t="s" s="0">
        <v>333</v>
      </c>
      <c r="AC44" t="s" s="0">
        <v>650</v>
      </c>
      <c r="BO44" t="s" s="0">
        <v>834</v>
      </c>
      <c r="BZ44" t="s" s="0">
        <v>924</v>
      </c>
      <c r="DL44" t="s" s="0">
        <v>1644</v>
      </c>
      <c r="EE44" t="s" s="0">
        <v>1721</v>
      </c>
      <c r="FL44" t="s" s="0">
        <v>715</v>
      </c>
      <c r="GI44" t="s" s="0">
        <v>1975</v>
      </c>
      <c r="GO44" t="s" s="0">
        <v>715</v>
      </c>
      <c r="HB44" t="s" s="0">
        <v>924</v>
      </c>
      <c r="HF44" t="s" s="0">
        <v>2080</v>
      </c>
      <c r="JF44" t="s" s="0">
        <v>924</v>
      </c>
      <c r="KG44" t="s" s="0">
        <v>1644</v>
      </c>
      <c r="LX44" t="s" s="0">
        <v>924</v>
      </c>
      <c r="MX44" t="s" s="0">
        <v>1644</v>
      </c>
      <c r="NZ44" t="s" s="0">
        <v>2412</v>
      </c>
      <c r="OS44" t="s" s="0">
        <v>924</v>
      </c>
      <c r="OX44" t="s" s="0">
        <v>2481</v>
      </c>
      <c r="QC44" t="s" s="0">
        <v>2411</v>
      </c>
      <c r="QF44" t="s" s="0">
        <v>1644</v>
      </c>
      <c r="RZ44" t="s" s="0">
        <v>924</v>
      </c>
      <c r="SZ44" t="s" s="0">
        <v>1644</v>
      </c>
      <c r="UO44" t="s" s="0">
        <v>924</v>
      </c>
      <c r="US44" t="s" s="0">
        <v>2481</v>
      </c>
      <c r="VZ44" t="s" s="0">
        <v>1644</v>
      </c>
      <c r="XT44" t="s" s="0">
        <v>924</v>
      </c>
      <c r="YA44" t="s" s="0">
        <v>2481</v>
      </c>
      <c r="ZK44" t="s" s="0">
        <v>1644</v>
      </c>
      <c r="ABI44" t="s" s="0">
        <v>924</v>
      </c>
      <c r="ABQ44" t="s" s="0">
        <v>3081</v>
      </c>
      <c r="ACQ44" t="s" s="0">
        <v>1644</v>
      </c>
      <c r="AED44" t="s" s="0">
        <v>924</v>
      </c>
      <c r="AEI44" t="s" s="0">
        <v>2481</v>
      </c>
      <c r="AFA44" t="s" s="0">
        <v>3325</v>
      </c>
      <c r="AFI44" t="s" s="0">
        <v>1644</v>
      </c>
    </row>
    <row r="45">
      <c r="B45" t="s" s="0">
        <v>334</v>
      </c>
      <c r="AC45" t="s" s="0">
        <v>651</v>
      </c>
      <c r="BO45" t="s" s="0">
        <v>835</v>
      </c>
      <c r="BZ45" t="s" s="0">
        <v>925</v>
      </c>
      <c r="DL45" t="s" s="0">
        <v>1645</v>
      </c>
      <c r="EE45" t="s" s="0">
        <v>1722</v>
      </c>
      <c r="FL45" t="s" s="0">
        <v>793</v>
      </c>
      <c r="GI45" t="s" s="0">
        <v>1976</v>
      </c>
      <c r="GO45" t="s" s="0">
        <v>793</v>
      </c>
      <c r="HB45" t="s" s="0">
        <v>925</v>
      </c>
      <c r="HF45" t="s" s="0">
        <v>2081</v>
      </c>
      <c r="JF45" t="s" s="0">
        <v>925</v>
      </c>
      <c r="KG45" t="s" s="0">
        <v>1645</v>
      </c>
      <c r="LX45" t="s" s="0">
        <v>925</v>
      </c>
      <c r="MX45" t="s" s="0">
        <v>1645</v>
      </c>
      <c r="NZ45" t="s" s="0">
        <v>2413</v>
      </c>
      <c r="OS45" t="s" s="0">
        <v>925</v>
      </c>
      <c r="OX45" t="s" s="0">
        <v>2482</v>
      </c>
      <c r="QC45" t="s" s="0">
        <v>1771</v>
      </c>
      <c r="QF45" t="s" s="0">
        <v>1645</v>
      </c>
      <c r="RZ45" t="s" s="0">
        <v>925</v>
      </c>
      <c r="SZ45" t="s" s="0">
        <v>1645</v>
      </c>
      <c r="UO45" t="s" s="0">
        <v>925</v>
      </c>
      <c r="US45" t="s" s="0">
        <v>2482</v>
      </c>
      <c r="VZ45" t="s" s="0">
        <v>1645</v>
      </c>
      <c r="XT45" t="s" s="0">
        <v>925</v>
      </c>
      <c r="YA45" t="s" s="0">
        <v>2482</v>
      </c>
      <c r="ZK45" t="s" s="0">
        <v>1645</v>
      </c>
      <c r="ABI45" t="s" s="0">
        <v>925</v>
      </c>
      <c r="ABQ45" t="s" s="0">
        <v>3082</v>
      </c>
      <c r="ACQ45" t="s" s="0">
        <v>1645</v>
      </c>
      <c r="AED45" t="s" s="0">
        <v>925</v>
      </c>
      <c r="AEI45" t="s" s="0">
        <v>2482</v>
      </c>
      <c r="AFA45" t="s" s="0">
        <v>3326</v>
      </c>
      <c r="AFI45" t="s" s="0">
        <v>1645</v>
      </c>
    </row>
    <row r="46">
      <c r="B46" t="s" s="0">
        <v>335</v>
      </c>
      <c r="AC46" t="s" s="0">
        <v>652</v>
      </c>
      <c r="BO46" t="s" s="0">
        <v>836</v>
      </c>
      <c r="BZ46" t="s" s="0">
        <v>926</v>
      </c>
      <c r="EE46" t="s" s="0">
        <v>1723</v>
      </c>
      <c r="FL46" t="s" s="0">
        <v>1586</v>
      </c>
      <c r="GI46" t="s" s="0">
        <v>1977</v>
      </c>
      <c r="GO46" t="s" s="0">
        <v>1586</v>
      </c>
      <c r="HB46" t="s" s="0">
        <v>926</v>
      </c>
      <c r="HF46" t="s" s="0">
        <v>2082</v>
      </c>
      <c r="JF46" t="s" s="0">
        <v>926</v>
      </c>
      <c r="LX46" t="s" s="0">
        <v>926</v>
      </c>
      <c r="OS46" t="s" s="0">
        <v>926</v>
      </c>
      <c r="OX46" t="s" s="0">
        <v>2483</v>
      </c>
      <c r="QC46" t="s" s="0">
        <v>2412</v>
      </c>
      <c r="RZ46" t="s" s="0">
        <v>926</v>
      </c>
      <c r="UO46" t="s" s="0">
        <v>926</v>
      </c>
      <c r="US46" t="s" s="0">
        <v>2483</v>
      </c>
      <c r="XT46" t="s" s="0">
        <v>926</v>
      </c>
      <c r="YA46" t="s" s="0">
        <v>2483</v>
      </c>
      <c r="ABI46" t="s" s="0">
        <v>926</v>
      </c>
      <c r="ABQ46" t="s" s="0">
        <v>3083</v>
      </c>
      <c r="AED46" t="s" s="0">
        <v>926</v>
      </c>
      <c r="AEI46" t="s" s="0">
        <v>2483</v>
      </c>
      <c r="AFA46" t="s" s="0">
        <v>3327</v>
      </c>
    </row>
    <row r="47">
      <c r="B47" t="s" s="0">
        <v>336</v>
      </c>
      <c r="AC47" t="s" s="0">
        <v>653</v>
      </c>
      <c r="BO47" t="s" s="0">
        <v>837</v>
      </c>
      <c r="BZ47" t="s" s="0">
        <v>927</v>
      </c>
      <c r="EE47" t="s" s="0">
        <v>1724</v>
      </c>
      <c r="FL47" t="s" s="0">
        <v>1858</v>
      </c>
      <c r="GI47" t="s" s="0">
        <v>1978</v>
      </c>
      <c r="GO47" t="s" s="0">
        <v>1858</v>
      </c>
      <c r="HB47" t="s" s="0">
        <v>927</v>
      </c>
      <c r="HF47" t="s" s="0">
        <v>2083</v>
      </c>
      <c r="JF47" t="s" s="0">
        <v>927</v>
      </c>
      <c r="LX47" t="s" s="0">
        <v>927</v>
      </c>
      <c r="OS47" t="s" s="0">
        <v>927</v>
      </c>
      <c r="OX47" t="s" s="0">
        <v>2484</v>
      </c>
      <c r="QC47" t="s" s="0">
        <v>2413</v>
      </c>
      <c r="RZ47" t="s" s="0">
        <v>927</v>
      </c>
      <c r="UO47" t="s" s="0">
        <v>927</v>
      </c>
      <c r="US47" t="s" s="0">
        <v>2484</v>
      </c>
      <c r="XT47" t="s" s="0">
        <v>927</v>
      </c>
      <c r="YA47" t="s" s="0">
        <v>2484</v>
      </c>
      <c r="ABI47" t="s" s="0">
        <v>927</v>
      </c>
      <c r="ABQ47" t="s" s="0">
        <v>3084</v>
      </c>
      <c r="AED47" t="s" s="0">
        <v>927</v>
      </c>
      <c r="AEI47" t="s" s="0">
        <v>2484</v>
      </c>
      <c r="AFA47" t="s" s="0">
        <v>3328</v>
      </c>
    </row>
    <row r="48">
      <c r="B48" t="s" s="0">
        <v>337</v>
      </c>
      <c r="AC48" t="s" s="0">
        <v>654</v>
      </c>
      <c r="BO48" t="s" s="0">
        <v>838</v>
      </c>
      <c r="BZ48" t="s" s="0">
        <v>928</v>
      </c>
      <c r="EE48" t="s" s="0">
        <v>1725</v>
      </c>
      <c r="GI48" t="s" s="0">
        <v>1979</v>
      </c>
      <c r="HB48" t="s" s="0">
        <v>928</v>
      </c>
      <c r="HF48" t="s" s="0">
        <v>2084</v>
      </c>
      <c r="JF48" t="s" s="0">
        <v>928</v>
      </c>
      <c r="LX48" t="s" s="0">
        <v>928</v>
      </c>
      <c r="OS48" t="s" s="0">
        <v>928</v>
      </c>
      <c r="OX48" t="s" s="0">
        <v>2485</v>
      </c>
      <c r="RZ48" t="s" s="0">
        <v>928</v>
      </c>
      <c r="UO48" t="s" s="0">
        <v>928</v>
      </c>
      <c r="US48" t="s" s="0">
        <v>2485</v>
      </c>
      <c r="XT48" t="s" s="0">
        <v>928</v>
      </c>
      <c r="YA48" t="s" s="0">
        <v>2485</v>
      </c>
      <c r="ABI48" t="s" s="0">
        <v>928</v>
      </c>
      <c r="ABQ48" t="s" s="0">
        <v>3085</v>
      </c>
      <c r="AED48" t="s" s="0">
        <v>928</v>
      </c>
      <c r="AEI48" t="s" s="0">
        <v>2485</v>
      </c>
      <c r="AFA48" t="s" s="0">
        <v>3329</v>
      </c>
    </row>
    <row r="49">
      <c r="B49" t="s" s="0">
        <v>338</v>
      </c>
      <c r="AC49" t="s" s="0">
        <v>655</v>
      </c>
      <c r="BO49" t="s" s="0">
        <v>839</v>
      </c>
      <c r="BZ49" t="s" s="0">
        <v>929</v>
      </c>
      <c r="EE49" t="s" s="0">
        <v>1726</v>
      </c>
      <c r="GI49" t="s" s="0">
        <v>1980</v>
      </c>
      <c r="HB49" t="s" s="0">
        <v>929</v>
      </c>
      <c r="HF49" t="s" s="0">
        <v>2085</v>
      </c>
      <c r="JF49" t="s" s="0">
        <v>929</v>
      </c>
      <c r="LX49" t="s" s="0">
        <v>929</v>
      </c>
      <c r="OS49" t="s" s="0">
        <v>929</v>
      </c>
      <c r="OX49" t="s" s="0">
        <v>2486</v>
      </c>
      <c r="RZ49" t="s" s="0">
        <v>929</v>
      </c>
      <c r="UO49" t="s" s="0">
        <v>929</v>
      </c>
      <c r="US49" t="s" s="0">
        <v>2486</v>
      </c>
      <c r="XT49" t="s" s="0">
        <v>929</v>
      </c>
      <c r="YA49" t="s" s="0">
        <v>2486</v>
      </c>
      <c r="ABI49" t="s" s="0">
        <v>929</v>
      </c>
      <c r="ABQ49" t="s" s="0">
        <v>3086</v>
      </c>
      <c r="AED49" t="s" s="0">
        <v>929</v>
      </c>
      <c r="AEI49" t="s" s="0">
        <v>2486</v>
      </c>
      <c r="AFA49" t="s" s="0">
        <v>3330</v>
      </c>
    </row>
    <row r="50">
      <c r="A50" t="s" s="0">
        <v>297</v>
      </c>
      <c r="B50" t="s" s="0">
        <v>339</v>
      </c>
      <c r="AC50" t="s" s="0">
        <v>656</v>
      </c>
      <c r="BO50" t="s" s="0">
        <v>840</v>
      </c>
      <c r="BZ50" t="s" s="0">
        <v>930</v>
      </c>
      <c r="EE50" t="s" s="0">
        <v>1727</v>
      </c>
      <c r="GI50" t="s" s="0">
        <v>1981</v>
      </c>
      <c r="HB50" t="s" s="0">
        <v>930</v>
      </c>
      <c r="HF50" t="s" s="0">
        <v>1796</v>
      </c>
      <c r="JF50" t="s" s="0">
        <v>930</v>
      </c>
      <c r="LX50" t="s" s="0">
        <v>930</v>
      </c>
      <c r="OS50" t="s" s="0">
        <v>930</v>
      </c>
      <c r="OX50" t="s" s="0">
        <v>2487</v>
      </c>
      <c r="RZ50" t="s" s="0">
        <v>930</v>
      </c>
      <c r="UO50" t="s" s="0">
        <v>930</v>
      </c>
      <c r="US50" t="s" s="0">
        <v>2487</v>
      </c>
      <c r="XT50" t="s" s="0">
        <v>930</v>
      </c>
      <c r="YA50" t="s" s="0">
        <v>2487</v>
      </c>
      <c r="ABI50" t="s" s="0">
        <v>930</v>
      </c>
      <c r="ABQ50" t="s" s="0">
        <v>3087</v>
      </c>
      <c r="AED50" t="s" s="0">
        <v>930</v>
      </c>
      <c r="AEI50" t="s" s="0">
        <v>2487</v>
      </c>
      <c r="AFA50" t="s" s="0">
        <v>3331</v>
      </c>
    </row>
    <row r="51">
      <c r="A51" t="s" s="0">
        <v>298</v>
      </c>
      <c r="B51" t="s" s="0">
        <v>340</v>
      </c>
      <c r="AC51" t="s" s="0">
        <v>657</v>
      </c>
      <c r="BO51" t="s" s="0">
        <v>841</v>
      </c>
      <c r="BZ51" t="s" s="0">
        <v>931</v>
      </c>
      <c r="EE51" t="s" s="0">
        <v>1728</v>
      </c>
      <c r="GI51" t="s" s="0">
        <v>1982</v>
      </c>
      <c r="HB51" t="s" s="0">
        <v>931</v>
      </c>
      <c r="HF51" t="s" s="0">
        <v>2086</v>
      </c>
      <c r="JF51" t="s" s="0">
        <v>931</v>
      </c>
      <c r="LX51" t="s" s="0">
        <v>931</v>
      </c>
      <c r="OS51" t="s" s="0">
        <v>931</v>
      </c>
      <c r="OX51" t="s" s="0">
        <v>2488</v>
      </c>
      <c r="RZ51" t="s" s="0">
        <v>931</v>
      </c>
      <c r="UO51" t="s" s="0">
        <v>931</v>
      </c>
      <c r="US51" t="s" s="0">
        <v>2488</v>
      </c>
      <c r="XT51" t="s" s="0">
        <v>931</v>
      </c>
      <c r="YA51" t="s" s="0">
        <v>2488</v>
      </c>
      <c r="ABI51" t="s" s="0">
        <v>931</v>
      </c>
      <c r="ABQ51" t="s" s="0">
        <v>3088</v>
      </c>
      <c r="AED51" t="s" s="0">
        <v>931</v>
      </c>
      <c r="AEI51" t="s" s="0">
        <v>2488</v>
      </c>
      <c r="AFA51" t="s" s="0">
        <v>3332</v>
      </c>
    </row>
    <row r="52">
      <c r="A52" t="s" s="0">
        <v>299</v>
      </c>
      <c r="B52" t="s" s="0">
        <v>341</v>
      </c>
      <c r="AC52" t="s" s="0">
        <v>658</v>
      </c>
      <c r="BO52" t="s" s="0">
        <v>842</v>
      </c>
      <c r="BZ52" t="s" s="0">
        <v>932</v>
      </c>
      <c r="EE52" t="s" s="0">
        <v>1729</v>
      </c>
      <c r="GI52" t="s" s="0">
        <v>1983</v>
      </c>
      <c r="HB52" t="s" s="0">
        <v>932</v>
      </c>
      <c r="HF52" t="s" s="0">
        <v>2087</v>
      </c>
      <c r="JF52" t="s" s="0">
        <v>932</v>
      </c>
      <c r="LX52" t="s" s="0">
        <v>932</v>
      </c>
      <c r="OS52" t="s" s="0">
        <v>932</v>
      </c>
      <c r="OX52" t="s" s="0">
        <v>2489</v>
      </c>
      <c r="RZ52" t="s" s="0">
        <v>932</v>
      </c>
      <c r="UO52" t="s" s="0">
        <v>932</v>
      </c>
      <c r="US52" t="s" s="0">
        <v>2489</v>
      </c>
      <c r="XT52" t="s" s="0">
        <v>932</v>
      </c>
      <c r="YA52" t="s" s="0">
        <v>2489</v>
      </c>
      <c r="ABI52" t="s" s="0">
        <v>932</v>
      </c>
      <c r="ABQ52" t="s" s="0">
        <v>3089</v>
      </c>
      <c r="AED52" t="s" s="0">
        <v>932</v>
      </c>
      <c r="AEI52" t="s" s="0">
        <v>2489</v>
      </c>
      <c r="AFA52" t="s" s="0">
        <v>3333</v>
      </c>
    </row>
    <row r="53">
      <c r="A53" t="s" s="0">
        <v>300</v>
      </c>
      <c r="B53" t="s" s="0">
        <v>342</v>
      </c>
      <c r="AC53" t="s" s="0">
        <v>659</v>
      </c>
      <c r="BO53" t="s" s="0">
        <v>843</v>
      </c>
      <c r="BZ53" t="s" s="0">
        <v>933</v>
      </c>
      <c r="EE53" t="s" s="0">
        <v>1730</v>
      </c>
      <c r="GI53" t="s" s="0">
        <v>1984</v>
      </c>
      <c r="HB53" t="s" s="0">
        <v>933</v>
      </c>
      <c r="HF53" t="s" s="0">
        <v>2088</v>
      </c>
      <c r="JF53" t="s" s="0">
        <v>933</v>
      </c>
      <c r="LX53" t="s" s="0">
        <v>933</v>
      </c>
      <c r="OS53" t="s" s="0">
        <v>933</v>
      </c>
      <c r="OX53" t="s" s="0">
        <v>2490</v>
      </c>
      <c r="RZ53" t="s" s="0">
        <v>933</v>
      </c>
      <c r="UO53" t="s" s="0">
        <v>933</v>
      </c>
      <c r="US53" t="s" s="0">
        <v>2490</v>
      </c>
      <c r="XT53" t="s" s="0">
        <v>933</v>
      </c>
      <c r="YA53" t="s" s="0">
        <v>2490</v>
      </c>
      <c r="ABI53" t="s" s="0">
        <v>933</v>
      </c>
      <c r="ABQ53" t="s" s="0">
        <v>3090</v>
      </c>
      <c r="AED53" t="s" s="0">
        <v>933</v>
      </c>
      <c r="AEI53" t="s" s="0">
        <v>2490</v>
      </c>
      <c r="AFA53" t="s" s="0">
        <v>3334</v>
      </c>
    </row>
    <row r="54">
      <c r="A54" t="s" s="0">
        <v>301</v>
      </c>
      <c r="B54" t="s" s="0">
        <v>343</v>
      </c>
      <c r="AC54" t="s" s="0">
        <v>660</v>
      </c>
      <c r="BO54" t="s" s="0">
        <v>844</v>
      </c>
      <c r="BZ54" t="s" s="0">
        <v>934</v>
      </c>
      <c r="EE54" t="s" s="0">
        <v>1731</v>
      </c>
      <c r="GI54" t="s" s="0">
        <v>1985</v>
      </c>
      <c r="HB54" t="s" s="0">
        <v>934</v>
      </c>
      <c r="HF54" t="s" s="0">
        <v>2089</v>
      </c>
      <c r="JF54" t="s" s="0">
        <v>934</v>
      </c>
      <c r="LX54" t="s" s="0">
        <v>934</v>
      </c>
      <c r="OS54" t="s" s="0">
        <v>934</v>
      </c>
      <c r="OX54" t="s" s="0">
        <v>2491</v>
      </c>
      <c r="RZ54" t="s" s="0">
        <v>934</v>
      </c>
      <c r="UO54" t="s" s="0">
        <v>934</v>
      </c>
      <c r="US54" t="s" s="0">
        <v>2491</v>
      </c>
      <c r="XT54" t="s" s="0">
        <v>934</v>
      </c>
      <c r="YA54" t="s" s="0">
        <v>2491</v>
      </c>
      <c r="ABI54" t="s" s="0">
        <v>934</v>
      </c>
      <c r="ABQ54" t="s" s="0">
        <v>3091</v>
      </c>
      <c r="AED54" t="s" s="0">
        <v>934</v>
      </c>
      <c r="AEI54" t="s" s="0">
        <v>2491</v>
      </c>
      <c r="AFA54" t="s" s="0">
        <v>3335</v>
      </c>
    </row>
    <row r="55">
      <c r="A55" t="s" s="0">
        <v>302</v>
      </c>
      <c r="B55" t="s" s="0">
        <v>344</v>
      </c>
      <c r="AC55" t="s" s="0">
        <v>661</v>
      </c>
      <c r="BO55" t="s" s="0">
        <v>845</v>
      </c>
      <c r="BZ55" t="s" s="0">
        <v>935</v>
      </c>
      <c r="EE55" t="s" s="0">
        <v>1732</v>
      </c>
      <c r="GI55" t="s" s="0">
        <v>1986</v>
      </c>
      <c r="HB55" t="s" s="0">
        <v>935</v>
      </c>
      <c r="HF55" t="s" s="0">
        <v>1797</v>
      </c>
      <c r="JF55" t="s" s="0">
        <v>935</v>
      </c>
      <c r="LX55" t="s" s="0">
        <v>935</v>
      </c>
      <c r="OS55" t="s" s="0">
        <v>935</v>
      </c>
      <c r="OX55" t="s" s="0">
        <v>2492</v>
      </c>
      <c r="RZ55" t="s" s="0">
        <v>935</v>
      </c>
      <c r="UO55" t="s" s="0">
        <v>935</v>
      </c>
      <c r="US55" t="s" s="0">
        <v>2492</v>
      </c>
      <c r="XT55" t="s" s="0">
        <v>935</v>
      </c>
      <c r="YA55" t="s" s="0">
        <v>2492</v>
      </c>
      <c r="ABI55" t="s" s="0">
        <v>935</v>
      </c>
      <c r="ABQ55" t="s" s="0">
        <v>3092</v>
      </c>
      <c r="AED55" t="s" s="0">
        <v>935</v>
      </c>
      <c r="AEI55" t="s" s="0">
        <v>2492</v>
      </c>
      <c r="AFA55" t="s" s="0">
        <v>3336</v>
      </c>
    </row>
    <row r="56">
      <c r="A56" t="s" s="0">
        <v>303</v>
      </c>
      <c r="B56" t="s" s="0">
        <v>345</v>
      </c>
      <c r="AC56" t="s" s="0">
        <v>662</v>
      </c>
      <c r="BO56" t="s" s="0">
        <v>846</v>
      </c>
      <c r="BZ56" t="s" s="0">
        <v>936</v>
      </c>
      <c r="HB56" t="s" s="0">
        <v>936</v>
      </c>
      <c r="HF56" t="s" s="0">
        <v>2090</v>
      </c>
      <c r="JF56" t="s" s="0">
        <v>936</v>
      </c>
      <c r="LX56" t="s" s="0">
        <v>936</v>
      </c>
      <c r="OS56" t="s" s="0">
        <v>936</v>
      </c>
      <c r="OX56" t="s" s="0">
        <v>2493</v>
      </c>
      <c r="RZ56" t="s" s="0">
        <v>936</v>
      </c>
      <c r="UO56" t="s" s="0">
        <v>936</v>
      </c>
      <c r="US56" t="s" s="0">
        <v>2493</v>
      </c>
      <c r="XT56" t="s" s="0">
        <v>936</v>
      </c>
      <c r="YA56" t="s" s="0">
        <v>2493</v>
      </c>
      <c r="ABI56" t="s" s="0">
        <v>936</v>
      </c>
      <c r="ABQ56" t="s" s="0">
        <v>3093</v>
      </c>
      <c r="AED56" t="s" s="0">
        <v>936</v>
      </c>
      <c r="AEI56" t="s" s="0">
        <v>2493</v>
      </c>
      <c r="AFA56" t="s" s="0">
        <v>3337</v>
      </c>
    </row>
    <row r="57">
      <c r="A57" t="s" s="0">
        <v>304</v>
      </c>
      <c r="B57" t="s" s="0">
        <v>346</v>
      </c>
      <c r="AC57" t="s" s="0">
        <v>663</v>
      </c>
      <c r="BO57" t="s" s="0">
        <v>847</v>
      </c>
      <c r="BZ57" t="s" s="0">
        <v>937</v>
      </c>
      <c r="HB57" t="s" s="0">
        <v>937</v>
      </c>
      <c r="HF57" t="s" s="0">
        <v>2091</v>
      </c>
      <c r="JF57" t="s" s="0">
        <v>937</v>
      </c>
      <c r="LX57" t="s" s="0">
        <v>937</v>
      </c>
      <c r="OS57" t="s" s="0">
        <v>937</v>
      </c>
      <c r="OX57" t="s" s="0">
        <v>2494</v>
      </c>
      <c r="RZ57" t="s" s="0">
        <v>937</v>
      </c>
      <c r="UO57" t="s" s="0">
        <v>937</v>
      </c>
      <c r="US57" t="s" s="0">
        <v>2494</v>
      </c>
      <c r="XT57" t="s" s="0">
        <v>937</v>
      </c>
      <c r="YA57" t="s" s="0">
        <v>2494</v>
      </c>
      <c r="ABI57" t="s" s="0">
        <v>937</v>
      </c>
      <c r="ABQ57" t="s" s="0">
        <v>3094</v>
      </c>
      <c r="AED57" t="s" s="0">
        <v>937</v>
      </c>
      <c r="AEI57" t="s" s="0">
        <v>2494</v>
      </c>
      <c r="AFA57" t="s" s="0">
        <v>3338</v>
      </c>
    </row>
    <row r="58">
      <c r="A58" t="s" s="0">
        <v>305</v>
      </c>
      <c r="B58" t="s" s="0">
        <v>347</v>
      </c>
      <c r="AC58" t="s" s="0">
        <v>664</v>
      </c>
      <c r="BO58" t="s" s="0">
        <v>848</v>
      </c>
      <c r="BZ58" t="s" s="0">
        <v>938</v>
      </c>
      <c r="HB58" t="s" s="0">
        <v>938</v>
      </c>
      <c r="HF58" t="s" s="0">
        <v>2092</v>
      </c>
      <c r="JF58" t="s" s="0">
        <v>938</v>
      </c>
      <c r="LX58" t="s" s="0">
        <v>938</v>
      </c>
      <c r="OS58" t="s" s="0">
        <v>938</v>
      </c>
      <c r="OX58" t="s" s="0">
        <v>2495</v>
      </c>
      <c r="RZ58" t="s" s="0">
        <v>938</v>
      </c>
      <c r="UO58" t="s" s="0">
        <v>938</v>
      </c>
      <c r="US58" t="s" s="0">
        <v>2495</v>
      </c>
      <c r="XT58" t="s" s="0">
        <v>938</v>
      </c>
      <c r="YA58" t="s" s="0">
        <v>2495</v>
      </c>
      <c r="ABI58" t="s" s="0">
        <v>938</v>
      </c>
      <c r="ABQ58" t="s" s="0">
        <v>3095</v>
      </c>
      <c r="AED58" t="s" s="0">
        <v>938</v>
      </c>
      <c r="AEI58" t="s" s="0">
        <v>2495</v>
      </c>
      <c r="AFA58" t="s" s="0">
        <v>3339</v>
      </c>
    </row>
    <row r="59">
      <c r="A59" t="s" s="0">
        <v>306</v>
      </c>
      <c r="B59" t="s" s="0">
        <v>348</v>
      </c>
      <c r="AC59" t="s" s="0">
        <v>665</v>
      </c>
      <c r="BO59" t="s" s="0">
        <v>849</v>
      </c>
      <c r="BZ59" t="s" s="0">
        <v>939</v>
      </c>
      <c r="HB59" t="s" s="0">
        <v>939</v>
      </c>
      <c r="HF59" t="s" s="0">
        <v>2093</v>
      </c>
      <c r="JF59" t="s" s="0">
        <v>939</v>
      </c>
      <c r="LX59" t="s" s="0">
        <v>939</v>
      </c>
      <c r="OS59" t="s" s="0">
        <v>939</v>
      </c>
      <c r="OX59" t="s" s="0">
        <v>2496</v>
      </c>
      <c r="RZ59" t="s" s="0">
        <v>939</v>
      </c>
      <c r="UO59" t="s" s="0">
        <v>939</v>
      </c>
      <c r="US59" t="s" s="0">
        <v>2496</v>
      </c>
      <c r="XT59" t="s" s="0">
        <v>939</v>
      </c>
      <c r="YA59" t="s" s="0">
        <v>2496</v>
      </c>
      <c r="ABI59" t="s" s="0">
        <v>939</v>
      </c>
      <c r="ABQ59" t="s" s="0">
        <v>3096</v>
      </c>
      <c r="AED59" t="s" s="0">
        <v>939</v>
      </c>
      <c r="AEI59" t="s" s="0">
        <v>2496</v>
      </c>
      <c r="AFA59" t="s" s="0">
        <v>3340</v>
      </c>
    </row>
    <row r="60">
      <c r="B60" t="s" s="0">
        <v>349</v>
      </c>
      <c r="AC60" t="s" s="0">
        <v>666</v>
      </c>
      <c r="BO60" t="s" s="0">
        <v>850</v>
      </c>
      <c r="BZ60" t="s" s="0">
        <v>940</v>
      </c>
      <c r="HB60" t="s" s="0">
        <v>940</v>
      </c>
      <c r="HF60" t="s" s="0">
        <v>2094</v>
      </c>
      <c r="JF60" t="s" s="0">
        <v>940</v>
      </c>
      <c r="LX60" t="s" s="0">
        <v>940</v>
      </c>
      <c r="OS60" t="s" s="0">
        <v>940</v>
      </c>
      <c r="OX60" t="s" s="0">
        <v>2497</v>
      </c>
      <c r="RZ60" t="s" s="0">
        <v>940</v>
      </c>
      <c r="UO60" t="s" s="0">
        <v>940</v>
      </c>
      <c r="US60" t="s" s="0">
        <v>2497</v>
      </c>
      <c r="XT60" t="s" s="0">
        <v>940</v>
      </c>
      <c r="YA60" t="s" s="0">
        <v>2497</v>
      </c>
      <c r="ABI60" t="s" s="0">
        <v>940</v>
      </c>
      <c r="ABQ60" t="s" s="0">
        <v>3097</v>
      </c>
      <c r="AED60" t="s" s="0">
        <v>940</v>
      </c>
      <c r="AEI60" t="s" s="0">
        <v>2497</v>
      </c>
      <c r="AFA60" t="s" s="0">
        <v>3341</v>
      </c>
    </row>
    <row r="61">
      <c r="B61" t="s" s="0">
        <v>350</v>
      </c>
      <c r="AC61" t="s" s="0">
        <v>667</v>
      </c>
      <c r="BO61" t="s" s="0">
        <v>851</v>
      </c>
      <c r="BZ61" t="s" s="0">
        <v>941</v>
      </c>
      <c r="HB61" t="s" s="0">
        <v>941</v>
      </c>
      <c r="JF61" t="s" s="0">
        <v>941</v>
      </c>
      <c r="LX61" t="s" s="0">
        <v>941</v>
      </c>
      <c r="OS61" t="s" s="0">
        <v>941</v>
      </c>
      <c r="OX61" t="s" s="0">
        <v>2498</v>
      </c>
      <c r="RZ61" t="s" s="0">
        <v>941</v>
      </c>
      <c r="UO61" t="s" s="0">
        <v>941</v>
      </c>
      <c r="US61" t="s" s="0">
        <v>2498</v>
      </c>
      <c r="XT61" t="s" s="0">
        <v>941</v>
      </c>
      <c r="YA61" t="s" s="0">
        <v>2498</v>
      </c>
      <c r="ABI61" t="s" s="0">
        <v>941</v>
      </c>
      <c r="ABQ61" t="s" s="0">
        <v>3098</v>
      </c>
      <c r="AED61" t="s" s="0">
        <v>941</v>
      </c>
      <c r="AEI61" t="s" s="0">
        <v>2498</v>
      </c>
      <c r="AFA61" t="s" s="0">
        <v>3342</v>
      </c>
    </row>
    <row r="62">
      <c r="B62" t="s" s="0">
        <v>351</v>
      </c>
      <c r="AC62" t="s" s="0">
        <v>668</v>
      </c>
      <c r="BO62" t="s" s="0">
        <v>852</v>
      </c>
      <c r="BZ62" t="s" s="0">
        <v>942</v>
      </c>
      <c r="HB62" t="s" s="0">
        <v>942</v>
      </c>
      <c r="JF62" t="s" s="0">
        <v>942</v>
      </c>
      <c r="LX62" t="s" s="0">
        <v>942</v>
      </c>
      <c r="OS62" t="s" s="0">
        <v>942</v>
      </c>
      <c r="OX62" t="s" s="0">
        <v>2499</v>
      </c>
      <c r="RZ62" t="s" s="0">
        <v>942</v>
      </c>
      <c r="UO62" t="s" s="0">
        <v>942</v>
      </c>
      <c r="US62" t="s" s="0">
        <v>2499</v>
      </c>
      <c r="XT62" t="s" s="0">
        <v>942</v>
      </c>
      <c r="YA62" t="s" s="0">
        <v>2499</v>
      </c>
      <c r="ABI62" t="s" s="0">
        <v>942</v>
      </c>
      <c r="ABQ62" t="s" s="0">
        <v>2067</v>
      </c>
      <c r="AED62" t="s" s="0">
        <v>942</v>
      </c>
      <c r="AEI62" t="s" s="0">
        <v>2499</v>
      </c>
      <c r="AFA62" t="s" s="0">
        <v>3343</v>
      </c>
    </row>
    <row r="63">
      <c r="B63" t="s" s="0">
        <v>352</v>
      </c>
      <c r="AC63" t="s" s="0">
        <v>669</v>
      </c>
      <c r="BO63" t="s" s="0">
        <v>853</v>
      </c>
      <c r="BZ63" t="s" s="0">
        <v>943</v>
      </c>
      <c r="HB63" t="s" s="0">
        <v>943</v>
      </c>
      <c r="JF63" t="s" s="0">
        <v>943</v>
      </c>
      <c r="LX63" t="s" s="0">
        <v>943</v>
      </c>
      <c r="OS63" t="s" s="0">
        <v>943</v>
      </c>
      <c r="OX63" t="s" s="0">
        <v>2500</v>
      </c>
      <c r="RZ63" t="s" s="0">
        <v>943</v>
      </c>
      <c r="UO63" t="s" s="0">
        <v>943</v>
      </c>
      <c r="US63" t="s" s="0">
        <v>2500</v>
      </c>
      <c r="XT63" t="s" s="0">
        <v>943</v>
      </c>
      <c r="YA63" t="s" s="0">
        <v>2500</v>
      </c>
      <c r="ABI63" t="s" s="0">
        <v>943</v>
      </c>
      <c r="ABQ63" t="s" s="0">
        <v>3099</v>
      </c>
      <c r="AED63" t="s" s="0">
        <v>943</v>
      </c>
      <c r="AEI63" t="s" s="0">
        <v>2500</v>
      </c>
      <c r="AFA63" t="s" s="0">
        <v>3344</v>
      </c>
    </row>
    <row r="64">
      <c r="B64" t="s" s="0">
        <v>353</v>
      </c>
      <c r="AC64" t="s" s="0">
        <v>670</v>
      </c>
      <c r="BO64" t="s" s="0">
        <v>854</v>
      </c>
      <c r="BZ64" t="s" s="0">
        <v>944</v>
      </c>
      <c r="HB64" t="s" s="0">
        <v>944</v>
      </c>
      <c r="JF64" t="s" s="0">
        <v>944</v>
      </c>
      <c r="LX64" t="s" s="0">
        <v>944</v>
      </c>
      <c r="OS64" t="s" s="0">
        <v>944</v>
      </c>
      <c r="OX64" t="s" s="0">
        <v>2501</v>
      </c>
      <c r="RZ64" t="s" s="0">
        <v>944</v>
      </c>
      <c r="UO64" t="s" s="0">
        <v>944</v>
      </c>
      <c r="US64" t="s" s="0">
        <v>2501</v>
      </c>
      <c r="XT64" t="s" s="0">
        <v>944</v>
      </c>
      <c r="YA64" t="s" s="0">
        <v>2501</v>
      </c>
      <c r="ABI64" t="s" s="0">
        <v>944</v>
      </c>
      <c r="ABQ64" t="s" s="0">
        <v>3100</v>
      </c>
      <c r="AED64" t="s" s="0">
        <v>944</v>
      </c>
      <c r="AEI64" t="s" s="0">
        <v>2501</v>
      </c>
      <c r="AFA64" t="s" s="0">
        <v>3345</v>
      </c>
    </row>
    <row r="65">
      <c r="B65" t="s" s="0">
        <v>354</v>
      </c>
      <c r="AC65" t="s" s="0">
        <v>671</v>
      </c>
      <c r="BO65" t="s" s="0">
        <v>855</v>
      </c>
      <c r="BZ65" t="s" s="0">
        <v>945</v>
      </c>
      <c r="HB65" t="s" s="0">
        <v>945</v>
      </c>
      <c r="JF65" t="s" s="0">
        <v>945</v>
      </c>
      <c r="LX65" t="s" s="0">
        <v>945</v>
      </c>
      <c r="OS65" t="s" s="0">
        <v>945</v>
      </c>
      <c r="OX65" t="s" s="0">
        <v>2502</v>
      </c>
      <c r="RZ65" t="s" s="0">
        <v>945</v>
      </c>
      <c r="UO65" t="s" s="0">
        <v>945</v>
      </c>
      <c r="US65" t="s" s="0">
        <v>2502</v>
      </c>
      <c r="XT65" t="s" s="0">
        <v>945</v>
      </c>
      <c r="YA65" t="s" s="0">
        <v>2502</v>
      </c>
      <c r="ABI65" t="s" s="0">
        <v>945</v>
      </c>
      <c r="ABQ65" t="s" s="0">
        <v>3101</v>
      </c>
      <c r="AED65" t="s" s="0">
        <v>945</v>
      </c>
      <c r="AEI65" t="s" s="0">
        <v>2502</v>
      </c>
      <c r="AFA65" t="s" s="0">
        <v>3346</v>
      </c>
    </row>
    <row r="66">
      <c r="B66" t="s" s="0">
        <v>355</v>
      </c>
      <c r="AC66" t="s" s="0">
        <v>672</v>
      </c>
      <c r="BO66" t="s" s="0">
        <v>856</v>
      </c>
      <c r="BZ66" t="s" s="0">
        <v>946</v>
      </c>
      <c r="HB66" t="s" s="0">
        <v>946</v>
      </c>
      <c r="JF66" t="s" s="0">
        <v>946</v>
      </c>
      <c r="LX66" t="s" s="0">
        <v>946</v>
      </c>
      <c r="OS66" t="s" s="0">
        <v>946</v>
      </c>
      <c r="OX66" t="s" s="0">
        <v>2503</v>
      </c>
      <c r="RZ66" t="s" s="0">
        <v>946</v>
      </c>
      <c r="UO66" t="s" s="0">
        <v>946</v>
      </c>
      <c r="US66" t="s" s="0">
        <v>2503</v>
      </c>
      <c r="XT66" t="s" s="0">
        <v>946</v>
      </c>
      <c r="YA66" t="s" s="0">
        <v>2503</v>
      </c>
      <c r="ABI66" t="s" s="0">
        <v>946</v>
      </c>
      <c r="ABQ66" t="s" s="0">
        <v>3102</v>
      </c>
      <c r="AED66" t="s" s="0">
        <v>946</v>
      </c>
      <c r="AEI66" t="s" s="0">
        <v>2503</v>
      </c>
      <c r="AFA66" t="s" s="0">
        <v>3347</v>
      </c>
    </row>
    <row r="67">
      <c r="B67" t="s" s="0">
        <v>356</v>
      </c>
      <c r="AC67" t="s" s="0">
        <v>673</v>
      </c>
      <c r="BO67" t="s" s="0">
        <v>857</v>
      </c>
      <c r="BZ67" t="s" s="0">
        <v>947</v>
      </c>
      <c r="HB67" t="s" s="0">
        <v>947</v>
      </c>
      <c r="JF67" t="s" s="0">
        <v>947</v>
      </c>
      <c r="LX67" t="s" s="0">
        <v>947</v>
      </c>
      <c r="OS67" t="s" s="0">
        <v>947</v>
      </c>
      <c r="OX67" t="s" s="0">
        <v>2504</v>
      </c>
      <c r="RZ67" t="s" s="0">
        <v>947</v>
      </c>
      <c r="UO67" t="s" s="0">
        <v>947</v>
      </c>
      <c r="US67" t="s" s="0">
        <v>2504</v>
      </c>
      <c r="XT67" t="s" s="0">
        <v>947</v>
      </c>
      <c r="YA67" t="s" s="0">
        <v>2504</v>
      </c>
      <c r="ABI67" t="s" s="0">
        <v>947</v>
      </c>
      <c r="ABQ67" t="s" s="0">
        <v>3103</v>
      </c>
      <c r="AED67" t="s" s="0">
        <v>947</v>
      </c>
      <c r="AEI67" t="s" s="0">
        <v>2504</v>
      </c>
      <c r="AFA67" t="s" s="0">
        <v>3348</v>
      </c>
    </row>
    <row r="68">
      <c r="B68" t="s" s="0">
        <v>357</v>
      </c>
      <c r="AC68" t="s" s="0">
        <v>674</v>
      </c>
      <c r="BO68" t="s" s="0">
        <v>858</v>
      </c>
      <c r="BZ68" t="s" s="0">
        <v>948</v>
      </c>
      <c r="HB68" t="s" s="0">
        <v>948</v>
      </c>
      <c r="JF68" t="s" s="0">
        <v>948</v>
      </c>
      <c r="LX68" t="s" s="0">
        <v>948</v>
      </c>
      <c r="OS68" t="s" s="0">
        <v>948</v>
      </c>
      <c r="OX68" t="s" s="0">
        <v>2505</v>
      </c>
      <c r="RZ68" t="s" s="0">
        <v>948</v>
      </c>
      <c r="UO68" t="s" s="0">
        <v>948</v>
      </c>
      <c r="US68" t="s" s="0">
        <v>2505</v>
      </c>
      <c r="XT68" t="s" s="0">
        <v>948</v>
      </c>
      <c r="YA68" t="s" s="0">
        <v>2505</v>
      </c>
      <c r="ABI68" t="s" s="0">
        <v>948</v>
      </c>
      <c r="ABQ68" t="s" s="0">
        <v>3104</v>
      </c>
      <c r="AED68" t="s" s="0">
        <v>948</v>
      </c>
      <c r="AEI68" t="s" s="0">
        <v>2505</v>
      </c>
      <c r="AFA68" t="s" s="0">
        <v>3349</v>
      </c>
    </row>
    <row r="69">
      <c r="B69" t="s" s="0">
        <v>358</v>
      </c>
      <c r="AC69" t="s" s="0">
        <v>675</v>
      </c>
      <c r="BO69" t="s" s="0">
        <v>859</v>
      </c>
      <c r="BZ69" t="s" s="0">
        <v>949</v>
      </c>
      <c r="HB69" t="s" s="0">
        <v>949</v>
      </c>
      <c r="JF69" t="s" s="0">
        <v>949</v>
      </c>
      <c r="LX69" t="s" s="0">
        <v>949</v>
      </c>
      <c r="OS69" t="s" s="0">
        <v>949</v>
      </c>
      <c r="OX69" t="s" s="0">
        <v>2506</v>
      </c>
      <c r="RZ69" t="s" s="0">
        <v>949</v>
      </c>
      <c r="UO69" t="s" s="0">
        <v>949</v>
      </c>
      <c r="US69" t="s" s="0">
        <v>2506</v>
      </c>
      <c r="XT69" t="s" s="0">
        <v>949</v>
      </c>
      <c r="YA69" t="s" s="0">
        <v>2506</v>
      </c>
      <c r="ABI69" t="s" s="0">
        <v>949</v>
      </c>
      <c r="ABQ69" t="s" s="0">
        <v>3105</v>
      </c>
      <c r="AED69" t="s" s="0">
        <v>949</v>
      </c>
      <c r="AEI69" t="s" s="0">
        <v>2506</v>
      </c>
      <c r="AFA69" t="s" s="0">
        <v>3350</v>
      </c>
    </row>
    <row r="70">
      <c r="B70" t="s" s="0">
        <v>359</v>
      </c>
      <c r="AC70" t="s" s="0">
        <v>676</v>
      </c>
      <c r="BO70" t="s" s="0">
        <v>860</v>
      </c>
      <c r="BZ70" t="s" s="0">
        <v>950</v>
      </c>
      <c r="HB70" t="s" s="0">
        <v>950</v>
      </c>
      <c r="JF70" t="s" s="0">
        <v>950</v>
      </c>
      <c r="LX70" t="s" s="0">
        <v>950</v>
      </c>
      <c r="OS70" t="s" s="0">
        <v>950</v>
      </c>
      <c r="OX70" t="s" s="0">
        <v>2507</v>
      </c>
      <c r="RZ70" t="s" s="0">
        <v>950</v>
      </c>
      <c r="UO70" t="s" s="0">
        <v>950</v>
      </c>
      <c r="US70" t="s" s="0">
        <v>2507</v>
      </c>
      <c r="XT70" t="s" s="0">
        <v>950</v>
      </c>
      <c r="YA70" t="s" s="0">
        <v>2507</v>
      </c>
      <c r="ABI70" t="s" s="0">
        <v>950</v>
      </c>
      <c r="ABQ70" t="s" s="0">
        <v>3106</v>
      </c>
      <c r="AED70" t="s" s="0">
        <v>950</v>
      </c>
      <c r="AEI70" t="s" s="0">
        <v>2507</v>
      </c>
      <c r="AFA70" t="s" s="0">
        <v>3351</v>
      </c>
    </row>
    <row r="71">
      <c r="B71" t="s" s="0">
        <v>360</v>
      </c>
      <c r="AC71" t="s" s="0">
        <v>677</v>
      </c>
      <c r="BO71" t="s" s="0">
        <v>861</v>
      </c>
      <c r="BZ71" t="s" s="0">
        <v>951</v>
      </c>
      <c r="HB71" t="s" s="0">
        <v>951</v>
      </c>
      <c r="JF71" t="s" s="0">
        <v>951</v>
      </c>
      <c r="LX71" t="s" s="0">
        <v>951</v>
      </c>
      <c r="OS71" t="s" s="0">
        <v>951</v>
      </c>
      <c r="OX71" t="s" s="0">
        <v>2508</v>
      </c>
      <c r="RZ71" t="s" s="0">
        <v>951</v>
      </c>
      <c r="UO71" t="s" s="0">
        <v>951</v>
      </c>
      <c r="US71" t="s" s="0">
        <v>2508</v>
      </c>
      <c r="XT71" t="s" s="0">
        <v>951</v>
      </c>
      <c r="YA71" t="s" s="0">
        <v>2508</v>
      </c>
      <c r="ABI71" t="s" s="0">
        <v>951</v>
      </c>
      <c r="ABQ71" t="s" s="0">
        <v>3107</v>
      </c>
      <c r="AED71" t="s" s="0">
        <v>951</v>
      </c>
      <c r="AEI71" t="s" s="0">
        <v>2508</v>
      </c>
      <c r="AFA71" t="s" s="0">
        <v>3352</v>
      </c>
    </row>
    <row r="72">
      <c r="B72" t="s" s="0">
        <v>361</v>
      </c>
      <c r="AC72" t="s" s="0">
        <v>678</v>
      </c>
      <c r="BO72" t="s" s="0">
        <v>862</v>
      </c>
      <c r="BZ72" t="s" s="0">
        <v>952</v>
      </c>
      <c r="HB72" t="s" s="0">
        <v>952</v>
      </c>
      <c r="JF72" t="s" s="0">
        <v>952</v>
      </c>
      <c r="LX72" t="s" s="0">
        <v>952</v>
      </c>
      <c r="OS72" t="s" s="0">
        <v>952</v>
      </c>
      <c r="OX72" t="s" s="0">
        <v>2509</v>
      </c>
      <c r="RZ72" t="s" s="0">
        <v>952</v>
      </c>
      <c r="UO72" t="s" s="0">
        <v>952</v>
      </c>
      <c r="US72" t="s" s="0">
        <v>2509</v>
      </c>
      <c r="XT72" t="s" s="0">
        <v>952</v>
      </c>
      <c r="YA72" t="s" s="0">
        <v>2509</v>
      </c>
      <c r="ABI72" t="s" s="0">
        <v>952</v>
      </c>
      <c r="ABQ72" t="s" s="0">
        <v>3108</v>
      </c>
      <c r="AED72" t="s" s="0">
        <v>952</v>
      </c>
      <c r="AEI72" t="s" s="0">
        <v>2509</v>
      </c>
      <c r="AFA72" t="s" s="0">
        <v>3353</v>
      </c>
    </row>
    <row r="73">
      <c r="B73" t="s" s="0">
        <v>362</v>
      </c>
      <c r="AC73" t="s" s="0">
        <v>679</v>
      </c>
      <c r="BO73" t="s" s="0">
        <v>863</v>
      </c>
      <c r="BZ73" t="s" s="0">
        <v>953</v>
      </c>
      <c r="HB73" t="s" s="0">
        <v>953</v>
      </c>
      <c r="JF73" t="s" s="0">
        <v>953</v>
      </c>
      <c r="LX73" t="s" s="0">
        <v>953</v>
      </c>
      <c r="OS73" t="s" s="0">
        <v>953</v>
      </c>
      <c r="OX73" t="s" s="0">
        <v>2510</v>
      </c>
      <c r="RZ73" t="s" s="0">
        <v>953</v>
      </c>
      <c r="UO73" t="s" s="0">
        <v>953</v>
      </c>
      <c r="US73" t="s" s="0">
        <v>2510</v>
      </c>
      <c r="XT73" t="s" s="0">
        <v>953</v>
      </c>
      <c r="YA73" t="s" s="0">
        <v>2510</v>
      </c>
      <c r="ABI73" t="s" s="0">
        <v>953</v>
      </c>
      <c r="ABQ73" t="s" s="0">
        <v>3109</v>
      </c>
      <c r="AED73" t="s" s="0">
        <v>953</v>
      </c>
      <c r="AEI73" t="s" s="0">
        <v>2510</v>
      </c>
      <c r="AFA73" t="s" s="0">
        <v>3354</v>
      </c>
    </row>
    <row r="74">
      <c r="B74" t="s" s="0">
        <v>363</v>
      </c>
      <c r="AC74" t="s" s="0">
        <v>680</v>
      </c>
      <c r="BO74" t="s" s="0">
        <v>864</v>
      </c>
      <c r="BZ74" t="s" s="0">
        <v>954</v>
      </c>
      <c r="HB74" t="s" s="0">
        <v>954</v>
      </c>
      <c r="JF74" t="s" s="0">
        <v>954</v>
      </c>
      <c r="LX74" t="s" s="0">
        <v>954</v>
      </c>
      <c r="OS74" t="s" s="0">
        <v>954</v>
      </c>
      <c r="OX74" t="s" s="0">
        <v>2511</v>
      </c>
      <c r="RZ74" t="s" s="0">
        <v>954</v>
      </c>
      <c r="UO74" t="s" s="0">
        <v>954</v>
      </c>
      <c r="US74" t="s" s="0">
        <v>2511</v>
      </c>
      <c r="XT74" t="s" s="0">
        <v>954</v>
      </c>
      <c r="YA74" t="s" s="0">
        <v>2511</v>
      </c>
      <c r="ABI74" t="s" s="0">
        <v>954</v>
      </c>
      <c r="ABQ74" t="s" s="0">
        <v>3110</v>
      </c>
      <c r="AED74" t="s" s="0">
        <v>954</v>
      </c>
      <c r="AEI74" t="s" s="0">
        <v>2511</v>
      </c>
      <c r="AFA74" t="s" s="0">
        <v>3355</v>
      </c>
    </row>
    <row r="75">
      <c r="B75" t="s" s="0">
        <v>364</v>
      </c>
      <c r="AC75" t="s" s="0">
        <v>681</v>
      </c>
      <c r="BO75" t="s" s="0">
        <v>865</v>
      </c>
      <c r="BZ75" t="s" s="0">
        <v>955</v>
      </c>
      <c r="HB75" t="s" s="0">
        <v>955</v>
      </c>
      <c r="JF75" t="s" s="0">
        <v>955</v>
      </c>
      <c r="LX75" t="s" s="0">
        <v>955</v>
      </c>
      <c r="OS75" t="s" s="0">
        <v>955</v>
      </c>
      <c r="OX75" t="s" s="0">
        <v>2512</v>
      </c>
      <c r="RZ75" t="s" s="0">
        <v>955</v>
      </c>
      <c r="UO75" t="s" s="0">
        <v>955</v>
      </c>
      <c r="US75" t="s" s="0">
        <v>2512</v>
      </c>
      <c r="XT75" t="s" s="0">
        <v>955</v>
      </c>
      <c r="YA75" t="s" s="0">
        <v>2512</v>
      </c>
      <c r="ABI75" t="s" s="0">
        <v>955</v>
      </c>
      <c r="ABQ75" t="s" s="0">
        <v>3111</v>
      </c>
      <c r="AED75" t="s" s="0">
        <v>955</v>
      </c>
      <c r="AEI75" t="s" s="0">
        <v>2512</v>
      </c>
      <c r="AFA75" t="s" s="0">
        <v>3356</v>
      </c>
    </row>
    <row r="76">
      <c r="B76" t="s" s="0">
        <v>365</v>
      </c>
      <c r="AC76" t="s" s="0">
        <v>682</v>
      </c>
      <c r="BO76" t="s" s="0">
        <v>866</v>
      </c>
      <c r="BZ76" t="s" s="0">
        <v>956</v>
      </c>
      <c r="HB76" t="s" s="0">
        <v>956</v>
      </c>
      <c r="JF76" t="s" s="0">
        <v>956</v>
      </c>
      <c r="LX76" t="s" s="0">
        <v>956</v>
      </c>
      <c r="OS76" t="s" s="0">
        <v>956</v>
      </c>
      <c r="OX76" t="s" s="0">
        <v>2513</v>
      </c>
      <c r="RZ76" t="s" s="0">
        <v>956</v>
      </c>
      <c r="UO76" t="s" s="0">
        <v>956</v>
      </c>
      <c r="US76" t="s" s="0">
        <v>2513</v>
      </c>
      <c r="XT76" t="s" s="0">
        <v>956</v>
      </c>
      <c r="YA76" t="s" s="0">
        <v>2513</v>
      </c>
      <c r="ABI76" t="s" s="0">
        <v>956</v>
      </c>
      <c r="ABQ76" t="s" s="0">
        <v>3112</v>
      </c>
      <c r="AED76" t="s" s="0">
        <v>956</v>
      </c>
      <c r="AEI76" t="s" s="0">
        <v>2513</v>
      </c>
      <c r="AFA76" t="s" s="0">
        <v>3357</v>
      </c>
    </row>
    <row r="77">
      <c r="B77" t="s" s="0">
        <v>366</v>
      </c>
      <c r="AC77" t="s" s="0">
        <v>683</v>
      </c>
      <c r="BO77" t="s" s="0">
        <v>867</v>
      </c>
      <c r="BZ77" t="s" s="0">
        <v>957</v>
      </c>
      <c r="HB77" t="s" s="0">
        <v>957</v>
      </c>
      <c r="JF77" t="s" s="0">
        <v>957</v>
      </c>
      <c r="LX77" t="s" s="0">
        <v>957</v>
      </c>
      <c r="OS77" t="s" s="0">
        <v>957</v>
      </c>
      <c r="OX77" t="s" s="0">
        <v>2514</v>
      </c>
      <c r="RZ77" t="s" s="0">
        <v>957</v>
      </c>
      <c r="UO77" t="s" s="0">
        <v>957</v>
      </c>
      <c r="US77" t="s" s="0">
        <v>2514</v>
      </c>
      <c r="XT77" t="s" s="0">
        <v>957</v>
      </c>
      <c r="YA77" t="s" s="0">
        <v>2514</v>
      </c>
      <c r="ABI77" t="s" s="0">
        <v>957</v>
      </c>
      <c r="ABQ77" t="s" s="0">
        <v>3113</v>
      </c>
      <c r="AED77" t="s" s="0">
        <v>957</v>
      </c>
      <c r="AEI77" t="s" s="0">
        <v>2514</v>
      </c>
      <c r="AFA77" t="s" s="0">
        <v>3358</v>
      </c>
    </row>
    <row r="78">
      <c r="B78" t="s" s="0">
        <v>367</v>
      </c>
      <c r="AC78" t="s" s="0">
        <v>684</v>
      </c>
      <c r="BO78" t="s" s="0">
        <v>868</v>
      </c>
      <c r="BZ78" t="s" s="0">
        <v>958</v>
      </c>
      <c r="HB78" t="s" s="0">
        <v>958</v>
      </c>
      <c r="JF78" t="s" s="0">
        <v>958</v>
      </c>
      <c r="LX78" t="s" s="0">
        <v>958</v>
      </c>
      <c r="OS78" t="s" s="0">
        <v>958</v>
      </c>
      <c r="OX78" t="s" s="0">
        <v>2515</v>
      </c>
      <c r="RZ78" t="s" s="0">
        <v>958</v>
      </c>
      <c r="UO78" t="s" s="0">
        <v>958</v>
      </c>
      <c r="US78" t="s" s="0">
        <v>2515</v>
      </c>
      <c r="XT78" t="s" s="0">
        <v>958</v>
      </c>
      <c r="YA78" t="s" s="0">
        <v>2515</v>
      </c>
      <c r="ABI78" t="s" s="0">
        <v>958</v>
      </c>
      <c r="ABQ78" t="s" s="0">
        <v>3114</v>
      </c>
      <c r="AED78" t="s" s="0">
        <v>958</v>
      </c>
      <c r="AEI78" t="s" s="0">
        <v>2515</v>
      </c>
      <c r="AFA78" t="s" s="0">
        <v>3359</v>
      </c>
    </row>
    <row r="79">
      <c r="B79" t="s" s="0">
        <v>368</v>
      </c>
      <c r="AC79" t="s" s="0">
        <v>685</v>
      </c>
      <c r="BO79" t="s" s="0">
        <v>869</v>
      </c>
      <c r="BZ79" t="s" s="0">
        <v>959</v>
      </c>
      <c r="HB79" t="s" s="0">
        <v>959</v>
      </c>
      <c r="JF79" t="s" s="0">
        <v>959</v>
      </c>
      <c r="LX79" t="s" s="0">
        <v>959</v>
      </c>
      <c r="OS79" t="s" s="0">
        <v>959</v>
      </c>
      <c r="OX79" t="s" s="0">
        <v>2516</v>
      </c>
      <c r="RZ79" t="s" s="0">
        <v>959</v>
      </c>
      <c r="UO79" t="s" s="0">
        <v>959</v>
      </c>
      <c r="US79" t="s" s="0">
        <v>2516</v>
      </c>
      <c r="XT79" t="s" s="0">
        <v>959</v>
      </c>
      <c r="YA79" t="s" s="0">
        <v>2516</v>
      </c>
      <c r="ABI79" t="s" s="0">
        <v>959</v>
      </c>
      <c r="ABQ79" t="s" s="0">
        <v>3115</v>
      </c>
      <c r="AED79" t="s" s="0">
        <v>959</v>
      </c>
      <c r="AEI79" t="s" s="0">
        <v>2516</v>
      </c>
      <c r="AFA79" t="s" s="0">
        <v>3360</v>
      </c>
    </row>
    <row r="80">
      <c r="B80" t="s" s="0">
        <v>369</v>
      </c>
      <c r="AC80" t="s" s="0">
        <v>686</v>
      </c>
      <c r="BO80" t="s" s="0">
        <v>870</v>
      </c>
      <c r="BZ80" t="s" s="0">
        <v>960</v>
      </c>
      <c r="HB80" t="s" s="0">
        <v>960</v>
      </c>
      <c r="JF80" t="s" s="0">
        <v>960</v>
      </c>
      <c r="LX80" t="s" s="0">
        <v>960</v>
      </c>
      <c r="OS80" t="s" s="0">
        <v>960</v>
      </c>
      <c r="OX80" t="s" s="0">
        <v>2517</v>
      </c>
      <c r="RZ80" t="s" s="0">
        <v>960</v>
      </c>
      <c r="UO80" t="s" s="0">
        <v>960</v>
      </c>
      <c r="US80" t="s" s="0">
        <v>2517</v>
      </c>
      <c r="XT80" t="s" s="0">
        <v>960</v>
      </c>
      <c r="YA80" t="s" s="0">
        <v>2517</v>
      </c>
      <c r="ABI80" t="s" s="0">
        <v>960</v>
      </c>
      <c r="ABQ80" t="s" s="0">
        <v>3116</v>
      </c>
      <c r="AED80" t="s" s="0">
        <v>960</v>
      </c>
      <c r="AEI80" t="s" s="0">
        <v>2517</v>
      </c>
      <c r="AFA80" t="s" s="0">
        <v>3361</v>
      </c>
    </row>
    <row r="81">
      <c r="B81" t="s" s="0">
        <v>370</v>
      </c>
      <c r="AC81" t="s" s="0">
        <v>687</v>
      </c>
      <c r="BO81" t="s" s="0">
        <v>871</v>
      </c>
      <c r="BZ81" t="s" s="0">
        <v>961</v>
      </c>
      <c r="HB81" t="s" s="0">
        <v>961</v>
      </c>
      <c r="JF81" t="s" s="0">
        <v>961</v>
      </c>
      <c r="LX81" t="s" s="0">
        <v>961</v>
      </c>
      <c r="OS81" t="s" s="0">
        <v>961</v>
      </c>
      <c r="OX81" t="s" s="0">
        <v>2518</v>
      </c>
      <c r="RZ81" t="s" s="0">
        <v>961</v>
      </c>
      <c r="UO81" t="s" s="0">
        <v>961</v>
      </c>
      <c r="US81" t="s" s="0">
        <v>2518</v>
      </c>
      <c r="XT81" t="s" s="0">
        <v>961</v>
      </c>
      <c r="YA81" t="s" s="0">
        <v>2518</v>
      </c>
      <c r="ABI81" t="s" s="0">
        <v>961</v>
      </c>
      <c r="ABQ81" t="s" s="0">
        <v>3117</v>
      </c>
      <c r="AED81" t="s" s="0">
        <v>961</v>
      </c>
      <c r="AEI81" t="s" s="0">
        <v>2518</v>
      </c>
    </row>
    <row r="82">
      <c r="B82" t="s" s="0">
        <v>371</v>
      </c>
      <c r="AC82" t="s" s="0">
        <v>688</v>
      </c>
      <c r="BO82" t="s" s="0">
        <v>872</v>
      </c>
      <c r="BZ82" t="s" s="0">
        <v>962</v>
      </c>
      <c r="HB82" t="s" s="0">
        <v>962</v>
      </c>
      <c r="JF82" t="s" s="0">
        <v>962</v>
      </c>
      <c r="LX82" t="s" s="0">
        <v>962</v>
      </c>
      <c r="OS82" t="s" s="0">
        <v>962</v>
      </c>
      <c r="OX82" t="s" s="0">
        <v>2519</v>
      </c>
      <c r="RZ82" t="s" s="0">
        <v>962</v>
      </c>
      <c r="UO82" t="s" s="0">
        <v>962</v>
      </c>
      <c r="US82" t="s" s="0">
        <v>2519</v>
      </c>
      <c r="XT82" t="s" s="0">
        <v>962</v>
      </c>
      <c r="YA82" t="s" s="0">
        <v>2519</v>
      </c>
      <c r="ABI82" t="s" s="0">
        <v>962</v>
      </c>
      <c r="ABQ82" t="s" s="0">
        <v>3118</v>
      </c>
      <c r="AED82" t="s" s="0">
        <v>962</v>
      </c>
      <c r="AEI82" t="s" s="0">
        <v>2519</v>
      </c>
    </row>
    <row r="83">
      <c r="B83" t="s" s="0">
        <v>372</v>
      </c>
      <c r="BZ83" t="s" s="0">
        <v>963</v>
      </c>
      <c r="HB83" t="s" s="0">
        <v>963</v>
      </c>
      <c r="JF83" t="s" s="0">
        <v>963</v>
      </c>
      <c r="LX83" t="s" s="0">
        <v>963</v>
      </c>
      <c r="OS83" t="s" s="0">
        <v>963</v>
      </c>
      <c r="OX83" t="s" s="0">
        <v>2520</v>
      </c>
      <c r="RZ83" t="s" s="0">
        <v>963</v>
      </c>
      <c r="UO83" t="s" s="0">
        <v>963</v>
      </c>
      <c r="US83" t="s" s="0">
        <v>2520</v>
      </c>
      <c r="XT83" t="s" s="0">
        <v>963</v>
      </c>
      <c r="YA83" t="s" s="0">
        <v>2520</v>
      </c>
      <c r="ABI83" t="s" s="0">
        <v>963</v>
      </c>
      <c r="ABQ83" t="s" s="0">
        <v>3119</v>
      </c>
      <c r="AED83" t="s" s="0">
        <v>963</v>
      </c>
      <c r="AEI83" t="s" s="0">
        <v>2520</v>
      </c>
    </row>
    <row r="84">
      <c r="B84" t="s" s="0">
        <v>373</v>
      </c>
      <c r="BZ84" t="s" s="0">
        <v>964</v>
      </c>
      <c r="HB84" t="s" s="0">
        <v>964</v>
      </c>
      <c r="JF84" t="s" s="0">
        <v>964</v>
      </c>
      <c r="LX84" t="s" s="0">
        <v>964</v>
      </c>
      <c r="OS84" t="s" s="0">
        <v>964</v>
      </c>
      <c r="OX84" t="s" s="0">
        <v>2521</v>
      </c>
      <c r="RZ84" t="s" s="0">
        <v>964</v>
      </c>
      <c r="UO84" t="s" s="0">
        <v>964</v>
      </c>
      <c r="US84" t="s" s="0">
        <v>2521</v>
      </c>
      <c r="XT84" t="s" s="0">
        <v>964</v>
      </c>
      <c r="YA84" t="s" s="0">
        <v>2521</v>
      </c>
      <c r="ABI84" t="s" s="0">
        <v>964</v>
      </c>
      <c r="ABQ84" t="s" s="0">
        <v>3120</v>
      </c>
      <c r="AED84" t="s" s="0">
        <v>964</v>
      </c>
      <c r="AEI84" t="s" s="0">
        <v>2521</v>
      </c>
    </row>
    <row r="85">
      <c r="B85" t="s" s="0">
        <v>374</v>
      </c>
      <c r="BZ85" t="s" s="0">
        <v>965</v>
      </c>
      <c r="HB85" t="s" s="0">
        <v>965</v>
      </c>
      <c r="JF85" t="s" s="0">
        <v>965</v>
      </c>
      <c r="LX85" t="s" s="0">
        <v>965</v>
      </c>
      <c r="OS85" t="s" s="0">
        <v>965</v>
      </c>
      <c r="OX85" t="s" s="0">
        <v>2522</v>
      </c>
      <c r="RZ85" t="s" s="0">
        <v>965</v>
      </c>
      <c r="UO85" t="s" s="0">
        <v>965</v>
      </c>
      <c r="US85" t="s" s="0">
        <v>2522</v>
      </c>
      <c r="XT85" t="s" s="0">
        <v>965</v>
      </c>
      <c r="YA85" t="s" s="0">
        <v>2522</v>
      </c>
      <c r="ABI85" t="s" s="0">
        <v>965</v>
      </c>
      <c r="ABQ85" t="s" s="0">
        <v>3121</v>
      </c>
      <c r="AED85" t="s" s="0">
        <v>965</v>
      </c>
      <c r="AEI85" t="s" s="0">
        <v>2522</v>
      </c>
    </row>
    <row r="86">
      <c r="B86" t="s" s="0">
        <v>375</v>
      </c>
      <c r="BZ86" t="s" s="0">
        <v>966</v>
      </c>
      <c r="HB86" t="s" s="0">
        <v>966</v>
      </c>
      <c r="JF86" t="s" s="0">
        <v>966</v>
      </c>
      <c r="LX86" t="s" s="0">
        <v>966</v>
      </c>
      <c r="OS86" t="s" s="0">
        <v>966</v>
      </c>
      <c r="OX86" t="s" s="0">
        <v>2523</v>
      </c>
      <c r="RZ86" t="s" s="0">
        <v>966</v>
      </c>
      <c r="UO86" t="s" s="0">
        <v>966</v>
      </c>
      <c r="US86" t="s" s="0">
        <v>2523</v>
      </c>
      <c r="XT86" t="s" s="0">
        <v>966</v>
      </c>
      <c r="YA86" t="s" s="0">
        <v>2523</v>
      </c>
      <c r="ABI86" t="s" s="0">
        <v>966</v>
      </c>
      <c r="ABQ86" t="s" s="0">
        <v>3122</v>
      </c>
      <c r="AED86" t="s" s="0">
        <v>966</v>
      </c>
      <c r="AEI86" t="s" s="0">
        <v>2523</v>
      </c>
    </row>
    <row r="87">
      <c r="B87" t="s" s="0">
        <v>376</v>
      </c>
      <c r="BZ87" t="s" s="0">
        <v>967</v>
      </c>
      <c r="HB87" t="s" s="0">
        <v>967</v>
      </c>
      <c r="JF87" t="s" s="0">
        <v>967</v>
      </c>
      <c r="LX87" t="s" s="0">
        <v>967</v>
      </c>
      <c r="OS87" t="s" s="0">
        <v>967</v>
      </c>
      <c r="OX87" t="s" s="0">
        <v>2524</v>
      </c>
      <c r="RZ87" t="s" s="0">
        <v>967</v>
      </c>
      <c r="UO87" t="s" s="0">
        <v>967</v>
      </c>
      <c r="US87" t="s" s="0">
        <v>2524</v>
      </c>
      <c r="XT87" t="s" s="0">
        <v>967</v>
      </c>
      <c r="YA87" t="s" s="0">
        <v>2524</v>
      </c>
      <c r="ABI87" t="s" s="0">
        <v>967</v>
      </c>
      <c r="ABQ87" t="s" s="0">
        <v>3123</v>
      </c>
      <c r="AED87" t="s" s="0">
        <v>967</v>
      </c>
      <c r="AEI87" t="s" s="0">
        <v>2524</v>
      </c>
    </row>
    <row r="88">
      <c r="B88" t="s" s="0">
        <v>377</v>
      </c>
      <c r="BZ88" t="s" s="0">
        <v>968</v>
      </c>
      <c r="HB88" t="s" s="0">
        <v>968</v>
      </c>
      <c r="JF88" t="s" s="0">
        <v>968</v>
      </c>
      <c r="LX88" t="s" s="0">
        <v>968</v>
      </c>
      <c r="OS88" t="s" s="0">
        <v>968</v>
      </c>
      <c r="OX88" t="s" s="0">
        <v>2525</v>
      </c>
      <c r="RZ88" t="s" s="0">
        <v>968</v>
      </c>
      <c r="UO88" t="s" s="0">
        <v>968</v>
      </c>
      <c r="US88" t="s" s="0">
        <v>2525</v>
      </c>
      <c r="XT88" t="s" s="0">
        <v>968</v>
      </c>
      <c r="YA88" t="s" s="0">
        <v>2525</v>
      </c>
      <c r="ABI88" t="s" s="0">
        <v>968</v>
      </c>
      <c r="ABQ88" t="s" s="0">
        <v>3124</v>
      </c>
      <c r="AED88" t="s" s="0">
        <v>968</v>
      </c>
      <c r="AEI88" t="s" s="0">
        <v>2525</v>
      </c>
    </row>
    <row r="89">
      <c r="B89" t="s" s="0">
        <v>378</v>
      </c>
      <c r="BZ89" t="s" s="0">
        <v>969</v>
      </c>
      <c r="HB89" t="s" s="0">
        <v>969</v>
      </c>
      <c r="JF89" t="s" s="0">
        <v>969</v>
      </c>
      <c r="LX89" t="s" s="0">
        <v>969</v>
      </c>
      <c r="OS89" t="s" s="0">
        <v>969</v>
      </c>
      <c r="OX89" t="s" s="0">
        <v>2526</v>
      </c>
      <c r="RZ89" t="s" s="0">
        <v>969</v>
      </c>
      <c r="UO89" t="s" s="0">
        <v>969</v>
      </c>
      <c r="US89" t="s" s="0">
        <v>2526</v>
      </c>
      <c r="XT89" t="s" s="0">
        <v>969</v>
      </c>
      <c r="YA89" t="s" s="0">
        <v>2526</v>
      </c>
      <c r="ABI89" t="s" s="0">
        <v>969</v>
      </c>
      <c r="ABQ89" t="s" s="0">
        <v>3125</v>
      </c>
      <c r="AED89" t="s" s="0">
        <v>969</v>
      </c>
      <c r="AEI89" t="s" s="0">
        <v>2526</v>
      </c>
    </row>
    <row r="90">
      <c r="B90" t="s" s="0">
        <v>379</v>
      </c>
      <c r="BZ90" t="s" s="0">
        <v>970</v>
      </c>
      <c r="HB90" t="s" s="0">
        <v>970</v>
      </c>
      <c r="JF90" t="s" s="0">
        <v>970</v>
      </c>
      <c r="LX90" t="s" s="0">
        <v>970</v>
      </c>
      <c r="OS90" t="s" s="0">
        <v>970</v>
      </c>
      <c r="OX90" t="s" s="0">
        <v>2527</v>
      </c>
      <c r="RZ90" t="s" s="0">
        <v>970</v>
      </c>
      <c r="UO90" t="s" s="0">
        <v>970</v>
      </c>
      <c r="US90" t="s" s="0">
        <v>2527</v>
      </c>
      <c r="XT90" t="s" s="0">
        <v>970</v>
      </c>
      <c r="YA90" t="s" s="0">
        <v>2527</v>
      </c>
      <c r="ABI90" t="s" s="0">
        <v>970</v>
      </c>
      <c r="ABQ90" t="s" s="0">
        <v>3126</v>
      </c>
      <c r="AED90" t="s" s="0">
        <v>970</v>
      </c>
      <c r="AEI90" t="s" s="0">
        <v>2527</v>
      </c>
    </row>
    <row r="91">
      <c r="B91" t="s" s="0">
        <v>380</v>
      </c>
      <c r="BZ91" t="s" s="0">
        <v>971</v>
      </c>
      <c r="HB91" t="s" s="0">
        <v>971</v>
      </c>
      <c r="JF91" t="s" s="0">
        <v>971</v>
      </c>
      <c r="LX91" t="s" s="0">
        <v>971</v>
      </c>
      <c r="OS91" t="s" s="0">
        <v>971</v>
      </c>
      <c r="OX91" t="s" s="0">
        <v>2528</v>
      </c>
      <c r="RZ91" t="s" s="0">
        <v>971</v>
      </c>
      <c r="UO91" t="s" s="0">
        <v>971</v>
      </c>
      <c r="US91" t="s" s="0">
        <v>2528</v>
      </c>
      <c r="XT91" t="s" s="0">
        <v>971</v>
      </c>
      <c r="YA91" t="s" s="0">
        <v>2528</v>
      </c>
      <c r="ABI91" t="s" s="0">
        <v>971</v>
      </c>
      <c r="ABQ91" t="s" s="0">
        <v>3127</v>
      </c>
      <c r="AED91" t="s" s="0">
        <v>971</v>
      </c>
      <c r="AEI91" t="s" s="0">
        <v>2528</v>
      </c>
    </row>
    <row r="92">
      <c r="B92" t="s" s="0">
        <v>381</v>
      </c>
      <c r="BZ92" t="s" s="0">
        <v>972</v>
      </c>
      <c r="HB92" t="s" s="0">
        <v>972</v>
      </c>
      <c r="JF92" t="s" s="0">
        <v>972</v>
      </c>
      <c r="LX92" t="s" s="0">
        <v>972</v>
      </c>
      <c r="OS92" t="s" s="0">
        <v>972</v>
      </c>
      <c r="OX92" t="s" s="0">
        <v>2529</v>
      </c>
      <c r="RZ92" t="s" s="0">
        <v>972</v>
      </c>
      <c r="UO92" t="s" s="0">
        <v>972</v>
      </c>
      <c r="US92" t="s" s="0">
        <v>2529</v>
      </c>
      <c r="XT92" t="s" s="0">
        <v>972</v>
      </c>
      <c r="YA92" t="s" s="0">
        <v>2529</v>
      </c>
      <c r="ABI92" t="s" s="0">
        <v>972</v>
      </c>
      <c r="ABQ92" t="s" s="0">
        <v>3128</v>
      </c>
      <c r="AED92" t="s" s="0">
        <v>972</v>
      </c>
      <c r="AEI92" t="s" s="0">
        <v>2529</v>
      </c>
    </row>
    <row r="93">
      <c r="B93" t="s" s="0">
        <v>382</v>
      </c>
      <c r="BZ93" t="s" s="0">
        <v>973</v>
      </c>
      <c r="HB93" t="s" s="0">
        <v>973</v>
      </c>
      <c r="JF93" t="s" s="0">
        <v>973</v>
      </c>
      <c r="LX93" t="s" s="0">
        <v>973</v>
      </c>
      <c r="OS93" t="s" s="0">
        <v>973</v>
      </c>
      <c r="OX93" t="s" s="0">
        <v>2530</v>
      </c>
      <c r="RZ93" t="s" s="0">
        <v>973</v>
      </c>
      <c r="UO93" t="s" s="0">
        <v>973</v>
      </c>
      <c r="US93" t="s" s="0">
        <v>2530</v>
      </c>
      <c r="XT93" t="s" s="0">
        <v>973</v>
      </c>
      <c r="YA93" t="s" s="0">
        <v>2530</v>
      </c>
      <c r="ABI93" t="s" s="0">
        <v>973</v>
      </c>
      <c r="ABQ93" t="s" s="0">
        <v>3129</v>
      </c>
      <c r="AED93" t="s" s="0">
        <v>973</v>
      </c>
      <c r="AEI93" t="s" s="0">
        <v>2530</v>
      </c>
    </row>
    <row r="94">
      <c r="B94" t="s" s="0">
        <v>383</v>
      </c>
      <c r="BZ94" t="s" s="0">
        <v>974</v>
      </c>
      <c r="HB94" t="s" s="0">
        <v>974</v>
      </c>
      <c r="JF94" t="s" s="0">
        <v>974</v>
      </c>
      <c r="LX94" t="s" s="0">
        <v>974</v>
      </c>
      <c r="OS94" t="s" s="0">
        <v>974</v>
      </c>
      <c r="OX94" t="s" s="0">
        <v>2531</v>
      </c>
      <c r="RZ94" t="s" s="0">
        <v>974</v>
      </c>
      <c r="UO94" t="s" s="0">
        <v>974</v>
      </c>
      <c r="US94" t="s" s="0">
        <v>2531</v>
      </c>
      <c r="XT94" t="s" s="0">
        <v>974</v>
      </c>
      <c r="YA94" t="s" s="0">
        <v>2531</v>
      </c>
      <c r="ABI94" t="s" s="0">
        <v>974</v>
      </c>
      <c r="ABQ94" t="s" s="0">
        <v>3130</v>
      </c>
      <c r="AED94" t="s" s="0">
        <v>974</v>
      </c>
      <c r="AEI94" t="s" s="0">
        <v>2531</v>
      </c>
    </row>
    <row r="95">
      <c r="B95" t="s" s="0">
        <v>384</v>
      </c>
      <c r="BZ95" t="s" s="0">
        <v>975</v>
      </c>
      <c r="HB95" t="s" s="0">
        <v>975</v>
      </c>
      <c r="JF95" t="s" s="0">
        <v>975</v>
      </c>
      <c r="LX95" t="s" s="0">
        <v>975</v>
      </c>
      <c r="OS95" t="s" s="0">
        <v>975</v>
      </c>
      <c r="OX95" t="s" s="0">
        <v>2532</v>
      </c>
      <c r="RZ95" t="s" s="0">
        <v>975</v>
      </c>
      <c r="UO95" t="s" s="0">
        <v>975</v>
      </c>
      <c r="US95" t="s" s="0">
        <v>2532</v>
      </c>
      <c r="XT95" t="s" s="0">
        <v>975</v>
      </c>
      <c r="YA95" t="s" s="0">
        <v>2532</v>
      </c>
      <c r="ABI95" t="s" s="0">
        <v>975</v>
      </c>
      <c r="ABQ95" t="s" s="0">
        <v>3131</v>
      </c>
      <c r="AED95" t="s" s="0">
        <v>975</v>
      </c>
      <c r="AEI95" t="s" s="0">
        <v>2532</v>
      </c>
    </row>
    <row r="96">
      <c r="B96" t="s" s="0">
        <v>385</v>
      </c>
      <c r="BZ96" t="s" s="0">
        <v>976</v>
      </c>
      <c r="HB96" t="s" s="0">
        <v>976</v>
      </c>
      <c r="JF96" t="s" s="0">
        <v>976</v>
      </c>
      <c r="LX96" t="s" s="0">
        <v>976</v>
      </c>
      <c r="OS96" t="s" s="0">
        <v>976</v>
      </c>
      <c r="OX96" t="s" s="0">
        <v>2533</v>
      </c>
      <c r="RZ96" t="s" s="0">
        <v>976</v>
      </c>
      <c r="UO96" t="s" s="0">
        <v>976</v>
      </c>
      <c r="US96" t="s" s="0">
        <v>2533</v>
      </c>
      <c r="XT96" t="s" s="0">
        <v>976</v>
      </c>
      <c r="YA96" t="s" s="0">
        <v>2533</v>
      </c>
      <c r="ABI96" t="s" s="0">
        <v>976</v>
      </c>
      <c r="ABQ96" t="s" s="0">
        <v>3132</v>
      </c>
      <c r="AED96" t="s" s="0">
        <v>976</v>
      </c>
      <c r="AEI96" t="s" s="0">
        <v>2533</v>
      </c>
    </row>
    <row r="97">
      <c r="B97" t="s" s="0">
        <v>386</v>
      </c>
      <c r="BZ97" t="s" s="0">
        <v>977</v>
      </c>
      <c r="HB97" t="s" s="0">
        <v>977</v>
      </c>
      <c r="JF97" t="s" s="0">
        <v>977</v>
      </c>
      <c r="LX97" t="s" s="0">
        <v>977</v>
      </c>
      <c r="OS97" t="s" s="0">
        <v>977</v>
      </c>
      <c r="OX97" t="s" s="0">
        <v>2534</v>
      </c>
      <c r="RZ97" t="s" s="0">
        <v>977</v>
      </c>
      <c r="UO97" t="s" s="0">
        <v>977</v>
      </c>
      <c r="US97" t="s" s="0">
        <v>2534</v>
      </c>
      <c r="XT97" t="s" s="0">
        <v>977</v>
      </c>
      <c r="YA97" t="s" s="0">
        <v>2534</v>
      </c>
      <c r="ABI97" t="s" s="0">
        <v>977</v>
      </c>
      <c r="ABQ97" t="s" s="0">
        <v>3133</v>
      </c>
      <c r="AED97" t="s" s="0">
        <v>977</v>
      </c>
      <c r="AEI97" t="s" s="0">
        <v>2534</v>
      </c>
    </row>
    <row r="98">
      <c r="B98" t="s" s="0">
        <v>387</v>
      </c>
      <c r="BZ98" t="s" s="0">
        <v>978</v>
      </c>
      <c r="HB98" t="s" s="0">
        <v>978</v>
      </c>
      <c r="JF98" t="s" s="0">
        <v>978</v>
      </c>
      <c r="LX98" t="s" s="0">
        <v>978</v>
      </c>
      <c r="OS98" t="s" s="0">
        <v>978</v>
      </c>
      <c r="OX98" t="s" s="0">
        <v>2535</v>
      </c>
      <c r="RZ98" t="s" s="0">
        <v>978</v>
      </c>
      <c r="UO98" t="s" s="0">
        <v>978</v>
      </c>
      <c r="US98" t="s" s="0">
        <v>2535</v>
      </c>
      <c r="XT98" t="s" s="0">
        <v>978</v>
      </c>
      <c r="YA98" t="s" s="0">
        <v>2535</v>
      </c>
      <c r="ABI98" t="s" s="0">
        <v>978</v>
      </c>
      <c r="ABQ98" t="s" s="0">
        <v>3134</v>
      </c>
      <c r="AED98" t="s" s="0">
        <v>978</v>
      </c>
      <c r="AEI98" t="s" s="0">
        <v>2535</v>
      </c>
    </row>
    <row r="99">
      <c r="B99" t="s" s="0">
        <v>388</v>
      </c>
      <c r="BZ99" t="s" s="0">
        <v>979</v>
      </c>
      <c r="HB99" t="s" s="0">
        <v>979</v>
      </c>
      <c r="JF99" t="s" s="0">
        <v>979</v>
      </c>
      <c r="LX99" t="s" s="0">
        <v>979</v>
      </c>
      <c r="OS99" t="s" s="0">
        <v>979</v>
      </c>
      <c r="OX99" t="s" s="0">
        <v>2536</v>
      </c>
      <c r="RZ99" t="s" s="0">
        <v>979</v>
      </c>
      <c r="UO99" t="s" s="0">
        <v>979</v>
      </c>
      <c r="US99" t="s" s="0">
        <v>2536</v>
      </c>
      <c r="XT99" t="s" s="0">
        <v>979</v>
      </c>
      <c r="YA99" t="s" s="0">
        <v>2536</v>
      </c>
      <c r="ABI99" t="s" s="0">
        <v>979</v>
      </c>
      <c r="ABQ99" t="s" s="0">
        <v>3135</v>
      </c>
      <c r="AED99" t="s" s="0">
        <v>979</v>
      </c>
      <c r="AEI99" t="s" s="0">
        <v>2536</v>
      </c>
    </row>
    <row r="100">
      <c r="B100" t="s" s="0">
        <v>389</v>
      </c>
      <c r="BZ100" t="s" s="0">
        <v>980</v>
      </c>
      <c r="HB100" t="s" s="0">
        <v>980</v>
      </c>
      <c r="JF100" t="s" s="0">
        <v>980</v>
      </c>
      <c r="LX100" t="s" s="0">
        <v>980</v>
      </c>
      <c r="OS100" t="s" s="0">
        <v>980</v>
      </c>
      <c r="OX100" t="s" s="0">
        <v>2537</v>
      </c>
      <c r="RZ100" t="s" s="0">
        <v>980</v>
      </c>
      <c r="UO100" t="s" s="0">
        <v>980</v>
      </c>
      <c r="US100" t="s" s="0">
        <v>2537</v>
      </c>
      <c r="XT100" t="s" s="0">
        <v>980</v>
      </c>
      <c r="YA100" t="s" s="0">
        <v>2537</v>
      </c>
      <c r="ABI100" t="s" s="0">
        <v>980</v>
      </c>
      <c r="ABQ100" t="s" s="0">
        <v>3136</v>
      </c>
      <c r="AED100" t="s" s="0">
        <v>980</v>
      </c>
      <c r="AEI100" t="s" s="0">
        <v>2537</v>
      </c>
    </row>
    <row r="101">
      <c r="B101" t="s" s="0">
        <v>390</v>
      </c>
      <c r="BZ101" t="s" s="0">
        <v>981</v>
      </c>
      <c r="HB101" t="s" s="0">
        <v>981</v>
      </c>
      <c r="JF101" t="s" s="0">
        <v>981</v>
      </c>
      <c r="LX101" t="s" s="0">
        <v>981</v>
      </c>
      <c r="OS101" t="s" s="0">
        <v>981</v>
      </c>
      <c r="OX101" t="s" s="0">
        <v>2538</v>
      </c>
      <c r="RZ101" t="s" s="0">
        <v>981</v>
      </c>
      <c r="UO101" t="s" s="0">
        <v>981</v>
      </c>
      <c r="US101" t="s" s="0">
        <v>2538</v>
      </c>
      <c r="XT101" t="s" s="0">
        <v>981</v>
      </c>
      <c r="YA101" t="s" s="0">
        <v>2538</v>
      </c>
      <c r="ABI101" t="s" s="0">
        <v>981</v>
      </c>
      <c r="ABQ101" t="s" s="0">
        <v>3137</v>
      </c>
      <c r="AED101" t="s" s="0">
        <v>981</v>
      </c>
      <c r="AEI101" t="s" s="0">
        <v>2538</v>
      </c>
    </row>
    <row r="102">
      <c r="B102" t="s" s="0">
        <v>391</v>
      </c>
      <c r="BZ102" t="s" s="0">
        <v>982</v>
      </c>
      <c r="HB102" t="s" s="0">
        <v>982</v>
      </c>
      <c r="JF102" t="s" s="0">
        <v>982</v>
      </c>
      <c r="LX102" t="s" s="0">
        <v>982</v>
      </c>
      <c r="OS102" t="s" s="0">
        <v>982</v>
      </c>
      <c r="OX102" t="s" s="0">
        <v>2539</v>
      </c>
      <c r="RZ102" t="s" s="0">
        <v>982</v>
      </c>
      <c r="UO102" t="s" s="0">
        <v>982</v>
      </c>
      <c r="US102" t="s" s="0">
        <v>2539</v>
      </c>
      <c r="XT102" t="s" s="0">
        <v>982</v>
      </c>
      <c r="YA102" t="s" s="0">
        <v>2539</v>
      </c>
      <c r="ABI102" t="s" s="0">
        <v>982</v>
      </c>
      <c r="ABQ102" t="s" s="0">
        <v>3138</v>
      </c>
      <c r="AED102" t="s" s="0">
        <v>982</v>
      </c>
      <c r="AEI102" t="s" s="0">
        <v>2539</v>
      </c>
    </row>
    <row r="103">
      <c r="B103" t="s" s="0">
        <v>392</v>
      </c>
      <c r="BZ103" t="s" s="0">
        <v>983</v>
      </c>
      <c r="HB103" t="s" s="0">
        <v>983</v>
      </c>
      <c r="JF103" t="s" s="0">
        <v>983</v>
      </c>
      <c r="LX103" t="s" s="0">
        <v>983</v>
      </c>
      <c r="OS103" t="s" s="0">
        <v>983</v>
      </c>
      <c r="OX103" t="s" s="0">
        <v>2540</v>
      </c>
      <c r="RZ103" t="s" s="0">
        <v>983</v>
      </c>
      <c r="UO103" t="s" s="0">
        <v>983</v>
      </c>
      <c r="US103" t="s" s="0">
        <v>2540</v>
      </c>
      <c r="XT103" t="s" s="0">
        <v>983</v>
      </c>
      <c r="YA103" t="s" s="0">
        <v>2540</v>
      </c>
      <c r="ABI103" t="s" s="0">
        <v>983</v>
      </c>
      <c r="ABQ103" t="s" s="0">
        <v>3139</v>
      </c>
      <c r="AED103" t="s" s="0">
        <v>983</v>
      </c>
      <c r="AEI103" t="s" s="0">
        <v>2540</v>
      </c>
    </row>
    <row r="104">
      <c r="B104" t="s" s="0">
        <v>393</v>
      </c>
      <c r="BZ104" t="s" s="0">
        <v>984</v>
      </c>
      <c r="HB104" t="s" s="0">
        <v>984</v>
      </c>
      <c r="JF104" t="s" s="0">
        <v>984</v>
      </c>
      <c r="LX104" t="s" s="0">
        <v>984</v>
      </c>
      <c r="OS104" t="s" s="0">
        <v>984</v>
      </c>
      <c r="OX104" t="s" s="0">
        <v>2541</v>
      </c>
      <c r="RZ104" t="s" s="0">
        <v>984</v>
      </c>
      <c r="UO104" t="s" s="0">
        <v>984</v>
      </c>
      <c r="US104" t="s" s="0">
        <v>2541</v>
      </c>
      <c r="XT104" t="s" s="0">
        <v>984</v>
      </c>
      <c r="YA104" t="s" s="0">
        <v>2541</v>
      </c>
      <c r="ABI104" t="s" s="0">
        <v>984</v>
      </c>
      <c r="ABQ104" t="s" s="0">
        <v>3140</v>
      </c>
      <c r="AED104" t="s" s="0">
        <v>984</v>
      </c>
      <c r="AEI104" t="s" s="0">
        <v>2541</v>
      </c>
    </row>
    <row r="105">
      <c r="B105" t="s" s="0">
        <v>394</v>
      </c>
      <c r="BZ105" t="s" s="0">
        <v>985</v>
      </c>
      <c r="HB105" t="s" s="0">
        <v>985</v>
      </c>
      <c r="JF105" t="s" s="0">
        <v>985</v>
      </c>
      <c r="LX105" t="s" s="0">
        <v>985</v>
      </c>
      <c r="OS105" t="s" s="0">
        <v>985</v>
      </c>
      <c r="OX105" t="s" s="0">
        <v>2542</v>
      </c>
      <c r="RZ105" t="s" s="0">
        <v>985</v>
      </c>
      <c r="UO105" t="s" s="0">
        <v>985</v>
      </c>
      <c r="US105" t="s" s="0">
        <v>2542</v>
      </c>
      <c r="XT105" t="s" s="0">
        <v>985</v>
      </c>
      <c r="YA105" t="s" s="0">
        <v>2542</v>
      </c>
      <c r="ABI105" t="s" s="0">
        <v>985</v>
      </c>
      <c r="ABQ105" t="s" s="0">
        <v>3141</v>
      </c>
      <c r="AED105" t="s" s="0">
        <v>985</v>
      </c>
      <c r="AEI105" t="s" s="0">
        <v>2542</v>
      </c>
    </row>
    <row r="106">
      <c r="B106" t="s" s="0">
        <v>395</v>
      </c>
      <c r="BZ106" t="s" s="0">
        <v>986</v>
      </c>
      <c r="HB106" t="s" s="0">
        <v>986</v>
      </c>
      <c r="JF106" t="s" s="0">
        <v>986</v>
      </c>
      <c r="LX106" t="s" s="0">
        <v>986</v>
      </c>
      <c r="OS106" t="s" s="0">
        <v>986</v>
      </c>
      <c r="OX106" t="s" s="0">
        <v>2543</v>
      </c>
      <c r="RZ106" t="s" s="0">
        <v>986</v>
      </c>
      <c r="UO106" t="s" s="0">
        <v>986</v>
      </c>
      <c r="US106" t="s" s="0">
        <v>2543</v>
      </c>
      <c r="XT106" t="s" s="0">
        <v>986</v>
      </c>
      <c r="YA106" t="s" s="0">
        <v>2543</v>
      </c>
      <c r="ABI106" t="s" s="0">
        <v>986</v>
      </c>
      <c r="ABQ106" t="s" s="0">
        <v>1763</v>
      </c>
      <c r="AED106" t="s" s="0">
        <v>986</v>
      </c>
      <c r="AEI106" t="s" s="0">
        <v>2543</v>
      </c>
    </row>
    <row r="107">
      <c r="B107" t="s" s="0">
        <v>396</v>
      </c>
      <c r="BZ107" t="s" s="0">
        <v>987</v>
      </c>
      <c r="HB107" t="s" s="0">
        <v>987</v>
      </c>
      <c r="JF107" t="s" s="0">
        <v>987</v>
      </c>
      <c r="LX107" t="s" s="0">
        <v>987</v>
      </c>
      <c r="OS107" t="s" s="0">
        <v>987</v>
      </c>
      <c r="OX107" t="s" s="0">
        <v>2544</v>
      </c>
      <c r="RZ107" t="s" s="0">
        <v>987</v>
      </c>
      <c r="UO107" t="s" s="0">
        <v>987</v>
      </c>
      <c r="US107" t="s" s="0">
        <v>2544</v>
      </c>
      <c r="XT107" t="s" s="0">
        <v>987</v>
      </c>
      <c r="YA107" t="s" s="0">
        <v>2544</v>
      </c>
      <c r="ABI107" t="s" s="0">
        <v>987</v>
      </c>
      <c r="ABQ107" t="s" s="0">
        <v>3142</v>
      </c>
      <c r="AED107" t="s" s="0">
        <v>987</v>
      </c>
      <c r="AEI107" t="s" s="0">
        <v>2544</v>
      </c>
    </row>
    <row r="108">
      <c r="B108" t="s" s="0">
        <v>397</v>
      </c>
      <c r="BZ108" t="s" s="0">
        <v>988</v>
      </c>
      <c r="HB108" t="s" s="0">
        <v>988</v>
      </c>
      <c r="JF108" t="s" s="0">
        <v>988</v>
      </c>
      <c r="LX108" t="s" s="0">
        <v>988</v>
      </c>
      <c r="OS108" t="s" s="0">
        <v>988</v>
      </c>
      <c r="OX108" t="s" s="0">
        <v>2545</v>
      </c>
      <c r="RZ108" t="s" s="0">
        <v>988</v>
      </c>
      <c r="UO108" t="s" s="0">
        <v>988</v>
      </c>
      <c r="US108" t="s" s="0">
        <v>2545</v>
      </c>
      <c r="XT108" t="s" s="0">
        <v>988</v>
      </c>
      <c r="YA108" t="s" s="0">
        <v>2545</v>
      </c>
      <c r="ABI108" t="s" s="0">
        <v>988</v>
      </c>
      <c r="ABQ108" t="s" s="0">
        <v>3143</v>
      </c>
      <c r="AED108" t="s" s="0">
        <v>988</v>
      </c>
      <c r="AEI108" t="s" s="0">
        <v>2545</v>
      </c>
    </row>
    <row r="109">
      <c r="B109" t="s" s="0">
        <v>398</v>
      </c>
      <c r="BZ109" t="s" s="0">
        <v>989</v>
      </c>
      <c r="HB109" t="s" s="0">
        <v>989</v>
      </c>
      <c r="JF109" t="s" s="0">
        <v>989</v>
      </c>
      <c r="LX109" t="s" s="0">
        <v>989</v>
      </c>
      <c r="OS109" t="s" s="0">
        <v>989</v>
      </c>
      <c r="OX109" t="s" s="0">
        <v>2546</v>
      </c>
      <c r="RZ109" t="s" s="0">
        <v>989</v>
      </c>
      <c r="UO109" t="s" s="0">
        <v>989</v>
      </c>
      <c r="US109" t="s" s="0">
        <v>2546</v>
      </c>
      <c r="XT109" t="s" s="0">
        <v>989</v>
      </c>
      <c r="YA109" t="s" s="0">
        <v>2546</v>
      </c>
      <c r="ABI109" t="s" s="0">
        <v>989</v>
      </c>
      <c r="ABQ109" t="s" s="0">
        <v>3144</v>
      </c>
      <c r="AED109" t="s" s="0">
        <v>989</v>
      </c>
      <c r="AEI109" t="s" s="0">
        <v>2546</v>
      </c>
    </row>
    <row r="110">
      <c r="B110" t="s" s="0">
        <v>399</v>
      </c>
      <c r="BZ110" t="s" s="0">
        <v>990</v>
      </c>
      <c r="HB110" t="s" s="0">
        <v>990</v>
      </c>
      <c r="JF110" t="s" s="0">
        <v>990</v>
      </c>
      <c r="LX110" t="s" s="0">
        <v>990</v>
      </c>
      <c r="OS110" t="s" s="0">
        <v>990</v>
      </c>
      <c r="OX110" t="s" s="0">
        <v>2547</v>
      </c>
      <c r="RZ110" t="s" s="0">
        <v>990</v>
      </c>
      <c r="UO110" t="s" s="0">
        <v>990</v>
      </c>
      <c r="US110" t="s" s="0">
        <v>2547</v>
      </c>
      <c r="XT110" t="s" s="0">
        <v>990</v>
      </c>
      <c r="YA110" t="s" s="0">
        <v>2547</v>
      </c>
      <c r="ABI110" t="s" s="0">
        <v>990</v>
      </c>
      <c r="ABQ110" t="s" s="0">
        <v>3145</v>
      </c>
      <c r="AED110" t="s" s="0">
        <v>990</v>
      </c>
      <c r="AEI110" t="s" s="0">
        <v>2547</v>
      </c>
    </row>
    <row r="111">
      <c r="B111" t="s" s="0">
        <v>400</v>
      </c>
      <c r="BZ111" t="s" s="0">
        <v>991</v>
      </c>
      <c r="HB111" t="s" s="0">
        <v>991</v>
      </c>
      <c r="JF111" t="s" s="0">
        <v>991</v>
      </c>
      <c r="LX111" t="s" s="0">
        <v>991</v>
      </c>
      <c r="OS111" t="s" s="0">
        <v>991</v>
      </c>
      <c r="OX111" t="s" s="0">
        <v>2548</v>
      </c>
      <c r="RZ111" t="s" s="0">
        <v>991</v>
      </c>
      <c r="UO111" t="s" s="0">
        <v>991</v>
      </c>
      <c r="US111" t="s" s="0">
        <v>2548</v>
      </c>
      <c r="XT111" t="s" s="0">
        <v>991</v>
      </c>
      <c r="YA111" t="s" s="0">
        <v>2548</v>
      </c>
      <c r="ABI111" t="s" s="0">
        <v>991</v>
      </c>
      <c r="ABQ111" t="s" s="0">
        <v>3146</v>
      </c>
      <c r="AED111" t="s" s="0">
        <v>991</v>
      </c>
      <c r="AEI111" t="s" s="0">
        <v>2548</v>
      </c>
    </row>
    <row r="112">
      <c r="B112" t="s" s="0">
        <v>401</v>
      </c>
      <c r="BZ112" t="s" s="0">
        <v>992</v>
      </c>
      <c r="HB112" t="s" s="0">
        <v>992</v>
      </c>
      <c r="JF112" t="s" s="0">
        <v>992</v>
      </c>
      <c r="LX112" t="s" s="0">
        <v>992</v>
      </c>
      <c r="OS112" t="s" s="0">
        <v>992</v>
      </c>
      <c r="OX112" t="s" s="0">
        <v>2549</v>
      </c>
      <c r="RZ112" t="s" s="0">
        <v>992</v>
      </c>
      <c r="UO112" t="s" s="0">
        <v>992</v>
      </c>
      <c r="US112" t="s" s="0">
        <v>2549</v>
      </c>
      <c r="XT112" t="s" s="0">
        <v>992</v>
      </c>
      <c r="YA112" t="s" s="0">
        <v>2549</v>
      </c>
      <c r="ABI112" t="s" s="0">
        <v>992</v>
      </c>
      <c r="ABQ112" t="s" s="0">
        <v>2083</v>
      </c>
      <c r="AED112" t="s" s="0">
        <v>992</v>
      </c>
      <c r="AEI112" t="s" s="0">
        <v>2549</v>
      </c>
    </row>
    <row r="113">
      <c r="B113" t="s" s="0">
        <v>402</v>
      </c>
      <c r="BZ113" t="s" s="0">
        <v>993</v>
      </c>
      <c r="HB113" t="s" s="0">
        <v>993</v>
      </c>
      <c r="JF113" t="s" s="0">
        <v>993</v>
      </c>
      <c r="LX113" t="s" s="0">
        <v>993</v>
      </c>
      <c r="OS113" t="s" s="0">
        <v>993</v>
      </c>
      <c r="OX113" t="s" s="0">
        <v>2550</v>
      </c>
      <c r="RZ113" t="s" s="0">
        <v>993</v>
      </c>
      <c r="UO113" t="s" s="0">
        <v>993</v>
      </c>
      <c r="US113" t="s" s="0">
        <v>2550</v>
      </c>
      <c r="XT113" t="s" s="0">
        <v>993</v>
      </c>
      <c r="YA113" t="s" s="0">
        <v>2550</v>
      </c>
      <c r="ABI113" t="s" s="0">
        <v>993</v>
      </c>
      <c r="ABQ113" t="s" s="0">
        <v>3147</v>
      </c>
      <c r="AED113" t="s" s="0">
        <v>993</v>
      </c>
      <c r="AEI113" t="s" s="0">
        <v>2550</v>
      </c>
    </row>
    <row r="114">
      <c r="B114" t="s" s="0">
        <v>403</v>
      </c>
      <c r="BZ114" t="s" s="0">
        <v>994</v>
      </c>
      <c r="HB114" t="s" s="0">
        <v>994</v>
      </c>
      <c r="JF114" t="s" s="0">
        <v>994</v>
      </c>
      <c r="LX114" t="s" s="0">
        <v>994</v>
      </c>
      <c r="OS114" t="s" s="0">
        <v>994</v>
      </c>
      <c r="OX114" t="s" s="0">
        <v>2551</v>
      </c>
      <c r="RZ114" t="s" s="0">
        <v>994</v>
      </c>
      <c r="UO114" t="s" s="0">
        <v>994</v>
      </c>
      <c r="US114" t="s" s="0">
        <v>2551</v>
      </c>
      <c r="XT114" t="s" s="0">
        <v>994</v>
      </c>
      <c r="YA114" t="s" s="0">
        <v>2551</v>
      </c>
      <c r="ABI114" t="s" s="0">
        <v>994</v>
      </c>
      <c r="ABQ114" t="s" s="0">
        <v>3148</v>
      </c>
      <c r="AED114" t="s" s="0">
        <v>994</v>
      </c>
      <c r="AEI114" t="s" s="0">
        <v>2551</v>
      </c>
    </row>
    <row r="115">
      <c r="B115" t="s" s="0">
        <v>404</v>
      </c>
      <c r="BZ115" t="s" s="0">
        <v>995</v>
      </c>
      <c r="HB115" t="s" s="0">
        <v>995</v>
      </c>
      <c r="JF115" t="s" s="0">
        <v>995</v>
      </c>
      <c r="LX115" t="s" s="0">
        <v>995</v>
      </c>
      <c r="OS115" t="s" s="0">
        <v>995</v>
      </c>
      <c r="OX115" t="s" s="0">
        <v>2552</v>
      </c>
      <c r="RZ115" t="s" s="0">
        <v>995</v>
      </c>
      <c r="UO115" t="s" s="0">
        <v>995</v>
      </c>
      <c r="US115" t="s" s="0">
        <v>2552</v>
      </c>
      <c r="XT115" t="s" s="0">
        <v>995</v>
      </c>
      <c r="YA115" t="s" s="0">
        <v>2552</v>
      </c>
      <c r="ABI115" t="s" s="0">
        <v>995</v>
      </c>
      <c r="ABQ115" t="s" s="0">
        <v>3149</v>
      </c>
      <c r="AED115" t="s" s="0">
        <v>995</v>
      </c>
      <c r="AEI115" t="s" s="0">
        <v>2552</v>
      </c>
    </row>
    <row r="116">
      <c r="B116" t="s" s="0">
        <v>405</v>
      </c>
      <c r="BZ116" t="s" s="0">
        <v>996</v>
      </c>
      <c r="HB116" t="s" s="0">
        <v>996</v>
      </c>
      <c r="JF116" t="s" s="0">
        <v>996</v>
      </c>
      <c r="LX116" t="s" s="0">
        <v>996</v>
      </c>
      <c r="OS116" t="s" s="0">
        <v>996</v>
      </c>
      <c r="OX116" t="s" s="0">
        <v>2553</v>
      </c>
      <c r="RZ116" t="s" s="0">
        <v>996</v>
      </c>
      <c r="UO116" t="s" s="0">
        <v>996</v>
      </c>
      <c r="US116" t="s" s="0">
        <v>2553</v>
      </c>
      <c r="XT116" t="s" s="0">
        <v>996</v>
      </c>
      <c r="YA116" t="s" s="0">
        <v>2553</v>
      </c>
      <c r="ABI116" t="s" s="0">
        <v>996</v>
      </c>
      <c r="ABQ116" t="s" s="0">
        <v>3150</v>
      </c>
      <c r="AED116" t="s" s="0">
        <v>996</v>
      </c>
      <c r="AEI116" t="s" s="0">
        <v>2553</v>
      </c>
    </row>
    <row r="117">
      <c r="B117" t="s" s="0">
        <v>406</v>
      </c>
      <c r="BZ117" t="s" s="0">
        <v>997</v>
      </c>
      <c r="HB117" t="s" s="0">
        <v>997</v>
      </c>
      <c r="JF117" t="s" s="0">
        <v>997</v>
      </c>
      <c r="LX117" t="s" s="0">
        <v>997</v>
      </c>
      <c r="OS117" t="s" s="0">
        <v>997</v>
      </c>
      <c r="OX117" t="s" s="0">
        <v>2554</v>
      </c>
      <c r="RZ117" t="s" s="0">
        <v>997</v>
      </c>
      <c r="UO117" t="s" s="0">
        <v>997</v>
      </c>
      <c r="US117" t="s" s="0">
        <v>2554</v>
      </c>
      <c r="XT117" t="s" s="0">
        <v>997</v>
      </c>
      <c r="YA117" t="s" s="0">
        <v>2554</v>
      </c>
      <c r="ABI117" t="s" s="0">
        <v>997</v>
      </c>
      <c r="ABQ117" t="s" s="0">
        <v>3151</v>
      </c>
      <c r="AED117" t="s" s="0">
        <v>997</v>
      </c>
      <c r="AEI117" t="s" s="0">
        <v>2554</v>
      </c>
    </row>
    <row r="118">
      <c r="B118" t="s" s="0">
        <v>407</v>
      </c>
      <c r="BZ118" t="s" s="0">
        <v>998</v>
      </c>
      <c r="HB118" t="s" s="0">
        <v>998</v>
      </c>
      <c r="JF118" t="s" s="0">
        <v>998</v>
      </c>
      <c r="LX118" t="s" s="0">
        <v>998</v>
      </c>
      <c r="OS118" t="s" s="0">
        <v>998</v>
      </c>
      <c r="OX118" t="s" s="0">
        <v>2555</v>
      </c>
      <c r="RZ118" t="s" s="0">
        <v>998</v>
      </c>
      <c r="UO118" t="s" s="0">
        <v>998</v>
      </c>
      <c r="US118" t="s" s="0">
        <v>2555</v>
      </c>
      <c r="XT118" t="s" s="0">
        <v>998</v>
      </c>
      <c r="YA118" t="s" s="0">
        <v>2555</v>
      </c>
      <c r="ABI118" t="s" s="0">
        <v>998</v>
      </c>
      <c r="ABQ118" t="s" s="0">
        <v>3152</v>
      </c>
      <c r="AED118" t="s" s="0">
        <v>998</v>
      </c>
      <c r="AEI118" t="s" s="0">
        <v>2555</v>
      </c>
    </row>
    <row r="119">
      <c r="B119" t="s" s="0">
        <v>408</v>
      </c>
      <c r="BZ119" t="s" s="0">
        <v>999</v>
      </c>
      <c r="HB119" t="s" s="0">
        <v>999</v>
      </c>
      <c r="JF119" t="s" s="0">
        <v>999</v>
      </c>
      <c r="LX119" t="s" s="0">
        <v>999</v>
      </c>
      <c r="OS119" t="s" s="0">
        <v>999</v>
      </c>
      <c r="OX119" t="s" s="0">
        <v>2556</v>
      </c>
      <c r="RZ119" t="s" s="0">
        <v>999</v>
      </c>
      <c r="UO119" t="s" s="0">
        <v>999</v>
      </c>
      <c r="US119" t="s" s="0">
        <v>2556</v>
      </c>
      <c r="XT119" t="s" s="0">
        <v>999</v>
      </c>
      <c r="YA119" t="s" s="0">
        <v>2556</v>
      </c>
      <c r="ABI119" t="s" s="0">
        <v>999</v>
      </c>
      <c r="ABQ119" t="s" s="0">
        <v>3153</v>
      </c>
      <c r="AED119" t="s" s="0">
        <v>999</v>
      </c>
      <c r="AEI119" t="s" s="0">
        <v>2556</v>
      </c>
    </row>
    <row r="120">
      <c r="B120" t="s" s="0">
        <v>409</v>
      </c>
      <c r="BZ120" t="s" s="0">
        <v>1000</v>
      </c>
      <c r="HB120" t="s" s="0">
        <v>1000</v>
      </c>
      <c r="JF120" t="s" s="0">
        <v>1000</v>
      </c>
      <c r="LX120" t="s" s="0">
        <v>1000</v>
      </c>
      <c r="OS120" t="s" s="0">
        <v>1000</v>
      </c>
      <c r="OX120" t="s" s="0">
        <v>2557</v>
      </c>
      <c r="RZ120" t="s" s="0">
        <v>1000</v>
      </c>
      <c r="UO120" t="s" s="0">
        <v>1000</v>
      </c>
      <c r="US120" t="s" s="0">
        <v>2557</v>
      </c>
      <c r="XT120" t="s" s="0">
        <v>1000</v>
      </c>
      <c r="YA120" t="s" s="0">
        <v>2557</v>
      </c>
      <c r="ABI120" t="s" s="0">
        <v>1000</v>
      </c>
      <c r="ABQ120" t="s" s="0">
        <v>3154</v>
      </c>
      <c r="AED120" t="s" s="0">
        <v>1000</v>
      </c>
      <c r="AEI120" t="s" s="0">
        <v>2557</v>
      </c>
    </row>
    <row r="121">
      <c r="B121" t="s" s="0">
        <v>410</v>
      </c>
      <c r="BZ121" t="s" s="0">
        <v>1001</v>
      </c>
      <c r="HB121" t="s" s="0">
        <v>1001</v>
      </c>
      <c r="JF121" t="s" s="0">
        <v>1001</v>
      </c>
      <c r="LX121" t="s" s="0">
        <v>1001</v>
      </c>
      <c r="OS121" t="s" s="0">
        <v>1001</v>
      </c>
      <c r="OX121" t="s" s="0">
        <v>2558</v>
      </c>
      <c r="RZ121" t="s" s="0">
        <v>1001</v>
      </c>
      <c r="UO121" t="s" s="0">
        <v>1001</v>
      </c>
      <c r="US121" t="s" s="0">
        <v>2558</v>
      </c>
      <c r="XT121" t="s" s="0">
        <v>1001</v>
      </c>
      <c r="YA121" t="s" s="0">
        <v>2558</v>
      </c>
      <c r="ABI121" t="s" s="0">
        <v>1001</v>
      </c>
      <c r="ABQ121" t="s" s="0">
        <v>3155</v>
      </c>
      <c r="AED121" t="s" s="0">
        <v>1001</v>
      </c>
      <c r="AEI121" t="s" s="0">
        <v>2558</v>
      </c>
    </row>
    <row r="122">
      <c r="B122" t="s" s="0">
        <v>411</v>
      </c>
      <c r="BZ122" t="s" s="0">
        <v>1002</v>
      </c>
      <c r="HB122" t="s" s="0">
        <v>1002</v>
      </c>
      <c r="JF122" t="s" s="0">
        <v>1002</v>
      </c>
      <c r="LX122" t="s" s="0">
        <v>1002</v>
      </c>
      <c r="OS122" t="s" s="0">
        <v>1002</v>
      </c>
      <c r="OX122" t="s" s="0">
        <v>2559</v>
      </c>
      <c r="RZ122" t="s" s="0">
        <v>1002</v>
      </c>
      <c r="UO122" t="s" s="0">
        <v>1002</v>
      </c>
      <c r="US122" t="s" s="0">
        <v>2559</v>
      </c>
      <c r="XT122" t="s" s="0">
        <v>1002</v>
      </c>
      <c r="YA122" t="s" s="0">
        <v>2559</v>
      </c>
      <c r="ABI122" t="s" s="0">
        <v>1002</v>
      </c>
      <c r="ABQ122" t="s" s="0">
        <v>2114</v>
      </c>
      <c r="AED122" t="s" s="0">
        <v>1002</v>
      </c>
      <c r="AEI122" t="s" s="0">
        <v>2559</v>
      </c>
    </row>
    <row r="123">
      <c r="B123" t="s" s="0">
        <v>412</v>
      </c>
      <c r="BZ123" t="s" s="0">
        <v>1003</v>
      </c>
      <c r="HB123" t="s" s="0">
        <v>1003</v>
      </c>
      <c r="JF123" t="s" s="0">
        <v>1003</v>
      </c>
      <c r="LX123" t="s" s="0">
        <v>1003</v>
      </c>
      <c r="OS123" t="s" s="0">
        <v>1003</v>
      </c>
      <c r="OX123" t="s" s="0">
        <v>2560</v>
      </c>
      <c r="RZ123" t="s" s="0">
        <v>1003</v>
      </c>
      <c r="UO123" t="s" s="0">
        <v>1003</v>
      </c>
      <c r="US123" t="s" s="0">
        <v>2560</v>
      </c>
      <c r="XT123" t="s" s="0">
        <v>1003</v>
      </c>
      <c r="YA123" t="s" s="0">
        <v>2560</v>
      </c>
      <c r="ABI123" t="s" s="0">
        <v>1003</v>
      </c>
      <c r="ABQ123" t="s" s="0">
        <v>3156</v>
      </c>
      <c r="AED123" t="s" s="0">
        <v>1003</v>
      </c>
      <c r="AEI123" t="s" s="0">
        <v>2560</v>
      </c>
    </row>
    <row r="124">
      <c r="B124" t="s" s="0">
        <v>413</v>
      </c>
      <c r="BZ124" t="s" s="0">
        <v>1004</v>
      </c>
      <c r="HB124" t="s" s="0">
        <v>1004</v>
      </c>
      <c r="JF124" t="s" s="0">
        <v>1004</v>
      </c>
      <c r="LX124" t="s" s="0">
        <v>1004</v>
      </c>
      <c r="OS124" t="s" s="0">
        <v>1004</v>
      </c>
      <c r="OX124" t="s" s="0">
        <v>311</v>
      </c>
      <c r="RZ124" t="s" s="0">
        <v>1004</v>
      </c>
      <c r="UO124" t="s" s="0">
        <v>1004</v>
      </c>
      <c r="US124" t="s" s="0">
        <v>311</v>
      </c>
      <c r="XT124" t="s" s="0">
        <v>1004</v>
      </c>
      <c r="YA124" t="s" s="0">
        <v>311</v>
      </c>
      <c r="ABI124" t="s" s="0">
        <v>1004</v>
      </c>
      <c r="ABQ124" t="s" s="0">
        <v>3157</v>
      </c>
      <c r="AED124" t="s" s="0">
        <v>1004</v>
      </c>
      <c r="AEI124" t="s" s="0">
        <v>311</v>
      </c>
    </row>
    <row r="125">
      <c r="B125" t="s" s="0">
        <v>414</v>
      </c>
      <c r="BZ125" t="s" s="0">
        <v>1005</v>
      </c>
      <c r="HB125" t="s" s="0">
        <v>1005</v>
      </c>
      <c r="JF125" t="s" s="0">
        <v>1005</v>
      </c>
      <c r="LX125" t="s" s="0">
        <v>1005</v>
      </c>
      <c r="OS125" t="s" s="0">
        <v>1005</v>
      </c>
      <c r="OX125" t="s" s="0">
        <v>2561</v>
      </c>
      <c r="RZ125" t="s" s="0">
        <v>1005</v>
      </c>
      <c r="UO125" t="s" s="0">
        <v>1005</v>
      </c>
      <c r="US125" t="s" s="0">
        <v>2561</v>
      </c>
      <c r="XT125" t="s" s="0">
        <v>1005</v>
      </c>
      <c r="YA125" t="s" s="0">
        <v>2561</v>
      </c>
      <c r="ABI125" t="s" s="0">
        <v>1005</v>
      </c>
      <c r="ABQ125" t="s" s="0">
        <v>3158</v>
      </c>
      <c r="AED125" t="s" s="0">
        <v>1005</v>
      </c>
      <c r="AEI125" t="s" s="0">
        <v>2561</v>
      </c>
    </row>
    <row r="126">
      <c r="B126" t="s" s="0">
        <v>415</v>
      </c>
      <c r="BZ126" t="s" s="0">
        <v>1006</v>
      </c>
      <c r="HB126" t="s" s="0">
        <v>1006</v>
      </c>
      <c r="JF126" t="s" s="0">
        <v>1006</v>
      </c>
      <c r="LX126" t="s" s="0">
        <v>1006</v>
      </c>
      <c r="OS126" t="s" s="0">
        <v>1006</v>
      </c>
      <c r="OX126" t="s" s="0">
        <v>2562</v>
      </c>
      <c r="RZ126" t="s" s="0">
        <v>1006</v>
      </c>
      <c r="UO126" t="s" s="0">
        <v>1006</v>
      </c>
      <c r="US126" t="s" s="0">
        <v>2562</v>
      </c>
      <c r="XT126" t="s" s="0">
        <v>1006</v>
      </c>
      <c r="YA126" t="s" s="0">
        <v>2562</v>
      </c>
      <c r="ABI126" t="s" s="0">
        <v>1006</v>
      </c>
      <c r="ABQ126" t="s" s="0">
        <v>3159</v>
      </c>
      <c r="AED126" t="s" s="0">
        <v>1006</v>
      </c>
      <c r="AEI126" t="s" s="0">
        <v>2562</v>
      </c>
    </row>
    <row r="127">
      <c r="B127" t="s" s="0">
        <v>416</v>
      </c>
      <c r="BZ127" t="s" s="0">
        <v>1007</v>
      </c>
      <c r="HB127" t="s" s="0">
        <v>1007</v>
      </c>
      <c r="JF127" t="s" s="0">
        <v>1007</v>
      </c>
      <c r="LX127" t="s" s="0">
        <v>1007</v>
      </c>
      <c r="OS127" t="s" s="0">
        <v>1007</v>
      </c>
      <c r="OX127" t="s" s="0">
        <v>2563</v>
      </c>
      <c r="RZ127" t="s" s="0">
        <v>1007</v>
      </c>
      <c r="UO127" t="s" s="0">
        <v>1007</v>
      </c>
      <c r="US127" t="s" s="0">
        <v>2563</v>
      </c>
      <c r="XT127" t="s" s="0">
        <v>1007</v>
      </c>
      <c r="YA127" t="s" s="0">
        <v>2563</v>
      </c>
      <c r="ABI127" t="s" s="0">
        <v>1007</v>
      </c>
      <c r="ABQ127" t="s" s="0">
        <v>3160</v>
      </c>
      <c r="AED127" t="s" s="0">
        <v>1007</v>
      </c>
      <c r="AEI127" t="s" s="0">
        <v>2563</v>
      </c>
    </row>
    <row r="128">
      <c r="B128" t="s" s="0">
        <v>417</v>
      </c>
      <c r="BZ128" t="s" s="0">
        <v>1008</v>
      </c>
      <c r="HB128" t="s" s="0">
        <v>1008</v>
      </c>
      <c r="JF128" t="s" s="0">
        <v>1008</v>
      </c>
      <c r="LX128" t="s" s="0">
        <v>1008</v>
      </c>
      <c r="OS128" t="s" s="0">
        <v>1008</v>
      </c>
      <c r="OX128" t="s" s="0">
        <v>2564</v>
      </c>
      <c r="RZ128" t="s" s="0">
        <v>1008</v>
      </c>
      <c r="UO128" t="s" s="0">
        <v>1008</v>
      </c>
      <c r="US128" t="s" s="0">
        <v>2564</v>
      </c>
      <c r="XT128" t="s" s="0">
        <v>1008</v>
      </c>
      <c r="YA128" t="s" s="0">
        <v>2564</v>
      </c>
      <c r="ABI128" t="s" s="0">
        <v>1008</v>
      </c>
      <c r="ABQ128" t="s" s="0">
        <v>3161</v>
      </c>
      <c r="AED128" t="s" s="0">
        <v>1008</v>
      </c>
      <c r="AEI128" t="s" s="0">
        <v>2564</v>
      </c>
    </row>
    <row r="129">
      <c r="B129" t="s" s="0">
        <v>418</v>
      </c>
      <c r="BZ129" t="s" s="0">
        <v>1009</v>
      </c>
      <c r="HB129" t="s" s="0">
        <v>1009</v>
      </c>
      <c r="JF129" t="s" s="0">
        <v>1009</v>
      </c>
      <c r="LX129" t="s" s="0">
        <v>1009</v>
      </c>
      <c r="OS129" t="s" s="0">
        <v>1009</v>
      </c>
      <c r="OX129" t="s" s="0">
        <v>2565</v>
      </c>
      <c r="RZ129" t="s" s="0">
        <v>1009</v>
      </c>
      <c r="UO129" t="s" s="0">
        <v>1009</v>
      </c>
      <c r="US129" t="s" s="0">
        <v>2565</v>
      </c>
      <c r="XT129" t="s" s="0">
        <v>1009</v>
      </c>
      <c r="YA129" t="s" s="0">
        <v>2565</v>
      </c>
      <c r="ABI129" t="s" s="0">
        <v>1009</v>
      </c>
      <c r="ABQ129" t="s" s="0">
        <v>3162</v>
      </c>
      <c r="AED129" t="s" s="0">
        <v>1009</v>
      </c>
      <c r="AEI129" t="s" s="0">
        <v>2565</v>
      </c>
    </row>
    <row r="130">
      <c r="B130" t="s" s="0">
        <v>419</v>
      </c>
      <c r="BZ130" t="s" s="0">
        <v>1010</v>
      </c>
      <c r="HB130" t="s" s="0">
        <v>1010</v>
      </c>
      <c r="JF130" t="s" s="0">
        <v>1010</v>
      </c>
      <c r="LX130" t="s" s="0">
        <v>1010</v>
      </c>
      <c r="OS130" t="s" s="0">
        <v>1010</v>
      </c>
      <c r="OX130" t="s" s="0">
        <v>2566</v>
      </c>
      <c r="RZ130" t="s" s="0">
        <v>1010</v>
      </c>
      <c r="UO130" t="s" s="0">
        <v>1010</v>
      </c>
      <c r="US130" t="s" s="0">
        <v>2566</v>
      </c>
      <c r="XT130" t="s" s="0">
        <v>1010</v>
      </c>
      <c r="YA130" t="s" s="0">
        <v>2566</v>
      </c>
      <c r="ABI130" t="s" s="0">
        <v>1010</v>
      </c>
      <c r="ABQ130" t="s" s="0">
        <v>3163</v>
      </c>
      <c r="AED130" t="s" s="0">
        <v>1010</v>
      </c>
      <c r="AEI130" t="s" s="0">
        <v>2566</v>
      </c>
    </row>
    <row r="131">
      <c r="B131" t="s" s="0">
        <v>420</v>
      </c>
      <c r="BZ131" t="s" s="0">
        <v>1011</v>
      </c>
      <c r="HB131" t="s" s="0">
        <v>1011</v>
      </c>
      <c r="JF131" t="s" s="0">
        <v>1011</v>
      </c>
      <c r="LX131" t="s" s="0">
        <v>1011</v>
      </c>
      <c r="OS131" t="s" s="0">
        <v>1011</v>
      </c>
      <c r="OX131" t="s" s="0">
        <v>2567</v>
      </c>
      <c r="RZ131" t="s" s="0">
        <v>1011</v>
      </c>
      <c r="UO131" t="s" s="0">
        <v>1011</v>
      </c>
      <c r="US131" t="s" s="0">
        <v>2567</v>
      </c>
      <c r="XT131" t="s" s="0">
        <v>1011</v>
      </c>
      <c r="YA131" t="s" s="0">
        <v>2567</v>
      </c>
      <c r="ABI131" t="s" s="0">
        <v>1011</v>
      </c>
      <c r="ABQ131" t="s" s="0">
        <v>3164</v>
      </c>
      <c r="AED131" t="s" s="0">
        <v>1011</v>
      </c>
      <c r="AEI131" t="s" s="0">
        <v>2567</v>
      </c>
    </row>
    <row r="132">
      <c r="B132" t="s" s="0">
        <v>421</v>
      </c>
      <c r="BZ132" t="s" s="0">
        <v>1012</v>
      </c>
      <c r="HB132" t="s" s="0">
        <v>1012</v>
      </c>
      <c r="JF132" t="s" s="0">
        <v>1012</v>
      </c>
      <c r="LX132" t="s" s="0">
        <v>1012</v>
      </c>
      <c r="OS132" t="s" s="0">
        <v>1012</v>
      </c>
      <c r="OX132" t="s" s="0">
        <v>2568</v>
      </c>
      <c r="RZ132" t="s" s="0">
        <v>1012</v>
      </c>
      <c r="UO132" t="s" s="0">
        <v>1012</v>
      </c>
      <c r="US132" t="s" s="0">
        <v>2568</v>
      </c>
      <c r="XT132" t="s" s="0">
        <v>1012</v>
      </c>
      <c r="YA132" t="s" s="0">
        <v>2568</v>
      </c>
      <c r="ABI132" t="s" s="0">
        <v>1012</v>
      </c>
      <c r="ABQ132" t="s" s="0">
        <v>3165</v>
      </c>
      <c r="AED132" t="s" s="0">
        <v>1012</v>
      </c>
      <c r="AEI132" t="s" s="0">
        <v>2568</v>
      </c>
    </row>
    <row r="133">
      <c r="B133" t="s" s="0">
        <v>422</v>
      </c>
      <c r="BZ133" t="s" s="0">
        <v>1013</v>
      </c>
      <c r="HB133" t="s" s="0">
        <v>1013</v>
      </c>
      <c r="JF133" t="s" s="0">
        <v>1013</v>
      </c>
      <c r="LX133" t="s" s="0">
        <v>1013</v>
      </c>
      <c r="OS133" t="s" s="0">
        <v>1013</v>
      </c>
      <c r="OX133" t="s" s="0">
        <v>2569</v>
      </c>
      <c r="RZ133" t="s" s="0">
        <v>1013</v>
      </c>
      <c r="UO133" t="s" s="0">
        <v>1013</v>
      </c>
      <c r="US133" t="s" s="0">
        <v>2569</v>
      </c>
      <c r="XT133" t="s" s="0">
        <v>1013</v>
      </c>
      <c r="YA133" t="s" s="0">
        <v>2569</v>
      </c>
      <c r="ABI133" t="s" s="0">
        <v>1013</v>
      </c>
      <c r="ABQ133" t="s" s="0">
        <v>3166</v>
      </c>
      <c r="AED133" t="s" s="0">
        <v>1013</v>
      </c>
      <c r="AEI133" t="s" s="0">
        <v>2569</v>
      </c>
    </row>
    <row r="134">
      <c r="B134" t="s" s="0">
        <v>423</v>
      </c>
      <c r="BZ134" t="s" s="0">
        <v>1014</v>
      </c>
      <c r="HB134" t="s" s="0">
        <v>1014</v>
      </c>
      <c r="JF134" t="s" s="0">
        <v>1014</v>
      </c>
      <c r="LX134" t="s" s="0">
        <v>1014</v>
      </c>
      <c r="OS134" t="s" s="0">
        <v>1014</v>
      </c>
      <c r="OX134" t="s" s="0">
        <v>2570</v>
      </c>
      <c r="RZ134" t="s" s="0">
        <v>1014</v>
      </c>
      <c r="UO134" t="s" s="0">
        <v>1014</v>
      </c>
      <c r="US134" t="s" s="0">
        <v>2570</v>
      </c>
      <c r="XT134" t="s" s="0">
        <v>1014</v>
      </c>
      <c r="YA134" t="s" s="0">
        <v>2570</v>
      </c>
      <c r="ABI134" t="s" s="0">
        <v>1014</v>
      </c>
      <c r="ABQ134" t="s" s="0">
        <v>2088</v>
      </c>
      <c r="AED134" t="s" s="0">
        <v>1014</v>
      </c>
      <c r="AEI134" t="s" s="0">
        <v>2570</v>
      </c>
    </row>
    <row r="135">
      <c r="B135" t="s" s="0">
        <v>424</v>
      </c>
      <c r="BZ135" t="s" s="0">
        <v>1015</v>
      </c>
      <c r="HB135" t="s" s="0">
        <v>1015</v>
      </c>
      <c r="JF135" t="s" s="0">
        <v>1015</v>
      </c>
      <c r="LX135" t="s" s="0">
        <v>1015</v>
      </c>
      <c r="OS135" t="s" s="0">
        <v>1015</v>
      </c>
      <c r="OX135" t="s" s="0">
        <v>2571</v>
      </c>
      <c r="RZ135" t="s" s="0">
        <v>1015</v>
      </c>
      <c r="UO135" t="s" s="0">
        <v>1015</v>
      </c>
      <c r="US135" t="s" s="0">
        <v>2571</v>
      </c>
      <c r="XT135" t="s" s="0">
        <v>1015</v>
      </c>
      <c r="YA135" t="s" s="0">
        <v>2571</v>
      </c>
      <c r="ABI135" t="s" s="0">
        <v>1015</v>
      </c>
      <c r="ABQ135" t="s" s="0">
        <v>2884</v>
      </c>
      <c r="AED135" t="s" s="0">
        <v>1015</v>
      </c>
      <c r="AEI135" t="s" s="0">
        <v>2571</v>
      </c>
    </row>
    <row r="136">
      <c r="B136" t="s" s="0">
        <v>425</v>
      </c>
      <c r="BZ136" t="s" s="0">
        <v>1016</v>
      </c>
      <c r="HB136" t="s" s="0">
        <v>1016</v>
      </c>
      <c r="JF136" t="s" s="0">
        <v>1016</v>
      </c>
      <c r="LX136" t="s" s="0">
        <v>1016</v>
      </c>
      <c r="OS136" t="s" s="0">
        <v>1016</v>
      </c>
      <c r="OX136" t="s" s="0">
        <v>2572</v>
      </c>
      <c r="RZ136" t="s" s="0">
        <v>1016</v>
      </c>
      <c r="UO136" t="s" s="0">
        <v>1016</v>
      </c>
      <c r="US136" t="s" s="0">
        <v>2572</v>
      </c>
      <c r="XT136" t="s" s="0">
        <v>1016</v>
      </c>
      <c r="YA136" t="s" s="0">
        <v>2572</v>
      </c>
      <c r="ABI136" t="s" s="0">
        <v>1016</v>
      </c>
      <c r="ABQ136" t="s" s="0">
        <v>3167</v>
      </c>
      <c r="AED136" t="s" s="0">
        <v>1016</v>
      </c>
      <c r="AEI136" t="s" s="0">
        <v>2572</v>
      </c>
    </row>
    <row r="137">
      <c r="B137" t="s" s="0">
        <v>426</v>
      </c>
      <c r="BZ137" t="s" s="0">
        <v>1017</v>
      </c>
      <c r="HB137" t="s" s="0">
        <v>1017</v>
      </c>
      <c r="JF137" t="s" s="0">
        <v>1017</v>
      </c>
      <c r="LX137" t="s" s="0">
        <v>1017</v>
      </c>
      <c r="OS137" t="s" s="0">
        <v>1017</v>
      </c>
      <c r="OX137" t="s" s="0">
        <v>2573</v>
      </c>
      <c r="RZ137" t="s" s="0">
        <v>1017</v>
      </c>
      <c r="UO137" t="s" s="0">
        <v>1017</v>
      </c>
      <c r="US137" t="s" s="0">
        <v>2573</v>
      </c>
      <c r="XT137" t="s" s="0">
        <v>1017</v>
      </c>
      <c r="YA137" t="s" s="0">
        <v>2573</v>
      </c>
      <c r="ABI137" t="s" s="0">
        <v>1017</v>
      </c>
      <c r="ABQ137" t="s" s="0">
        <v>2115</v>
      </c>
      <c r="AED137" t="s" s="0">
        <v>1017</v>
      </c>
      <c r="AEI137" t="s" s="0">
        <v>2573</v>
      </c>
    </row>
    <row r="138">
      <c r="B138" t="s" s="0">
        <v>427</v>
      </c>
      <c r="BZ138" t="s" s="0">
        <v>1018</v>
      </c>
      <c r="HB138" t="s" s="0">
        <v>1018</v>
      </c>
      <c r="JF138" t="s" s="0">
        <v>1018</v>
      </c>
      <c r="LX138" t="s" s="0">
        <v>1018</v>
      </c>
      <c r="OS138" t="s" s="0">
        <v>1018</v>
      </c>
      <c r="OX138" t="s" s="0">
        <v>2574</v>
      </c>
      <c r="RZ138" t="s" s="0">
        <v>1018</v>
      </c>
      <c r="UO138" t="s" s="0">
        <v>1018</v>
      </c>
      <c r="US138" t="s" s="0">
        <v>2574</v>
      </c>
      <c r="XT138" t="s" s="0">
        <v>1018</v>
      </c>
      <c r="YA138" t="s" s="0">
        <v>2574</v>
      </c>
      <c r="ABI138" t="s" s="0">
        <v>1018</v>
      </c>
      <c r="ABQ138" t="s" s="0">
        <v>3168</v>
      </c>
      <c r="AED138" t="s" s="0">
        <v>1018</v>
      </c>
      <c r="AEI138" t="s" s="0">
        <v>2574</v>
      </c>
    </row>
    <row r="139">
      <c r="B139" t="s" s="0">
        <v>428</v>
      </c>
      <c r="BZ139" t="s" s="0">
        <v>1019</v>
      </c>
      <c r="HB139" t="s" s="0">
        <v>1019</v>
      </c>
      <c r="JF139" t="s" s="0">
        <v>1019</v>
      </c>
      <c r="LX139" t="s" s="0">
        <v>1019</v>
      </c>
      <c r="OS139" t="s" s="0">
        <v>1019</v>
      </c>
      <c r="OX139" t="s" s="0">
        <v>2575</v>
      </c>
      <c r="RZ139" t="s" s="0">
        <v>1019</v>
      </c>
      <c r="UO139" t="s" s="0">
        <v>1019</v>
      </c>
      <c r="US139" t="s" s="0">
        <v>2575</v>
      </c>
      <c r="XT139" t="s" s="0">
        <v>1019</v>
      </c>
      <c r="YA139" t="s" s="0">
        <v>2575</v>
      </c>
      <c r="ABI139" t="s" s="0">
        <v>1019</v>
      </c>
      <c r="ABQ139" t="s" s="0">
        <v>3169</v>
      </c>
      <c r="AED139" t="s" s="0">
        <v>1019</v>
      </c>
      <c r="AEI139" t="s" s="0">
        <v>2575</v>
      </c>
    </row>
    <row r="140">
      <c r="B140" t="s" s="0">
        <v>429</v>
      </c>
      <c r="BZ140" t="s" s="0">
        <v>1020</v>
      </c>
      <c r="HB140" t="s" s="0">
        <v>1020</v>
      </c>
      <c r="JF140" t="s" s="0">
        <v>1020</v>
      </c>
      <c r="LX140" t="s" s="0">
        <v>1020</v>
      </c>
      <c r="OS140" t="s" s="0">
        <v>1020</v>
      </c>
      <c r="OX140" t="s" s="0">
        <v>2576</v>
      </c>
      <c r="RZ140" t="s" s="0">
        <v>1020</v>
      </c>
      <c r="UO140" t="s" s="0">
        <v>1020</v>
      </c>
      <c r="US140" t="s" s="0">
        <v>2576</v>
      </c>
      <c r="XT140" t="s" s="0">
        <v>1020</v>
      </c>
      <c r="YA140" t="s" s="0">
        <v>2576</v>
      </c>
      <c r="ABI140" t="s" s="0">
        <v>1020</v>
      </c>
      <c r="ABQ140" t="s" s="0">
        <v>3170</v>
      </c>
      <c r="AED140" t="s" s="0">
        <v>1020</v>
      </c>
      <c r="AEI140" t="s" s="0">
        <v>2576</v>
      </c>
    </row>
    <row r="141">
      <c r="B141" t="s" s="0">
        <v>430</v>
      </c>
      <c r="BZ141" t="s" s="0">
        <v>1021</v>
      </c>
      <c r="HB141" t="s" s="0">
        <v>1021</v>
      </c>
      <c r="JF141" t="s" s="0">
        <v>1021</v>
      </c>
      <c r="LX141" t="s" s="0">
        <v>1021</v>
      </c>
      <c r="OS141" t="s" s="0">
        <v>1021</v>
      </c>
      <c r="OX141" t="s" s="0">
        <v>2577</v>
      </c>
      <c r="RZ141" t="s" s="0">
        <v>1021</v>
      </c>
      <c r="UO141" t="s" s="0">
        <v>1021</v>
      </c>
      <c r="US141" t="s" s="0">
        <v>2577</v>
      </c>
      <c r="XT141" t="s" s="0">
        <v>1021</v>
      </c>
      <c r="YA141" t="s" s="0">
        <v>2577</v>
      </c>
      <c r="ABI141" t="s" s="0">
        <v>1021</v>
      </c>
      <c r="ABQ141" t="s" s="0">
        <v>3171</v>
      </c>
      <c r="AED141" t="s" s="0">
        <v>1021</v>
      </c>
      <c r="AEI141" t="s" s="0">
        <v>2577</v>
      </c>
    </row>
    <row r="142">
      <c r="B142" t="s" s="0">
        <v>431</v>
      </c>
      <c r="BZ142" t="s" s="0">
        <v>1022</v>
      </c>
      <c r="HB142" t="s" s="0">
        <v>1022</v>
      </c>
      <c r="JF142" t="s" s="0">
        <v>1022</v>
      </c>
      <c r="LX142" t="s" s="0">
        <v>1022</v>
      </c>
      <c r="OS142" t="s" s="0">
        <v>1022</v>
      </c>
      <c r="OX142" t="s" s="0">
        <v>2578</v>
      </c>
      <c r="RZ142" t="s" s="0">
        <v>1022</v>
      </c>
      <c r="UO142" t="s" s="0">
        <v>1022</v>
      </c>
      <c r="US142" t="s" s="0">
        <v>2578</v>
      </c>
      <c r="XT142" t="s" s="0">
        <v>1022</v>
      </c>
      <c r="YA142" t="s" s="0">
        <v>2578</v>
      </c>
      <c r="ABI142" t="s" s="0">
        <v>1022</v>
      </c>
      <c r="ABQ142" t="s" s="0">
        <v>3172</v>
      </c>
      <c r="AED142" t="s" s="0">
        <v>1022</v>
      </c>
      <c r="AEI142" t="s" s="0">
        <v>2578</v>
      </c>
    </row>
    <row r="143">
      <c r="B143" t="s" s="0">
        <v>432</v>
      </c>
      <c r="BZ143" t="s" s="0">
        <v>1023</v>
      </c>
      <c r="HB143" t="s" s="0">
        <v>1023</v>
      </c>
      <c r="JF143" t="s" s="0">
        <v>1023</v>
      </c>
      <c r="LX143" t="s" s="0">
        <v>1023</v>
      </c>
      <c r="OS143" t="s" s="0">
        <v>1023</v>
      </c>
      <c r="OX143" t="s" s="0">
        <v>2579</v>
      </c>
      <c r="RZ143" t="s" s="0">
        <v>1023</v>
      </c>
      <c r="UO143" t="s" s="0">
        <v>1023</v>
      </c>
      <c r="US143" t="s" s="0">
        <v>2579</v>
      </c>
      <c r="XT143" t="s" s="0">
        <v>1023</v>
      </c>
      <c r="YA143" t="s" s="0">
        <v>2579</v>
      </c>
      <c r="ABI143" t="s" s="0">
        <v>1023</v>
      </c>
      <c r="ABQ143" t="s" s="0">
        <v>3173</v>
      </c>
      <c r="AED143" t="s" s="0">
        <v>1023</v>
      </c>
      <c r="AEI143" t="s" s="0">
        <v>2579</v>
      </c>
    </row>
    <row r="144">
      <c r="B144" t="s" s="0">
        <v>433</v>
      </c>
      <c r="BZ144" t="s" s="0">
        <v>1024</v>
      </c>
      <c r="HB144" t="s" s="0">
        <v>1024</v>
      </c>
      <c r="JF144" t="s" s="0">
        <v>1024</v>
      </c>
      <c r="LX144" t="s" s="0">
        <v>1024</v>
      </c>
      <c r="OS144" t="s" s="0">
        <v>1024</v>
      </c>
      <c r="OX144" t="s" s="0">
        <v>2580</v>
      </c>
      <c r="RZ144" t="s" s="0">
        <v>1024</v>
      </c>
      <c r="UO144" t="s" s="0">
        <v>1024</v>
      </c>
      <c r="US144" t="s" s="0">
        <v>2580</v>
      </c>
      <c r="XT144" t="s" s="0">
        <v>1024</v>
      </c>
      <c r="YA144" t="s" s="0">
        <v>2580</v>
      </c>
      <c r="ABI144" t="s" s="0">
        <v>1024</v>
      </c>
      <c r="ABQ144" t="s" s="0">
        <v>3174</v>
      </c>
      <c r="AED144" t="s" s="0">
        <v>1024</v>
      </c>
      <c r="AEI144" t="s" s="0">
        <v>2580</v>
      </c>
    </row>
    <row r="145">
      <c r="B145" t="s" s="0">
        <v>434</v>
      </c>
      <c r="BZ145" t="s" s="0">
        <v>1025</v>
      </c>
      <c r="HB145" t="s" s="0">
        <v>1025</v>
      </c>
      <c r="JF145" t="s" s="0">
        <v>1025</v>
      </c>
      <c r="LX145" t="s" s="0">
        <v>1025</v>
      </c>
      <c r="OS145" t="s" s="0">
        <v>1025</v>
      </c>
      <c r="OX145" t="s" s="0">
        <v>2581</v>
      </c>
      <c r="RZ145" t="s" s="0">
        <v>1025</v>
      </c>
      <c r="UO145" t="s" s="0">
        <v>1025</v>
      </c>
      <c r="US145" t="s" s="0">
        <v>2581</v>
      </c>
      <c r="XT145" t="s" s="0">
        <v>1025</v>
      </c>
      <c r="YA145" t="s" s="0">
        <v>2581</v>
      </c>
      <c r="ABI145" t="s" s="0">
        <v>1025</v>
      </c>
      <c r="ABQ145" t="s" s="0">
        <v>3175</v>
      </c>
      <c r="AED145" t="s" s="0">
        <v>1025</v>
      </c>
      <c r="AEI145" t="s" s="0">
        <v>2581</v>
      </c>
    </row>
    <row r="146">
      <c r="B146" t="s" s="0">
        <v>435</v>
      </c>
      <c r="BZ146" t="s" s="0">
        <v>1026</v>
      </c>
      <c r="HB146" t="s" s="0">
        <v>1026</v>
      </c>
      <c r="JF146" t="s" s="0">
        <v>1026</v>
      </c>
      <c r="LX146" t="s" s="0">
        <v>1026</v>
      </c>
      <c r="OS146" t="s" s="0">
        <v>1026</v>
      </c>
      <c r="OX146" t="s" s="0">
        <v>2582</v>
      </c>
      <c r="RZ146" t="s" s="0">
        <v>1026</v>
      </c>
      <c r="UO146" t="s" s="0">
        <v>1026</v>
      </c>
      <c r="US146" t="s" s="0">
        <v>2582</v>
      </c>
      <c r="XT146" t="s" s="0">
        <v>1026</v>
      </c>
      <c r="YA146" t="s" s="0">
        <v>2582</v>
      </c>
      <c r="ABI146" t="s" s="0">
        <v>1026</v>
      </c>
      <c r="ABQ146" t="s" s="0">
        <v>3176</v>
      </c>
      <c r="AED146" t="s" s="0">
        <v>1026</v>
      </c>
      <c r="AEI146" t="s" s="0">
        <v>2582</v>
      </c>
    </row>
    <row r="147">
      <c r="B147" t="s" s="0">
        <v>436</v>
      </c>
      <c r="BZ147" t="s" s="0">
        <v>1027</v>
      </c>
      <c r="HB147" t="s" s="0">
        <v>1027</v>
      </c>
      <c r="JF147" t="s" s="0">
        <v>1027</v>
      </c>
      <c r="LX147" t="s" s="0">
        <v>1027</v>
      </c>
      <c r="OS147" t="s" s="0">
        <v>1027</v>
      </c>
      <c r="OX147" t="s" s="0">
        <v>2583</v>
      </c>
      <c r="RZ147" t="s" s="0">
        <v>1027</v>
      </c>
      <c r="UO147" t="s" s="0">
        <v>1027</v>
      </c>
      <c r="US147" t="s" s="0">
        <v>2583</v>
      </c>
      <c r="XT147" t="s" s="0">
        <v>1027</v>
      </c>
      <c r="YA147" t="s" s="0">
        <v>2583</v>
      </c>
      <c r="ABI147" t="s" s="0">
        <v>1027</v>
      </c>
      <c r="ABQ147" t="s" s="0">
        <v>3177</v>
      </c>
      <c r="AED147" t="s" s="0">
        <v>1027</v>
      </c>
      <c r="AEI147" t="s" s="0">
        <v>2583</v>
      </c>
    </row>
    <row r="148">
      <c r="B148" t="s" s="0">
        <v>437</v>
      </c>
      <c r="BZ148" t="s" s="0">
        <v>1028</v>
      </c>
      <c r="HB148" t="s" s="0">
        <v>1028</v>
      </c>
      <c r="JF148" t="s" s="0">
        <v>1028</v>
      </c>
      <c r="LX148" t="s" s="0">
        <v>1028</v>
      </c>
      <c r="OS148" t="s" s="0">
        <v>1028</v>
      </c>
      <c r="OX148" t="s" s="0">
        <v>2584</v>
      </c>
      <c r="RZ148" t="s" s="0">
        <v>1028</v>
      </c>
      <c r="UO148" t="s" s="0">
        <v>1028</v>
      </c>
      <c r="US148" t="s" s="0">
        <v>2584</v>
      </c>
      <c r="XT148" t="s" s="0">
        <v>1028</v>
      </c>
      <c r="YA148" t="s" s="0">
        <v>2584</v>
      </c>
      <c r="ABI148" t="s" s="0">
        <v>1028</v>
      </c>
      <c r="ABQ148" t="s" s="0">
        <v>3178</v>
      </c>
      <c r="AED148" t="s" s="0">
        <v>1028</v>
      </c>
      <c r="AEI148" t="s" s="0">
        <v>2584</v>
      </c>
    </row>
    <row r="149">
      <c r="B149" t="s" s="0">
        <v>438</v>
      </c>
      <c r="BZ149" t="s" s="0">
        <v>1029</v>
      </c>
      <c r="HB149" t="s" s="0">
        <v>1029</v>
      </c>
      <c r="JF149" t="s" s="0">
        <v>1029</v>
      </c>
      <c r="LX149" t="s" s="0">
        <v>1029</v>
      </c>
      <c r="OS149" t="s" s="0">
        <v>1029</v>
      </c>
      <c r="OX149" t="s" s="0">
        <v>2585</v>
      </c>
      <c r="RZ149" t="s" s="0">
        <v>1029</v>
      </c>
      <c r="UO149" t="s" s="0">
        <v>1029</v>
      </c>
      <c r="US149" t="s" s="0">
        <v>2585</v>
      </c>
      <c r="XT149" t="s" s="0">
        <v>1029</v>
      </c>
      <c r="YA149" t="s" s="0">
        <v>2585</v>
      </c>
      <c r="ABI149" t="s" s="0">
        <v>1029</v>
      </c>
      <c r="ABQ149" t="s" s="0">
        <v>2091</v>
      </c>
      <c r="AED149" t="s" s="0">
        <v>1029</v>
      </c>
      <c r="AEI149" t="s" s="0">
        <v>2585</v>
      </c>
    </row>
    <row r="150">
      <c r="B150" t="s" s="0">
        <v>439</v>
      </c>
      <c r="BZ150" t="s" s="0">
        <v>1030</v>
      </c>
      <c r="HB150" t="s" s="0">
        <v>1030</v>
      </c>
      <c r="JF150" t="s" s="0">
        <v>1030</v>
      </c>
      <c r="LX150" t="s" s="0">
        <v>1030</v>
      </c>
      <c r="OS150" t="s" s="0">
        <v>1030</v>
      </c>
      <c r="OX150" t="s" s="0">
        <v>2586</v>
      </c>
      <c r="RZ150" t="s" s="0">
        <v>1030</v>
      </c>
      <c r="UO150" t="s" s="0">
        <v>1030</v>
      </c>
      <c r="US150" t="s" s="0">
        <v>2586</v>
      </c>
      <c r="XT150" t="s" s="0">
        <v>1030</v>
      </c>
      <c r="YA150" t="s" s="0">
        <v>2586</v>
      </c>
      <c r="ABI150" t="s" s="0">
        <v>1030</v>
      </c>
      <c r="ABQ150" t="s" s="0">
        <v>3179</v>
      </c>
      <c r="AED150" t="s" s="0">
        <v>1030</v>
      </c>
      <c r="AEI150" t="s" s="0">
        <v>2586</v>
      </c>
    </row>
    <row r="151">
      <c r="B151" t="s" s="0">
        <v>440</v>
      </c>
      <c r="BZ151" t="s" s="0">
        <v>1031</v>
      </c>
      <c r="HB151" t="s" s="0">
        <v>1031</v>
      </c>
      <c r="JF151" t="s" s="0">
        <v>1031</v>
      </c>
      <c r="LX151" t="s" s="0">
        <v>1031</v>
      </c>
      <c r="OS151" t="s" s="0">
        <v>1031</v>
      </c>
      <c r="OX151" t="s" s="0">
        <v>2587</v>
      </c>
      <c r="RZ151" t="s" s="0">
        <v>1031</v>
      </c>
      <c r="UO151" t="s" s="0">
        <v>1031</v>
      </c>
      <c r="US151" t="s" s="0">
        <v>2587</v>
      </c>
      <c r="XT151" t="s" s="0">
        <v>1031</v>
      </c>
      <c r="YA151" t="s" s="0">
        <v>2587</v>
      </c>
      <c r="ABI151" t="s" s="0">
        <v>1031</v>
      </c>
      <c r="ABQ151" t="s" s="0">
        <v>3180</v>
      </c>
      <c r="AED151" t="s" s="0">
        <v>1031</v>
      </c>
      <c r="AEI151" t="s" s="0">
        <v>2587</v>
      </c>
    </row>
    <row r="152">
      <c r="B152" t="s" s="0">
        <v>441</v>
      </c>
      <c r="BZ152" t="s" s="0">
        <v>1032</v>
      </c>
      <c r="HB152" t="s" s="0">
        <v>1032</v>
      </c>
      <c r="JF152" t="s" s="0">
        <v>1032</v>
      </c>
      <c r="LX152" t="s" s="0">
        <v>1032</v>
      </c>
      <c r="OS152" t="s" s="0">
        <v>1032</v>
      </c>
      <c r="OX152" t="s" s="0">
        <v>2588</v>
      </c>
      <c r="RZ152" t="s" s="0">
        <v>1032</v>
      </c>
      <c r="UO152" t="s" s="0">
        <v>1032</v>
      </c>
      <c r="US152" t="s" s="0">
        <v>2588</v>
      </c>
      <c r="XT152" t="s" s="0">
        <v>1032</v>
      </c>
      <c r="YA152" t="s" s="0">
        <v>2588</v>
      </c>
      <c r="ABI152" t="s" s="0">
        <v>1032</v>
      </c>
      <c r="ABQ152" t="s" s="0">
        <v>3181</v>
      </c>
      <c r="AED152" t="s" s="0">
        <v>1032</v>
      </c>
      <c r="AEI152" t="s" s="0">
        <v>2588</v>
      </c>
    </row>
    <row r="153">
      <c r="B153" t="s" s="0">
        <v>442</v>
      </c>
      <c r="BZ153" t="s" s="0">
        <v>1033</v>
      </c>
      <c r="HB153" t="s" s="0">
        <v>1033</v>
      </c>
      <c r="JF153" t="s" s="0">
        <v>1033</v>
      </c>
      <c r="LX153" t="s" s="0">
        <v>1033</v>
      </c>
      <c r="OS153" t="s" s="0">
        <v>1033</v>
      </c>
      <c r="OX153" t="s" s="0">
        <v>2589</v>
      </c>
      <c r="RZ153" t="s" s="0">
        <v>1033</v>
      </c>
      <c r="UO153" t="s" s="0">
        <v>1033</v>
      </c>
      <c r="US153" t="s" s="0">
        <v>2589</v>
      </c>
      <c r="XT153" t="s" s="0">
        <v>1033</v>
      </c>
      <c r="YA153" t="s" s="0">
        <v>2589</v>
      </c>
      <c r="ABI153" t="s" s="0">
        <v>1033</v>
      </c>
      <c r="ABQ153" t="s" s="0">
        <v>3182</v>
      </c>
      <c r="AED153" t="s" s="0">
        <v>1033</v>
      </c>
      <c r="AEI153" t="s" s="0">
        <v>2589</v>
      </c>
    </row>
    <row r="154">
      <c r="B154" t="s" s="0">
        <v>443</v>
      </c>
      <c r="BZ154" t="s" s="0">
        <v>1034</v>
      </c>
      <c r="HB154" t="s" s="0">
        <v>1034</v>
      </c>
      <c r="JF154" t="s" s="0">
        <v>1034</v>
      </c>
      <c r="LX154" t="s" s="0">
        <v>1034</v>
      </c>
      <c r="OS154" t="s" s="0">
        <v>1034</v>
      </c>
      <c r="OX154" t="s" s="0">
        <v>2590</v>
      </c>
      <c r="RZ154" t="s" s="0">
        <v>1034</v>
      </c>
      <c r="UO154" t="s" s="0">
        <v>1034</v>
      </c>
      <c r="US154" t="s" s="0">
        <v>2590</v>
      </c>
      <c r="XT154" t="s" s="0">
        <v>1034</v>
      </c>
      <c r="YA154" t="s" s="0">
        <v>2590</v>
      </c>
      <c r="ABI154" t="s" s="0">
        <v>1034</v>
      </c>
      <c r="ABQ154" t="s" s="0">
        <v>3183</v>
      </c>
      <c r="AED154" t="s" s="0">
        <v>1034</v>
      </c>
      <c r="AEI154" t="s" s="0">
        <v>2590</v>
      </c>
    </row>
    <row r="155">
      <c r="B155" t="s" s="0">
        <v>444</v>
      </c>
      <c r="BZ155" t="s" s="0">
        <v>1035</v>
      </c>
      <c r="HB155" t="s" s="0">
        <v>1035</v>
      </c>
      <c r="JF155" t="s" s="0">
        <v>1035</v>
      </c>
      <c r="LX155" t="s" s="0">
        <v>1035</v>
      </c>
      <c r="OS155" t="s" s="0">
        <v>1035</v>
      </c>
      <c r="OX155" t="s" s="0">
        <v>2591</v>
      </c>
      <c r="RZ155" t="s" s="0">
        <v>1035</v>
      </c>
      <c r="UO155" t="s" s="0">
        <v>1035</v>
      </c>
      <c r="US155" t="s" s="0">
        <v>2591</v>
      </c>
      <c r="XT155" t="s" s="0">
        <v>1035</v>
      </c>
      <c r="YA155" t="s" s="0">
        <v>2591</v>
      </c>
      <c r="ABI155" t="s" s="0">
        <v>1035</v>
      </c>
      <c r="ABQ155" t="s" s="0">
        <v>3184</v>
      </c>
      <c r="AED155" t="s" s="0">
        <v>1035</v>
      </c>
      <c r="AEI155" t="s" s="0">
        <v>2591</v>
      </c>
    </row>
    <row r="156">
      <c r="B156" t="s" s="0">
        <v>445</v>
      </c>
      <c r="BZ156" t="s" s="0">
        <v>1036</v>
      </c>
      <c r="HB156" t="s" s="0">
        <v>1036</v>
      </c>
      <c r="JF156" t="s" s="0">
        <v>1036</v>
      </c>
      <c r="LX156" t="s" s="0">
        <v>1036</v>
      </c>
      <c r="OS156" t="s" s="0">
        <v>1036</v>
      </c>
      <c r="RZ156" t="s" s="0">
        <v>1036</v>
      </c>
      <c r="UO156" t="s" s="0">
        <v>1036</v>
      </c>
      <c r="XT156" t="s" s="0">
        <v>1036</v>
      </c>
      <c r="ABI156" t="s" s="0">
        <v>1036</v>
      </c>
      <c r="ABQ156" t="s" s="0">
        <v>3185</v>
      </c>
      <c r="AED156" t="s" s="0">
        <v>1036</v>
      </c>
    </row>
    <row r="157">
      <c r="B157" t="s" s="0">
        <v>446</v>
      </c>
      <c r="BZ157" t="s" s="0">
        <v>1037</v>
      </c>
      <c r="HB157" t="s" s="0">
        <v>1037</v>
      </c>
      <c r="JF157" t="s" s="0">
        <v>1037</v>
      </c>
      <c r="LX157" t="s" s="0">
        <v>1037</v>
      </c>
      <c r="OS157" t="s" s="0">
        <v>1037</v>
      </c>
      <c r="RZ157" t="s" s="0">
        <v>1037</v>
      </c>
      <c r="UO157" t="s" s="0">
        <v>1037</v>
      </c>
      <c r="XT157" t="s" s="0">
        <v>1037</v>
      </c>
      <c r="ABI157" t="s" s="0">
        <v>1037</v>
      </c>
      <c r="ABQ157" t="s" s="0">
        <v>3186</v>
      </c>
      <c r="AED157" t="s" s="0">
        <v>1037</v>
      </c>
    </row>
    <row r="158">
      <c r="B158" t="s" s="0">
        <v>447</v>
      </c>
      <c r="BZ158" t="s" s="0">
        <v>1038</v>
      </c>
      <c r="HB158" t="s" s="0">
        <v>1038</v>
      </c>
      <c r="JF158" t="s" s="0">
        <v>1038</v>
      </c>
      <c r="LX158" t="s" s="0">
        <v>1038</v>
      </c>
      <c r="OS158" t="s" s="0">
        <v>1038</v>
      </c>
      <c r="RZ158" t="s" s="0">
        <v>1038</v>
      </c>
      <c r="UO158" t="s" s="0">
        <v>1038</v>
      </c>
      <c r="XT158" t="s" s="0">
        <v>1038</v>
      </c>
      <c r="ABI158" t="s" s="0">
        <v>1038</v>
      </c>
      <c r="ABQ158" t="s" s="0">
        <v>3187</v>
      </c>
      <c r="AED158" t="s" s="0">
        <v>1038</v>
      </c>
    </row>
    <row r="159">
      <c r="B159" t="s" s="0">
        <v>448</v>
      </c>
      <c r="BZ159" t="s" s="0">
        <v>1039</v>
      </c>
      <c r="HB159" t="s" s="0">
        <v>1039</v>
      </c>
      <c r="JF159" t="s" s="0">
        <v>1039</v>
      </c>
      <c r="LX159" t="s" s="0">
        <v>1039</v>
      </c>
      <c r="OS159" t="s" s="0">
        <v>1039</v>
      </c>
      <c r="RZ159" t="s" s="0">
        <v>1039</v>
      </c>
      <c r="UO159" t="s" s="0">
        <v>1039</v>
      </c>
      <c r="XT159" t="s" s="0">
        <v>1039</v>
      </c>
      <c r="ABI159" t="s" s="0">
        <v>1039</v>
      </c>
      <c r="ABQ159" t="s" s="0">
        <v>3188</v>
      </c>
      <c r="AED159" t="s" s="0">
        <v>1039</v>
      </c>
    </row>
    <row r="160">
      <c r="B160" t="s" s="0">
        <v>449</v>
      </c>
      <c r="BZ160" t="s" s="0">
        <v>1040</v>
      </c>
      <c r="HB160" t="s" s="0">
        <v>1040</v>
      </c>
      <c r="JF160" t="s" s="0">
        <v>1040</v>
      </c>
      <c r="LX160" t="s" s="0">
        <v>1040</v>
      </c>
      <c r="OS160" t="s" s="0">
        <v>1040</v>
      </c>
      <c r="RZ160" t="s" s="0">
        <v>1040</v>
      </c>
      <c r="UO160" t="s" s="0">
        <v>1040</v>
      </c>
      <c r="XT160" t="s" s="0">
        <v>1040</v>
      </c>
      <c r="ABI160" t="s" s="0">
        <v>1040</v>
      </c>
      <c r="ABQ160" t="s" s="0">
        <v>3189</v>
      </c>
      <c r="AED160" t="s" s="0">
        <v>1040</v>
      </c>
    </row>
    <row r="161">
      <c r="B161" t="s" s="0">
        <v>450</v>
      </c>
      <c r="BZ161" t="s" s="0">
        <v>1041</v>
      </c>
      <c r="HB161" t="s" s="0">
        <v>1041</v>
      </c>
      <c r="JF161" t="s" s="0">
        <v>1041</v>
      </c>
      <c r="LX161" t="s" s="0">
        <v>1041</v>
      </c>
      <c r="OS161" t="s" s="0">
        <v>1041</v>
      </c>
      <c r="RZ161" t="s" s="0">
        <v>1041</v>
      </c>
      <c r="UO161" t="s" s="0">
        <v>1041</v>
      </c>
      <c r="XT161" t="s" s="0">
        <v>1041</v>
      </c>
      <c r="ABI161" t="s" s="0">
        <v>1041</v>
      </c>
      <c r="ABQ161" t="s" s="0">
        <v>3190</v>
      </c>
      <c r="AED161" t="s" s="0">
        <v>1041</v>
      </c>
    </row>
    <row r="162">
      <c r="B162" t="s" s="0">
        <v>451</v>
      </c>
      <c r="BZ162" t="s" s="0">
        <v>1042</v>
      </c>
      <c r="HB162" t="s" s="0">
        <v>1042</v>
      </c>
      <c r="JF162" t="s" s="0">
        <v>1042</v>
      </c>
      <c r="LX162" t="s" s="0">
        <v>1042</v>
      </c>
      <c r="OS162" t="s" s="0">
        <v>1042</v>
      </c>
      <c r="RZ162" t="s" s="0">
        <v>1042</v>
      </c>
      <c r="UO162" t="s" s="0">
        <v>1042</v>
      </c>
      <c r="XT162" t="s" s="0">
        <v>1042</v>
      </c>
      <c r="ABI162" t="s" s="0">
        <v>1042</v>
      </c>
      <c r="ABQ162" t="s" s="0">
        <v>3191</v>
      </c>
      <c r="AED162" t="s" s="0">
        <v>1042</v>
      </c>
    </row>
    <row r="163">
      <c r="B163" t="s" s="0">
        <v>452</v>
      </c>
      <c r="BZ163" t="s" s="0">
        <v>1043</v>
      </c>
      <c r="HB163" t="s" s="0">
        <v>1043</v>
      </c>
      <c r="JF163" t="s" s="0">
        <v>1043</v>
      </c>
      <c r="LX163" t="s" s="0">
        <v>1043</v>
      </c>
      <c r="OS163" t="s" s="0">
        <v>1043</v>
      </c>
      <c r="RZ163" t="s" s="0">
        <v>1043</v>
      </c>
      <c r="UO163" t="s" s="0">
        <v>1043</v>
      </c>
      <c r="XT163" t="s" s="0">
        <v>1043</v>
      </c>
      <c r="ABI163" t="s" s="0">
        <v>1043</v>
      </c>
      <c r="ABQ163" t="s" s="0">
        <v>3192</v>
      </c>
      <c r="AED163" t="s" s="0">
        <v>1043</v>
      </c>
    </row>
    <row r="164">
      <c r="B164" t="s" s="0">
        <v>453</v>
      </c>
      <c r="BZ164" t="s" s="0">
        <v>1044</v>
      </c>
      <c r="HB164" t="s" s="0">
        <v>1044</v>
      </c>
      <c r="JF164" t="s" s="0">
        <v>1044</v>
      </c>
      <c r="LX164" t="s" s="0">
        <v>1044</v>
      </c>
      <c r="OS164" t="s" s="0">
        <v>1044</v>
      </c>
      <c r="RZ164" t="s" s="0">
        <v>1044</v>
      </c>
      <c r="UO164" t="s" s="0">
        <v>1044</v>
      </c>
      <c r="XT164" t="s" s="0">
        <v>1044</v>
      </c>
      <c r="ABI164" t="s" s="0">
        <v>1044</v>
      </c>
      <c r="ABQ164" t="s" s="0">
        <v>3193</v>
      </c>
      <c r="AED164" t="s" s="0">
        <v>1044</v>
      </c>
    </row>
    <row r="165">
      <c r="B165" t="s" s="0">
        <v>454</v>
      </c>
      <c r="BZ165" t="s" s="0">
        <v>1045</v>
      </c>
      <c r="HB165" t="s" s="0">
        <v>1045</v>
      </c>
      <c r="JF165" t="s" s="0">
        <v>1045</v>
      </c>
      <c r="LX165" t="s" s="0">
        <v>1045</v>
      </c>
      <c r="OS165" t="s" s="0">
        <v>1045</v>
      </c>
      <c r="RZ165" t="s" s="0">
        <v>1045</v>
      </c>
      <c r="UO165" t="s" s="0">
        <v>1045</v>
      </c>
      <c r="XT165" t="s" s="0">
        <v>1045</v>
      </c>
      <c r="ABI165" t="s" s="0">
        <v>1045</v>
      </c>
      <c r="ABQ165" t="s" s="0">
        <v>3194</v>
      </c>
      <c r="AED165" t="s" s="0">
        <v>1045</v>
      </c>
    </row>
    <row r="166">
      <c r="B166" t="s" s="0">
        <v>455</v>
      </c>
      <c r="BZ166" t="s" s="0">
        <v>1046</v>
      </c>
      <c r="HB166" t="s" s="0">
        <v>1046</v>
      </c>
      <c r="JF166" t="s" s="0">
        <v>1046</v>
      </c>
      <c r="LX166" t="s" s="0">
        <v>1046</v>
      </c>
      <c r="OS166" t="s" s="0">
        <v>1046</v>
      </c>
      <c r="RZ166" t="s" s="0">
        <v>1046</v>
      </c>
      <c r="UO166" t="s" s="0">
        <v>1046</v>
      </c>
      <c r="XT166" t="s" s="0">
        <v>1046</v>
      </c>
      <c r="ABI166" t="s" s="0">
        <v>1046</v>
      </c>
      <c r="ABQ166" t="s" s="0">
        <v>1768</v>
      </c>
      <c r="AED166" t="s" s="0">
        <v>1046</v>
      </c>
    </row>
    <row r="167">
      <c r="B167" t="s" s="0">
        <v>456</v>
      </c>
      <c r="BZ167" t="s" s="0">
        <v>1047</v>
      </c>
      <c r="HB167" t="s" s="0">
        <v>1047</v>
      </c>
      <c r="JF167" t="s" s="0">
        <v>1047</v>
      </c>
      <c r="LX167" t="s" s="0">
        <v>1047</v>
      </c>
      <c r="OS167" t="s" s="0">
        <v>1047</v>
      </c>
      <c r="RZ167" t="s" s="0">
        <v>1047</v>
      </c>
      <c r="UO167" t="s" s="0">
        <v>1047</v>
      </c>
      <c r="XT167" t="s" s="0">
        <v>1047</v>
      </c>
      <c r="ABI167" t="s" s="0">
        <v>1047</v>
      </c>
      <c r="ABQ167" t="s" s="0">
        <v>3195</v>
      </c>
      <c r="AED167" t="s" s="0">
        <v>1047</v>
      </c>
    </row>
    <row r="168">
      <c r="B168" t="s" s="0">
        <v>457</v>
      </c>
      <c r="BZ168" t="s" s="0">
        <v>1048</v>
      </c>
      <c r="HB168" t="s" s="0">
        <v>1048</v>
      </c>
      <c r="JF168" t="s" s="0">
        <v>1048</v>
      </c>
      <c r="LX168" t="s" s="0">
        <v>1048</v>
      </c>
      <c r="OS168" t="s" s="0">
        <v>1048</v>
      </c>
      <c r="RZ168" t="s" s="0">
        <v>1048</v>
      </c>
      <c r="UO168" t="s" s="0">
        <v>1048</v>
      </c>
      <c r="XT168" t="s" s="0">
        <v>1048</v>
      </c>
      <c r="ABI168" t="s" s="0">
        <v>1048</v>
      </c>
      <c r="ABQ168" t="s" s="0">
        <v>3196</v>
      </c>
      <c r="AED168" t="s" s="0">
        <v>1048</v>
      </c>
    </row>
    <row r="169">
      <c r="B169" t="s" s="0">
        <v>458</v>
      </c>
      <c r="BZ169" t="s" s="0">
        <v>1049</v>
      </c>
      <c r="HB169" t="s" s="0">
        <v>1049</v>
      </c>
      <c r="JF169" t="s" s="0">
        <v>1049</v>
      </c>
      <c r="LX169" t="s" s="0">
        <v>1049</v>
      </c>
      <c r="OS169" t="s" s="0">
        <v>1049</v>
      </c>
      <c r="RZ169" t="s" s="0">
        <v>1049</v>
      </c>
      <c r="UO169" t="s" s="0">
        <v>1049</v>
      </c>
      <c r="XT169" t="s" s="0">
        <v>1049</v>
      </c>
      <c r="ABI169" t="s" s="0">
        <v>1049</v>
      </c>
      <c r="AED169" t="s" s="0">
        <v>1049</v>
      </c>
    </row>
    <row r="170">
      <c r="B170" t="s" s="0">
        <v>459</v>
      </c>
      <c r="BZ170" t="s" s="0">
        <v>1050</v>
      </c>
      <c r="HB170" t="s" s="0">
        <v>1050</v>
      </c>
      <c r="JF170" t="s" s="0">
        <v>1050</v>
      </c>
      <c r="LX170" t="s" s="0">
        <v>1050</v>
      </c>
      <c r="OS170" t="s" s="0">
        <v>1050</v>
      </c>
      <c r="RZ170" t="s" s="0">
        <v>1050</v>
      </c>
      <c r="UO170" t="s" s="0">
        <v>1050</v>
      </c>
      <c r="XT170" t="s" s="0">
        <v>1050</v>
      </c>
      <c r="ABI170" t="s" s="0">
        <v>1050</v>
      </c>
      <c r="AED170" t="s" s="0">
        <v>1050</v>
      </c>
    </row>
    <row r="171">
      <c r="B171" t="s" s="0">
        <v>460</v>
      </c>
      <c r="BZ171" t="s" s="0">
        <v>1051</v>
      </c>
      <c r="HB171" t="s" s="0">
        <v>1051</v>
      </c>
      <c r="JF171" t="s" s="0">
        <v>1051</v>
      </c>
      <c r="LX171" t="s" s="0">
        <v>1051</v>
      </c>
      <c r="OS171" t="s" s="0">
        <v>1051</v>
      </c>
      <c r="RZ171" t="s" s="0">
        <v>1051</v>
      </c>
      <c r="UO171" t="s" s="0">
        <v>1051</v>
      </c>
      <c r="XT171" t="s" s="0">
        <v>1051</v>
      </c>
      <c r="ABI171" t="s" s="0">
        <v>1051</v>
      </c>
      <c r="AED171" t="s" s="0">
        <v>1051</v>
      </c>
    </row>
    <row r="172">
      <c r="B172" t="s" s="0">
        <v>461</v>
      </c>
      <c r="BZ172" t="s" s="0">
        <v>1052</v>
      </c>
      <c r="HB172" t="s" s="0">
        <v>1052</v>
      </c>
      <c r="JF172" t="s" s="0">
        <v>1052</v>
      </c>
      <c r="LX172" t="s" s="0">
        <v>1052</v>
      </c>
      <c r="OS172" t="s" s="0">
        <v>1052</v>
      </c>
      <c r="RZ172" t="s" s="0">
        <v>1052</v>
      </c>
      <c r="UO172" t="s" s="0">
        <v>1052</v>
      </c>
      <c r="XT172" t="s" s="0">
        <v>1052</v>
      </c>
      <c r="ABI172" t="s" s="0">
        <v>1052</v>
      </c>
      <c r="AED172" t="s" s="0">
        <v>1052</v>
      </c>
    </row>
    <row r="173">
      <c r="B173" t="s" s="0">
        <v>462</v>
      </c>
      <c r="BZ173" t="s" s="0">
        <v>1053</v>
      </c>
      <c r="HB173" t="s" s="0">
        <v>1053</v>
      </c>
      <c r="JF173" t="s" s="0">
        <v>1053</v>
      </c>
      <c r="LX173" t="s" s="0">
        <v>1053</v>
      </c>
      <c r="OS173" t="s" s="0">
        <v>1053</v>
      </c>
      <c r="RZ173" t="s" s="0">
        <v>1053</v>
      </c>
      <c r="UO173" t="s" s="0">
        <v>1053</v>
      </c>
      <c r="XT173" t="s" s="0">
        <v>1053</v>
      </c>
      <c r="ABI173" t="s" s="0">
        <v>1053</v>
      </c>
      <c r="AED173" t="s" s="0">
        <v>1053</v>
      </c>
    </row>
    <row r="174">
      <c r="B174" t="s" s="0">
        <v>463</v>
      </c>
      <c r="BZ174" t="s" s="0">
        <v>1054</v>
      </c>
      <c r="HB174" t="s" s="0">
        <v>1054</v>
      </c>
      <c r="JF174" t="s" s="0">
        <v>1054</v>
      </c>
      <c r="LX174" t="s" s="0">
        <v>1054</v>
      </c>
      <c r="OS174" t="s" s="0">
        <v>1054</v>
      </c>
      <c r="RZ174" t="s" s="0">
        <v>1054</v>
      </c>
      <c r="UO174" t="s" s="0">
        <v>1054</v>
      </c>
      <c r="XT174" t="s" s="0">
        <v>1054</v>
      </c>
      <c r="ABI174" t="s" s="0">
        <v>1054</v>
      </c>
      <c r="AED174" t="s" s="0">
        <v>1054</v>
      </c>
    </row>
    <row r="175">
      <c r="B175" t="s" s="0">
        <v>464</v>
      </c>
      <c r="BZ175" t="s" s="0">
        <v>1055</v>
      </c>
      <c r="HB175" t="s" s="0">
        <v>1055</v>
      </c>
      <c r="JF175" t="s" s="0">
        <v>1055</v>
      </c>
      <c r="LX175" t="s" s="0">
        <v>1055</v>
      </c>
      <c r="OS175" t="s" s="0">
        <v>1055</v>
      </c>
      <c r="RZ175" t="s" s="0">
        <v>1055</v>
      </c>
      <c r="UO175" t="s" s="0">
        <v>1055</v>
      </c>
      <c r="XT175" t="s" s="0">
        <v>1055</v>
      </c>
      <c r="ABI175" t="s" s="0">
        <v>1055</v>
      </c>
      <c r="AED175" t="s" s="0">
        <v>1055</v>
      </c>
    </row>
    <row r="176">
      <c r="B176" t="s" s="0">
        <v>465</v>
      </c>
      <c r="BZ176" t="s" s="0">
        <v>1056</v>
      </c>
      <c r="HB176" t="s" s="0">
        <v>1056</v>
      </c>
      <c r="JF176" t="s" s="0">
        <v>1056</v>
      </c>
      <c r="LX176" t="s" s="0">
        <v>1056</v>
      </c>
      <c r="OS176" t="s" s="0">
        <v>1056</v>
      </c>
      <c r="RZ176" t="s" s="0">
        <v>1056</v>
      </c>
      <c r="UO176" t="s" s="0">
        <v>1056</v>
      </c>
      <c r="XT176" t="s" s="0">
        <v>1056</v>
      </c>
      <c r="ABI176" t="s" s="0">
        <v>1056</v>
      </c>
      <c r="AED176" t="s" s="0">
        <v>1056</v>
      </c>
    </row>
    <row r="177">
      <c r="B177" t="s" s="0">
        <v>466</v>
      </c>
      <c r="BZ177" t="s" s="0">
        <v>1057</v>
      </c>
      <c r="HB177" t="s" s="0">
        <v>1057</v>
      </c>
      <c r="JF177" t="s" s="0">
        <v>1057</v>
      </c>
      <c r="LX177" t="s" s="0">
        <v>1057</v>
      </c>
      <c r="OS177" t="s" s="0">
        <v>1057</v>
      </c>
      <c r="RZ177" t="s" s="0">
        <v>1057</v>
      </c>
      <c r="UO177" t="s" s="0">
        <v>1057</v>
      </c>
      <c r="XT177" t="s" s="0">
        <v>1057</v>
      </c>
      <c r="ABI177" t="s" s="0">
        <v>1057</v>
      </c>
      <c r="AED177" t="s" s="0">
        <v>1057</v>
      </c>
    </row>
    <row r="178">
      <c r="B178" t="s" s="0">
        <v>467</v>
      </c>
      <c r="BZ178" t="s" s="0">
        <v>1058</v>
      </c>
      <c r="HB178" t="s" s="0">
        <v>1058</v>
      </c>
      <c r="JF178" t="s" s="0">
        <v>1058</v>
      </c>
      <c r="LX178" t="s" s="0">
        <v>1058</v>
      </c>
      <c r="OS178" t="s" s="0">
        <v>1058</v>
      </c>
      <c r="RZ178" t="s" s="0">
        <v>1058</v>
      </c>
      <c r="UO178" t="s" s="0">
        <v>1058</v>
      </c>
      <c r="XT178" t="s" s="0">
        <v>1058</v>
      </c>
      <c r="ABI178" t="s" s="0">
        <v>1058</v>
      </c>
      <c r="AED178" t="s" s="0">
        <v>1058</v>
      </c>
    </row>
    <row r="179">
      <c r="B179" t="s" s="0">
        <v>468</v>
      </c>
      <c r="BZ179" t="s" s="0">
        <v>1059</v>
      </c>
      <c r="HB179" t="s" s="0">
        <v>1059</v>
      </c>
      <c r="JF179" t="s" s="0">
        <v>1059</v>
      </c>
      <c r="LX179" t="s" s="0">
        <v>1059</v>
      </c>
      <c r="OS179" t="s" s="0">
        <v>1059</v>
      </c>
      <c r="RZ179" t="s" s="0">
        <v>1059</v>
      </c>
      <c r="UO179" t="s" s="0">
        <v>1059</v>
      </c>
      <c r="XT179" t="s" s="0">
        <v>1059</v>
      </c>
      <c r="ABI179" t="s" s="0">
        <v>1059</v>
      </c>
      <c r="AED179" t="s" s="0">
        <v>1059</v>
      </c>
    </row>
    <row r="180">
      <c r="B180" t="s" s="0">
        <v>469</v>
      </c>
      <c r="BZ180" t="s" s="0">
        <v>1060</v>
      </c>
      <c r="HB180" t="s" s="0">
        <v>1060</v>
      </c>
      <c r="JF180" t="s" s="0">
        <v>1060</v>
      </c>
      <c r="LX180" t="s" s="0">
        <v>1060</v>
      </c>
      <c r="OS180" t="s" s="0">
        <v>1060</v>
      </c>
      <c r="RZ180" t="s" s="0">
        <v>1060</v>
      </c>
      <c r="UO180" t="s" s="0">
        <v>1060</v>
      </c>
      <c r="XT180" t="s" s="0">
        <v>1060</v>
      </c>
      <c r="ABI180" t="s" s="0">
        <v>1060</v>
      </c>
      <c r="AED180" t="s" s="0">
        <v>1060</v>
      </c>
    </row>
    <row r="181">
      <c r="B181" t="s" s="0">
        <v>470</v>
      </c>
      <c r="BZ181" t="s" s="0">
        <v>1061</v>
      </c>
      <c r="HB181" t="s" s="0">
        <v>1061</v>
      </c>
      <c r="JF181" t="s" s="0">
        <v>1061</v>
      </c>
      <c r="LX181" t="s" s="0">
        <v>1061</v>
      </c>
      <c r="OS181" t="s" s="0">
        <v>1061</v>
      </c>
      <c r="RZ181" t="s" s="0">
        <v>1061</v>
      </c>
      <c r="UO181" t="s" s="0">
        <v>1061</v>
      </c>
      <c r="XT181" t="s" s="0">
        <v>1061</v>
      </c>
      <c r="ABI181" t="s" s="0">
        <v>1061</v>
      </c>
      <c r="AED181" t="s" s="0">
        <v>1061</v>
      </c>
    </row>
    <row r="182">
      <c r="B182" t="s" s="0">
        <v>471</v>
      </c>
      <c r="BZ182" t="s" s="0">
        <v>1062</v>
      </c>
      <c r="HB182" t="s" s="0">
        <v>1062</v>
      </c>
      <c r="JF182" t="s" s="0">
        <v>1062</v>
      </c>
      <c r="LX182" t="s" s="0">
        <v>1062</v>
      </c>
      <c r="OS182" t="s" s="0">
        <v>1062</v>
      </c>
      <c r="RZ182" t="s" s="0">
        <v>1062</v>
      </c>
      <c r="UO182" t="s" s="0">
        <v>1062</v>
      </c>
      <c r="XT182" t="s" s="0">
        <v>1062</v>
      </c>
      <c r="ABI182" t="s" s="0">
        <v>1062</v>
      </c>
      <c r="AED182" t="s" s="0">
        <v>1062</v>
      </c>
    </row>
    <row r="183">
      <c r="B183" t="s" s="0">
        <v>472</v>
      </c>
      <c r="BZ183" t="s" s="0">
        <v>1063</v>
      </c>
      <c r="HB183" t="s" s="0">
        <v>1063</v>
      </c>
      <c r="JF183" t="s" s="0">
        <v>1063</v>
      </c>
      <c r="LX183" t="s" s="0">
        <v>1063</v>
      </c>
      <c r="OS183" t="s" s="0">
        <v>1063</v>
      </c>
      <c r="RZ183" t="s" s="0">
        <v>1063</v>
      </c>
      <c r="UO183" t="s" s="0">
        <v>1063</v>
      </c>
      <c r="XT183" t="s" s="0">
        <v>1063</v>
      </c>
      <c r="ABI183" t="s" s="0">
        <v>1063</v>
      </c>
      <c r="AED183" t="s" s="0">
        <v>1063</v>
      </c>
    </row>
    <row r="184">
      <c r="B184" t="s" s="0">
        <v>473</v>
      </c>
      <c r="BZ184" t="s" s="0">
        <v>1064</v>
      </c>
      <c r="HB184" t="s" s="0">
        <v>1064</v>
      </c>
      <c r="JF184" t="s" s="0">
        <v>1064</v>
      </c>
      <c r="LX184" t="s" s="0">
        <v>1064</v>
      </c>
      <c r="OS184" t="s" s="0">
        <v>1064</v>
      </c>
      <c r="RZ184" t="s" s="0">
        <v>1064</v>
      </c>
      <c r="UO184" t="s" s="0">
        <v>1064</v>
      </c>
      <c r="XT184" t="s" s="0">
        <v>1064</v>
      </c>
      <c r="ABI184" t="s" s="0">
        <v>1064</v>
      </c>
      <c r="AED184" t="s" s="0">
        <v>1064</v>
      </c>
    </row>
    <row r="185">
      <c r="B185" t="s" s="0">
        <v>474</v>
      </c>
      <c r="BZ185" t="s" s="0">
        <v>1065</v>
      </c>
      <c r="HB185" t="s" s="0">
        <v>1065</v>
      </c>
      <c r="JF185" t="s" s="0">
        <v>1065</v>
      </c>
      <c r="LX185" t="s" s="0">
        <v>1065</v>
      </c>
      <c r="OS185" t="s" s="0">
        <v>1065</v>
      </c>
      <c r="RZ185" t="s" s="0">
        <v>1065</v>
      </c>
      <c r="UO185" t="s" s="0">
        <v>1065</v>
      </c>
      <c r="XT185" t="s" s="0">
        <v>1065</v>
      </c>
      <c r="ABI185" t="s" s="0">
        <v>1065</v>
      </c>
      <c r="AED185" t="s" s="0">
        <v>1065</v>
      </c>
    </row>
    <row r="186">
      <c r="B186" t="s" s="0">
        <v>475</v>
      </c>
      <c r="BZ186" t="s" s="0">
        <v>1066</v>
      </c>
      <c r="HB186" t="s" s="0">
        <v>1066</v>
      </c>
      <c r="JF186" t="s" s="0">
        <v>1066</v>
      </c>
      <c r="LX186" t="s" s="0">
        <v>1066</v>
      </c>
      <c r="OS186" t="s" s="0">
        <v>1066</v>
      </c>
      <c r="RZ186" t="s" s="0">
        <v>1066</v>
      </c>
      <c r="UO186" t="s" s="0">
        <v>1066</v>
      </c>
      <c r="XT186" t="s" s="0">
        <v>1066</v>
      </c>
      <c r="ABI186" t="s" s="0">
        <v>1066</v>
      </c>
      <c r="AED186" t="s" s="0">
        <v>1066</v>
      </c>
    </row>
    <row r="187">
      <c r="B187" t="s" s="0">
        <v>476</v>
      </c>
      <c r="BZ187" t="s" s="0">
        <v>1067</v>
      </c>
      <c r="HB187" t="s" s="0">
        <v>1067</v>
      </c>
      <c r="JF187" t="s" s="0">
        <v>1067</v>
      </c>
      <c r="LX187" t="s" s="0">
        <v>1067</v>
      </c>
      <c r="OS187" t="s" s="0">
        <v>1067</v>
      </c>
      <c r="RZ187" t="s" s="0">
        <v>1067</v>
      </c>
      <c r="UO187" t="s" s="0">
        <v>1067</v>
      </c>
      <c r="XT187" t="s" s="0">
        <v>1067</v>
      </c>
      <c r="ABI187" t="s" s="0">
        <v>1067</v>
      </c>
      <c r="AED187" t="s" s="0">
        <v>1067</v>
      </c>
    </row>
    <row r="188">
      <c r="B188" t="s" s="0">
        <v>477</v>
      </c>
      <c r="BZ188" t="s" s="0">
        <v>1068</v>
      </c>
      <c r="HB188" t="s" s="0">
        <v>1068</v>
      </c>
      <c r="JF188" t="s" s="0">
        <v>1068</v>
      </c>
      <c r="LX188" t="s" s="0">
        <v>1068</v>
      </c>
      <c r="OS188" t="s" s="0">
        <v>1068</v>
      </c>
      <c r="RZ188" t="s" s="0">
        <v>1068</v>
      </c>
      <c r="UO188" t="s" s="0">
        <v>1068</v>
      </c>
      <c r="XT188" t="s" s="0">
        <v>1068</v>
      </c>
      <c r="ABI188" t="s" s="0">
        <v>1068</v>
      </c>
      <c r="AED188" t="s" s="0">
        <v>1068</v>
      </c>
    </row>
    <row r="189">
      <c r="B189" t="s" s="0">
        <v>478</v>
      </c>
      <c r="BZ189" t="s" s="0">
        <v>1069</v>
      </c>
      <c r="HB189" t="s" s="0">
        <v>1069</v>
      </c>
      <c r="JF189" t="s" s="0">
        <v>1069</v>
      </c>
      <c r="LX189" t="s" s="0">
        <v>1069</v>
      </c>
      <c r="OS189" t="s" s="0">
        <v>1069</v>
      </c>
      <c r="RZ189" t="s" s="0">
        <v>1069</v>
      </c>
      <c r="UO189" t="s" s="0">
        <v>1069</v>
      </c>
      <c r="XT189" t="s" s="0">
        <v>1069</v>
      </c>
      <c r="ABI189" t="s" s="0">
        <v>1069</v>
      </c>
      <c r="AED189" t="s" s="0">
        <v>1069</v>
      </c>
    </row>
    <row r="190">
      <c r="B190" t="s" s="0">
        <v>479</v>
      </c>
      <c r="BZ190" t="s" s="0">
        <v>1070</v>
      </c>
      <c r="HB190" t="s" s="0">
        <v>1070</v>
      </c>
      <c r="JF190" t="s" s="0">
        <v>1070</v>
      </c>
      <c r="LX190" t="s" s="0">
        <v>1070</v>
      </c>
      <c r="OS190" t="s" s="0">
        <v>1070</v>
      </c>
      <c r="RZ190" t="s" s="0">
        <v>1070</v>
      </c>
      <c r="UO190" t="s" s="0">
        <v>1070</v>
      </c>
      <c r="XT190" t="s" s="0">
        <v>1070</v>
      </c>
      <c r="ABI190" t="s" s="0">
        <v>1070</v>
      </c>
      <c r="AED190" t="s" s="0">
        <v>1070</v>
      </c>
    </row>
    <row r="191">
      <c r="B191" t="s" s="0">
        <v>480</v>
      </c>
      <c r="BZ191" t="s" s="0">
        <v>1071</v>
      </c>
      <c r="HB191" t="s" s="0">
        <v>1071</v>
      </c>
      <c r="JF191" t="s" s="0">
        <v>1071</v>
      </c>
      <c r="LX191" t="s" s="0">
        <v>1071</v>
      </c>
      <c r="OS191" t="s" s="0">
        <v>1071</v>
      </c>
      <c r="RZ191" t="s" s="0">
        <v>1071</v>
      </c>
      <c r="UO191" t="s" s="0">
        <v>1071</v>
      </c>
      <c r="XT191" t="s" s="0">
        <v>1071</v>
      </c>
      <c r="ABI191" t="s" s="0">
        <v>1071</v>
      </c>
      <c r="AED191" t="s" s="0">
        <v>1071</v>
      </c>
    </row>
    <row r="192">
      <c r="B192" t="s" s="0">
        <v>481</v>
      </c>
      <c r="BZ192" t="s" s="0">
        <v>1072</v>
      </c>
      <c r="HB192" t="s" s="0">
        <v>1072</v>
      </c>
      <c r="JF192" t="s" s="0">
        <v>1072</v>
      </c>
      <c r="LX192" t="s" s="0">
        <v>1072</v>
      </c>
      <c r="OS192" t="s" s="0">
        <v>1072</v>
      </c>
      <c r="RZ192" t="s" s="0">
        <v>1072</v>
      </c>
      <c r="UO192" t="s" s="0">
        <v>1072</v>
      </c>
      <c r="XT192" t="s" s="0">
        <v>1072</v>
      </c>
      <c r="ABI192" t="s" s="0">
        <v>1072</v>
      </c>
      <c r="AED192" t="s" s="0">
        <v>1072</v>
      </c>
    </row>
    <row r="193">
      <c r="B193" t="s" s="0">
        <v>482</v>
      </c>
      <c r="BZ193" t="s" s="0">
        <v>1073</v>
      </c>
      <c r="HB193" t="s" s="0">
        <v>1073</v>
      </c>
      <c r="JF193" t="s" s="0">
        <v>1073</v>
      </c>
      <c r="LX193" t="s" s="0">
        <v>1073</v>
      </c>
      <c r="OS193" t="s" s="0">
        <v>1073</v>
      </c>
      <c r="RZ193" t="s" s="0">
        <v>1073</v>
      </c>
      <c r="UO193" t="s" s="0">
        <v>1073</v>
      </c>
      <c r="XT193" t="s" s="0">
        <v>1073</v>
      </c>
      <c r="ABI193" t="s" s="0">
        <v>1073</v>
      </c>
      <c r="AED193" t="s" s="0">
        <v>1073</v>
      </c>
    </row>
    <row r="194">
      <c r="B194" t="s" s="0">
        <v>483</v>
      </c>
      <c r="BZ194" t="s" s="0">
        <v>1074</v>
      </c>
      <c r="HB194" t="s" s="0">
        <v>1074</v>
      </c>
      <c r="JF194" t="s" s="0">
        <v>1074</v>
      </c>
      <c r="LX194" t="s" s="0">
        <v>1074</v>
      </c>
      <c r="OS194" t="s" s="0">
        <v>1074</v>
      </c>
      <c r="RZ194" t="s" s="0">
        <v>1074</v>
      </c>
      <c r="UO194" t="s" s="0">
        <v>1074</v>
      </c>
      <c r="XT194" t="s" s="0">
        <v>1074</v>
      </c>
      <c r="ABI194" t="s" s="0">
        <v>1074</v>
      </c>
      <c r="AED194" t="s" s="0">
        <v>1074</v>
      </c>
    </row>
    <row r="195">
      <c r="B195" t="s" s="0">
        <v>484</v>
      </c>
      <c r="BZ195" t="s" s="0">
        <v>1075</v>
      </c>
      <c r="HB195" t="s" s="0">
        <v>1075</v>
      </c>
      <c r="JF195" t="s" s="0">
        <v>1075</v>
      </c>
      <c r="LX195" t="s" s="0">
        <v>1075</v>
      </c>
      <c r="OS195" t="s" s="0">
        <v>1075</v>
      </c>
      <c r="RZ195" t="s" s="0">
        <v>1075</v>
      </c>
      <c r="UO195" t="s" s="0">
        <v>1075</v>
      </c>
      <c r="XT195" t="s" s="0">
        <v>1075</v>
      </c>
      <c r="ABI195" t="s" s="0">
        <v>1075</v>
      </c>
      <c r="AED195" t="s" s="0">
        <v>1075</v>
      </c>
    </row>
    <row r="196">
      <c r="B196" t="s" s="0">
        <v>485</v>
      </c>
      <c r="BZ196" t="s" s="0">
        <v>1076</v>
      </c>
      <c r="HB196" t="s" s="0">
        <v>1076</v>
      </c>
      <c r="JF196" t="s" s="0">
        <v>1076</v>
      </c>
      <c r="LX196" t="s" s="0">
        <v>1076</v>
      </c>
      <c r="OS196" t="s" s="0">
        <v>1076</v>
      </c>
      <c r="RZ196" t="s" s="0">
        <v>1076</v>
      </c>
      <c r="UO196" t="s" s="0">
        <v>1076</v>
      </c>
      <c r="XT196" t="s" s="0">
        <v>1076</v>
      </c>
      <c r="ABI196" t="s" s="0">
        <v>1076</v>
      </c>
      <c r="AED196" t="s" s="0">
        <v>1076</v>
      </c>
    </row>
    <row r="197">
      <c r="B197" t="s" s="0">
        <v>486</v>
      </c>
      <c r="BZ197" t="s" s="0">
        <v>1077</v>
      </c>
      <c r="HB197" t="s" s="0">
        <v>1077</v>
      </c>
      <c r="JF197" t="s" s="0">
        <v>1077</v>
      </c>
      <c r="LX197" t="s" s="0">
        <v>1077</v>
      </c>
      <c r="OS197" t="s" s="0">
        <v>1077</v>
      </c>
      <c r="RZ197" t="s" s="0">
        <v>1077</v>
      </c>
      <c r="UO197" t="s" s="0">
        <v>1077</v>
      </c>
      <c r="XT197" t="s" s="0">
        <v>1077</v>
      </c>
      <c r="ABI197" t="s" s="0">
        <v>1077</v>
      </c>
      <c r="AED197" t="s" s="0">
        <v>1077</v>
      </c>
    </row>
    <row r="198">
      <c r="B198" t="s" s="0">
        <v>487</v>
      </c>
      <c r="BZ198" t="s" s="0">
        <v>1078</v>
      </c>
      <c r="HB198" t="s" s="0">
        <v>1078</v>
      </c>
      <c r="JF198" t="s" s="0">
        <v>1078</v>
      </c>
      <c r="LX198" t="s" s="0">
        <v>1078</v>
      </c>
      <c r="OS198" t="s" s="0">
        <v>1078</v>
      </c>
      <c r="RZ198" t="s" s="0">
        <v>1078</v>
      </c>
      <c r="UO198" t="s" s="0">
        <v>1078</v>
      </c>
      <c r="XT198" t="s" s="0">
        <v>1078</v>
      </c>
      <c r="ABI198" t="s" s="0">
        <v>1078</v>
      </c>
      <c r="AED198" t="s" s="0">
        <v>1078</v>
      </c>
    </row>
    <row r="199">
      <c r="B199" t="s" s="0">
        <v>488</v>
      </c>
      <c r="BZ199" t="s" s="0">
        <v>1079</v>
      </c>
      <c r="HB199" t="s" s="0">
        <v>1079</v>
      </c>
      <c r="JF199" t="s" s="0">
        <v>1079</v>
      </c>
      <c r="LX199" t="s" s="0">
        <v>1079</v>
      </c>
      <c r="OS199" t="s" s="0">
        <v>1079</v>
      </c>
      <c r="RZ199" t="s" s="0">
        <v>1079</v>
      </c>
      <c r="UO199" t="s" s="0">
        <v>1079</v>
      </c>
      <c r="XT199" t="s" s="0">
        <v>1079</v>
      </c>
      <c r="ABI199" t="s" s="0">
        <v>1079</v>
      </c>
      <c r="AED199" t="s" s="0">
        <v>1079</v>
      </c>
    </row>
    <row r="200">
      <c r="B200" t="s" s="0">
        <v>489</v>
      </c>
      <c r="BZ200" t="s" s="0">
        <v>1080</v>
      </c>
      <c r="HB200" t="s" s="0">
        <v>1080</v>
      </c>
      <c r="JF200" t="s" s="0">
        <v>1080</v>
      </c>
      <c r="LX200" t="s" s="0">
        <v>1080</v>
      </c>
      <c r="OS200" t="s" s="0">
        <v>1080</v>
      </c>
      <c r="RZ200" t="s" s="0">
        <v>1080</v>
      </c>
      <c r="UO200" t="s" s="0">
        <v>1080</v>
      </c>
      <c r="XT200" t="s" s="0">
        <v>1080</v>
      </c>
      <c r="ABI200" t="s" s="0">
        <v>1080</v>
      </c>
      <c r="AED200" t="s" s="0">
        <v>1080</v>
      </c>
    </row>
    <row r="201">
      <c r="B201" t="s" s="0">
        <v>490</v>
      </c>
      <c r="BZ201" t="s" s="0">
        <v>1081</v>
      </c>
      <c r="HB201" t="s" s="0">
        <v>1081</v>
      </c>
      <c r="JF201" t="s" s="0">
        <v>1081</v>
      </c>
      <c r="LX201" t="s" s="0">
        <v>1081</v>
      </c>
      <c r="OS201" t="s" s="0">
        <v>1081</v>
      </c>
      <c r="RZ201" t="s" s="0">
        <v>1081</v>
      </c>
      <c r="UO201" t="s" s="0">
        <v>1081</v>
      </c>
      <c r="XT201" t="s" s="0">
        <v>1081</v>
      </c>
      <c r="ABI201" t="s" s="0">
        <v>1081</v>
      </c>
      <c r="AED201" t="s" s="0">
        <v>1081</v>
      </c>
    </row>
    <row r="202">
      <c r="B202" t="s" s="0">
        <v>491</v>
      </c>
      <c r="BZ202" t="s" s="0">
        <v>1082</v>
      </c>
      <c r="HB202" t="s" s="0">
        <v>1082</v>
      </c>
      <c r="JF202" t="s" s="0">
        <v>1082</v>
      </c>
      <c r="LX202" t="s" s="0">
        <v>1082</v>
      </c>
      <c r="OS202" t="s" s="0">
        <v>1082</v>
      </c>
      <c r="RZ202" t="s" s="0">
        <v>1082</v>
      </c>
      <c r="UO202" t="s" s="0">
        <v>1082</v>
      </c>
      <c r="XT202" t="s" s="0">
        <v>1082</v>
      </c>
      <c r="ABI202" t="s" s="0">
        <v>1082</v>
      </c>
      <c r="AED202" t="s" s="0">
        <v>1082</v>
      </c>
    </row>
    <row r="203">
      <c r="B203" t="s" s="0">
        <v>492</v>
      </c>
      <c r="BZ203" t="s" s="0">
        <v>1083</v>
      </c>
      <c r="HB203" t="s" s="0">
        <v>1083</v>
      </c>
      <c r="JF203" t="s" s="0">
        <v>1083</v>
      </c>
      <c r="LX203" t="s" s="0">
        <v>1083</v>
      </c>
      <c r="OS203" t="s" s="0">
        <v>1083</v>
      </c>
      <c r="RZ203" t="s" s="0">
        <v>1083</v>
      </c>
      <c r="UO203" t="s" s="0">
        <v>1083</v>
      </c>
      <c r="XT203" t="s" s="0">
        <v>1083</v>
      </c>
      <c r="ABI203" t="s" s="0">
        <v>1083</v>
      </c>
      <c r="AED203" t="s" s="0">
        <v>1083</v>
      </c>
    </row>
    <row r="204">
      <c r="B204" t="s" s="0">
        <v>493</v>
      </c>
      <c r="BZ204" t="s" s="0">
        <v>1084</v>
      </c>
      <c r="HB204" t="s" s="0">
        <v>1084</v>
      </c>
      <c r="JF204" t="s" s="0">
        <v>1084</v>
      </c>
      <c r="LX204" t="s" s="0">
        <v>1084</v>
      </c>
      <c r="OS204" t="s" s="0">
        <v>1084</v>
      </c>
      <c r="RZ204" t="s" s="0">
        <v>1084</v>
      </c>
      <c r="UO204" t="s" s="0">
        <v>1084</v>
      </c>
      <c r="XT204" t="s" s="0">
        <v>1084</v>
      </c>
      <c r="ABI204" t="s" s="0">
        <v>1084</v>
      </c>
      <c r="AED204" t="s" s="0">
        <v>1084</v>
      </c>
    </row>
    <row r="205">
      <c r="B205" t="s" s="0">
        <v>494</v>
      </c>
      <c r="BZ205" t="s" s="0">
        <v>1085</v>
      </c>
      <c r="HB205" t="s" s="0">
        <v>1085</v>
      </c>
      <c r="JF205" t="s" s="0">
        <v>1085</v>
      </c>
      <c r="LX205" t="s" s="0">
        <v>1085</v>
      </c>
      <c r="OS205" t="s" s="0">
        <v>1085</v>
      </c>
      <c r="RZ205" t="s" s="0">
        <v>1085</v>
      </c>
      <c r="UO205" t="s" s="0">
        <v>1085</v>
      </c>
      <c r="XT205" t="s" s="0">
        <v>1085</v>
      </c>
      <c r="ABI205" t="s" s="0">
        <v>1085</v>
      </c>
      <c r="AED205" t="s" s="0">
        <v>1085</v>
      </c>
    </row>
    <row r="206">
      <c r="B206" t="s" s="0">
        <v>495</v>
      </c>
      <c r="BZ206" t="s" s="0">
        <v>1086</v>
      </c>
      <c r="HB206" t="s" s="0">
        <v>1086</v>
      </c>
      <c r="JF206" t="s" s="0">
        <v>1086</v>
      </c>
      <c r="LX206" t="s" s="0">
        <v>1086</v>
      </c>
      <c r="OS206" t="s" s="0">
        <v>1086</v>
      </c>
      <c r="RZ206" t="s" s="0">
        <v>1086</v>
      </c>
      <c r="UO206" t="s" s="0">
        <v>1086</v>
      </c>
      <c r="XT206" t="s" s="0">
        <v>1086</v>
      </c>
      <c r="ABI206" t="s" s="0">
        <v>1086</v>
      </c>
      <c r="AED206" t="s" s="0">
        <v>1086</v>
      </c>
    </row>
    <row r="207">
      <c r="B207" t="s" s="0">
        <v>496</v>
      </c>
      <c r="BZ207" t="s" s="0">
        <v>1087</v>
      </c>
      <c r="HB207" t="s" s="0">
        <v>1087</v>
      </c>
      <c r="JF207" t="s" s="0">
        <v>1087</v>
      </c>
      <c r="LX207" t="s" s="0">
        <v>1087</v>
      </c>
      <c r="OS207" t="s" s="0">
        <v>1087</v>
      </c>
      <c r="RZ207" t="s" s="0">
        <v>1087</v>
      </c>
      <c r="UO207" t="s" s="0">
        <v>1087</v>
      </c>
      <c r="XT207" t="s" s="0">
        <v>1087</v>
      </c>
      <c r="ABI207" t="s" s="0">
        <v>1087</v>
      </c>
      <c r="AED207" t="s" s="0">
        <v>1087</v>
      </c>
    </row>
    <row r="208">
      <c r="B208" t="s" s="0">
        <v>497</v>
      </c>
      <c r="BZ208" t="s" s="0">
        <v>1088</v>
      </c>
      <c r="HB208" t="s" s="0">
        <v>1088</v>
      </c>
      <c r="JF208" t="s" s="0">
        <v>1088</v>
      </c>
      <c r="LX208" t="s" s="0">
        <v>1088</v>
      </c>
      <c r="OS208" t="s" s="0">
        <v>1088</v>
      </c>
      <c r="RZ208" t="s" s="0">
        <v>1088</v>
      </c>
      <c r="UO208" t="s" s="0">
        <v>1088</v>
      </c>
      <c r="XT208" t="s" s="0">
        <v>1088</v>
      </c>
      <c r="ABI208" t="s" s="0">
        <v>1088</v>
      </c>
      <c r="AED208" t="s" s="0">
        <v>1088</v>
      </c>
    </row>
    <row r="209">
      <c r="B209" t="s" s="0">
        <v>498</v>
      </c>
      <c r="BZ209" t="s" s="0">
        <v>1089</v>
      </c>
      <c r="HB209" t="s" s="0">
        <v>1089</v>
      </c>
      <c r="JF209" t="s" s="0">
        <v>1089</v>
      </c>
      <c r="LX209" t="s" s="0">
        <v>1089</v>
      </c>
      <c r="OS209" t="s" s="0">
        <v>1089</v>
      </c>
      <c r="RZ209" t="s" s="0">
        <v>1089</v>
      </c>
      <c r="UO209" t="s" s="0">
        <v>1089</v>
      </c>
      <c r="XT209" t="s" s="0">
        <v>1089</v>
      </c>
      <c r="ABI209" t="s" s="0">
        <v>1089</v>
      </c>
      <c r="AED209" t="s" s="0">
        <v>1089</v>
      </c>
    </row>
    <row r="210">
      <c r="B210" t="s" s="0">
        <v>499</v>
      </c>
      <c r="BZ210" t="s" s="0">
        <v>1090</v>
      </c>
      <c r="HB210" t="s" s="0">
        <v>1090</v>
      </c>
      <c r="JF210" t="s" s="0">
        <v>1090</v>
      </c>
      <c r="LX210" t="s" s="0">
        <v>1090</v>
      </c>
      <c r="OS210" t="s" s="0">
        <v>1090</v>
      </c>
      <c r="RZ210" t="s" s="0">
        <v>1090</v>
      </c>
      <c r="UO210" t="s" s="0">
        <v>1090</v>
      </c>
      <c r="XT210" t="s" s="0">
        <v>1090</v>
      </c>
      <c r="ABI210" t="s" s="0">
        <v>1090</v>
      </c>
      <c r="AED210" t="s" s="0">
        <v>1090</v>
      </c>
    </row>
    <row r="211">
      <c r="B211" t="s" s="0">
        <v>500</v>
      </c>
      <c r="BZ211" t="s" s="0">
        <v>1091</v>
      </c>
      <c r="HB211" t="s" s="0">
        <v>1091</v>
      </c>
      <c r="JF211" t="s" s="0">
        <v>1091</v>
      </c>
      <c r="LX211" t="s" s="0">
        <v>1091</v>
      </c>
      <c r="OS211" t="s" s="0">
        <v>1091</v>
      </c>
      <c r="RZ211" t="s" s="0">
        <v>1091</v>
      </c>
      <c r="UO211" t="s" s="0">
        <v>1091</v>
      </c>
      <c r="XT211" t="s" s="0">
        <v>1091</v>
      </c>
      <c r="ABI211" t="s" s="0">
        <v>1091</v>
      </c>
      <c r="AED211" t="s" s="0">
        <v>1091</v>
      </c>
    </row>
    <row r="212">
      <c r="B212" t="s" s="0">
        <v>501</v>
      </c>
      <c r="BZ212" t="s" s="0">
        <v>1092</v>
      </c>
      <c r="HB212" t="s" s="0">
        <v>1092</v>
      </c>
      <c r="JF212" t="s" s="0">
        <v>1092</v>
      </c>
      <c r="LX212" t="s" s="0">
        <v>1092</v>
      </c>
      <c r="OS212" t="s" s="0">
        <v>1092</v>
      </c>
      <c r="RZ212" t="s" s="0">
        <v>1092</v>
      </c>
      <c r="UO212" t="s" s="0">
        <v>1092</v>
      </c>
      <c r="XT212" t="s" s="0">
        <v>1092</v>
      </c>
      <c r="ABI212" t="s" s="0">
        <v>1092</v>
      </c>
      <c r="AED212" t="s" s="0">
        <v>1092</v>
      </c>
    </row>
    <row r="213">
      <c r="B213" t="s" s="0">
        <v>502</v>
      </c>
      <c r="BZ213" t="s" s="0">
        <v>1093</v>
      </c>
      <c r="HB213" t="s" s="0">
        <v>1093</v>
      </c>
      <c r="JF213" t="s" s="0">
        <v>1093</v>
      </c>
      <c r="LX213" t="s" s="0">
        <v>1093</v>
      </c>
      <c r="OS213" t="s" s="0">
        <v>1093</v>
      </c>
      <c r="RZ213" t="s" s="0">
        <v>1093</v>
      </c>
      <c r="UO213" t="s" s="0">
        <v>1093</v>
      </c>
      <c r="XT213" t="s" s="0">
        <v>1093</v>
      </c>
      <c r="ABI213" t="s" s="0">
        <v>1093</v>
      </c>
      <c r="AED213" t="s" s="0">
        <v>1093</v>
      </c>
    </row>
    <row r="214">
      <c r="B214" t="s" s="0">
        <v>503</v>
      </c>
      <c r="BZ214" t="s" s="0">
        <v>1094</v>
      </c>
      <c r="HB214" t="s" s="0">
        <v>1094</v>
      </c>
      <c r="JF214" t="s" s="0">
        <v>1094</v>
      </c>
      <c r="LX214" t="s" s="0">
        <v>1094</v>
      </c>
      <c r="OS214" t="s" s="0">
        <v>1094</v>
      </c>
      <c r="RZ214" t="s" s="0">
        <v>1094</v>
      </c>
      <c r="UO214" t="s" s="0">
        <v>1094</v>
      </c>
      <c r="XT214" t="s" s="0">
        <v>1094</v>
      </c>
      <c r="ABI214" t="s" s="0">
        <v>1094</v>
      </c>
      <c r="AED214" t="s" s="0">
        <v>1094</v>
      </c>
    </row>
    <row r="215">
      <c r="B215" t="s" s="0">
        <v>504</v>
      </c>
      <c r="BZ215" t="s" s="0">
        <v>1095</v>
      </c>
      <c r="HB215" t="s" s="0">
        <v>1095</v>
      </c>
      <c r="JF215" t="s" s="0">
        <v>1095</v>
      </c>
      <c r="LX215" t="s" s="0">
        <v>1095</v>
      </c>
      <c r="OS215" t="s" s="0">
        <v>1095</v>
      </c>
      <c r="RZ215" t="s" s="0">
        <v>1095</v>
      </c>
      <c r="UO215" t="s" s="0">
        <v>1095</v>
      </c>
      <c r="XT215" t="s" s="0">
        <v>1095</v>
      </c>
      <c r="ABI215" t="s" s="0">
        <v>1095</v>
      </c>
      <c r="AED215" t="s" s="0">
        <v>1095</v>
      </c>
    </row>
    <row r="216">
      <c r="B216" t="s" s="0">
        <v>505</v>
      </c>
      <c r="BZ216" t="s" s="0">
        <v>1096</v>
      </c>
      <c r="HB216" t="s" s="0">
        <v>1096</v>
      </c>
      <c r="JF216" t="s" s="0">
        <v>1096</v>
      </c>
      <c r="LX216" t="s" s="0">
        <v>1096</v>
      </c>
      <c r="OS216" t="s" s="0">
        <v>1096</v>
      </c>
      <c r="RZ216" t="s" s="0">
        <v>1096</v>
      </c>
      <c r="UO216" t="s" s="0">
        <v>1096</v>
      </c>
      <c r="XT216" t="s" s="0">
        <v>1096</v>
      </c>
      <c r="ABI216" t="s" s="0">
        <v>1096</v>
      </c>
      <c r="AED216" t="s" s="0">
        <v>1096</v>
      </c>
    </row>
    <row r="217">
      <c r="B217" t="s" s="0">
        <v>506</v>
      </c>
      <c r="BZ217" t="s" s="0">
        <v>1097</v>
      </c>
      <c r="HB217" t="s" s="0">
        <v>1097</v>
      </c>
      <c r="JF217" t="s" s="0">
        <v>1097</v>
      </c>
      <c r="LX217" t="s" s="0">
        <v>1097</v>
      </c>
      <c r="OS217" t="s" s="0">
        <v>1097</v>
      </c>
      <c r="RZ217" t="s" s="0">
        <v>1097</v>
      </c>
      <c r="UO217" t="s" s="0">
        <v>1097</v>
      </c>
      <c r="XT217" t="s" s="0">
        <v>1097</v>
      </c>
      <c r="ABI217" t="s" s="0">
        <v>1097</v>
      </c>
      <c r="AED217" t="s" s="0">
        <v>1097</v>
      </c>
    </row>
    <row r="218">
      <c r="B218" t="s" s="0">
        <v>507</v>
      </c>
      <c r="BZ218" t="s" s="0">
        <v>1098</v>
      </c>
      <c r="HB218" t="s" s="0">
        <v>1098</v>
      </c>
      <c r="JF218" t="s" s="0">
        <v>1098</v>
      </c>
      <c r="LX218" t="s" s="0">
        <v>1098</v>
      </c>
      <c r="OS218" t="s" s="0">
        <v>1098</v>
      </c>
      <c r="RZ218" t="s" s="0">
        <v>1098</v>
      </c>
      <c r="UO218" t="s" s="0">
        <v>1098</v>
      </c>
      <c r="XT218" t="s" s="0">
        <v>1098</v>
      </c>
      <c r="ABI218" t="s" s="0">
        <v>1098</v>
      </c>
      <c r="AED218" t="s" s="0">
        <v>1098</v>
      </c>
    </row>
    <row r="219">
      <c r="B219" t="s" s="0">
        <v>508</v>
      </c>
      <c r="BZ219" t="s" s="0">
        <v>1099</v>
      </c>
      <c r="HB219" t="s" s="0">
        <v>1099</v>
      </c>
      <c r="JF219" t="s" s="0">
        <v>1099</v>
      </c>
      <c r="LX219" t="s" s="0">
        <v>1099</v>
      </c>
      <c r="OS219" t="s" s="0">
        <v>1099</v>
      </c>
      <c r="RZ219" t="s" s="0">
        <v>1099</v>
      </c>
      <c r="UO219" t="s" s="0">
        <v>1099</v>
      </c>
      <c r="XT219" t="s" s="0">
        <v>1099</v>
      </c>
      <c r="ABI219" t="s" s="0">
        <v>1099</v>
      </c>
      <c r="AED219" t="s" s="0">
        <v>1099</v>
      </c>
    </row>
    <row r="220">
      <c r="B220" t="s" s="0">
        <v>509</v>
      </c>
      <c r="BZ220" t="s" s="0">
        <v>1100</v>
      </c>
      <c r="HB220" t="s" s="0">
        <v>1100</v>
      </c>
      <c r="JF220" t="s" s="0">
        <v>1100</v>
      </c>
      <c r="LX220" t="s" s="0">
        <v>1100</v>
      </c>
      <c r="OS220" t="s" s="0">
        <v>1100</v>
      </c>
      <c r="RZ220" t="s" s="0">
        <v>1100</v>
      </c>
      <c r="UO220" t="s" s="0">
        <v>1100</v>
      </c>
      <c r="XT220" t="s" s="0">
        <v>1100</v>
      </c>
      <c r="ABI220" t="s" s="0">
        <v>1100</v>
      </c>
      <c r="AED220" t="s" s="0">
        <v>1100</v>
      </c>
    </row>
    <row r="221">
      <c r="B221" t="s" s="0">
        <v>510</v>
      </c>
      <c r="BZ221" t="s" s="0">
        <v>1101</v>
      </c>
      <c r="HB221" t="s" s="0">
        <v>1101</v>
      </c>
      <c r="JF221" t="s" s="0">
        <v>1101</v>
      </c>
      <c r="LX221" t="s" s="0">
        <v>1101</v>
      </c>
      <c r="OS221" t="s" s="0">
        <v>1101</v>
      </c>
      <c r="RZ221" t="s" s="0">
        <v>1101</v>
      </c>
      <c r="UO221" t="s" s="0">
        <v>1101</v>
      </c>
      <c r="XT221" t="s" s="0">
        <v>1101</v>
      </c>
      <c r="ABI221" t="s" s="0">
        <v>1101</v>
      </c>
      <c r="AED221" t="s" s="0">
        <v>1101</v>
      </c>
    </row>
    <row r="222">
      <c r="B222" t="s" s="0">
        <v>511</v>
      </c>
      <c r="BZ222" t="s" s="0">
        <v>1102</v>
      </c>
      <c r="HB222" t="s" s="0">
        <v>1102</v>
      </c>
      <c r="JF222" t="s" s="0">
        <v>1102</v>
      </c>
      <c r="LX222" t="s" s="0">
        <v>1102</v>
      </c>
      <c r="OS222" t="s" s="0">
        <v>1102</v>
      </c>
      <c r="RZ222" t="s" s="0">
        <v>1102</v>
      </c>
      <c r="UO222" t="s" s="0">
        <v>1102</v>
      </c>
      <c r="XT222" t="s" s="0">
        <v>1102</v>
      </c>
      <c r="ABI222" t="s" s="0">
        <v>1102</v>
      </c>
      <c r="AED222" t="s" s="0">
        <v>1102</v>
      </c>
    </row>
    <row r="223">
      <c r="B223" t="s" s="0">
        <v>512</v>
      </c>
      <c r="BZ223" t="s" s="0">
        <v>1103</v>
      </c>
      <c r="HB223" t="s" s="0">
        <v>1103</v>
      </c>
      <c r="JF223" t="s" s="0">
        <v>1103</v>
      </c>
      <c r="LX223" t="s" s="0">
        <v>1103</v>
      </c>
      <c r="OS223" t="s" s="0">
        <v>1103</v>
      </c>
      <c r="RZ223" t="s" s="0">
        <v>1103</v>
      </c>
      <c r="UO223" t="s" s="0">
        <v>1103</v>
      </c>
      <c r="XT223" t="s" s="0">
        <v>1103</v>
      </c>
      <c r="ABI223" t="s" s="0">
        <v>1103</v>
      </c>
      <c r="AED223" t="s" s="0">
        <v>1103</v>
      </c>
    </row>
    <row r="224">
      <c r="B224" t="s" s="0">
        <v>513</v>
      </c>
      <c r="BZ224" t="s" s="0">
        <v>1104</v>
      </c>
      <c r="HB224" t="s" s="0">
        <v>1104</v>
      </c>
      <c r="JF224" t="s" s="0">
        <v>1104</v>
      </c>
      <c r="LX224" t="s" s="0">
        <v>1104</v>
      </c>
      <c r="OS224" t="s" s="0">
        <v>1104</v>
      </c>
      <c r="RZ224" t="s" s="0">
        <v>1104</v>
      </c>
      <c r="UO224" t="s" s="0">
        <v>1104</v>
      </c>
      <c r="XT224" t="s" s="0">
        <v>1104</v>
      </c>
      <c r="ABI224" t="s" s="0">
        <v>1104</v>
      </c>
      <c r="AED224" t="s" s="0">
        <v>1104</v>
      </c>
    </row>
    <row r="225">
      <c r="B225" t="s" s="0">
        <v>514</v>
      </c>
      <c r="BZ225" t="s" s="0">
        <v>1105</v>
      </c>
      <c r="HB225" t="s" s="0">
        <v>1105</v>
      </c>
      <c r="JF225" t="s" s="0">
        <v>1105</v>
      </c>
      <c r="LX225" t="s" s="0">
        <v>1105</v>
      </c>
      <c r="OS225" t="s" s="0">
        <v>1105</v>
      </c>
      <c r="RZ225" t="s" s="0">
        <v>1105</v>
      </c>
      <c r="UO225" t="s" s="0">
        <v>1105</v>
      </c>
      <c r="XT225" t="s" s="0">
        <v>1105</v>
      </c>
      <c r="ABI225" t="s" s="0">
        <v>1105</v>
      </c>
      <c r="AED225" t="s" s="0">
        <v>1105</v>
      </c>
    </row>
    <row r="226">
      <c r="B226" t="s" s="0">
        <v>515</v>
      </c>
      <c r="BZ226" t="s" s="0">
        <v>1106</v>
      </c>
      <c r="HB226" t="s" s="0">
        <v>1106</v>
      </c>
      <c r="JF226" t="s" s="0">
        <v>1106</v>
      </c>
      <c r="LX226" t="s" s="0">
        <v>1106</v>
      </c>
      <c r="OS226" t="s" s="0">
        <v>1106</v>
      </c>
      <c r="RZ226" t="s" s="0">
        <v>1106</v>
      </c>
      <c r="UO226" t="s" s="0">
        <v>1106</v>
      </c>
      <c r="XT226" t="s" s="0">
        <v>1106</v>
      </c>
      <c r="ABI226" t="s" s="0">
        <v>1106</v>
      </c>
      <c r="AED226" t="s" s="0">
        <v>1106</v>
      </c>
    </row>
    <row r="227">
      <c r="B227" t="s" s="0">
        <v>516</v>
      </c>
      <c r="BZ227" t="s" s="0">
        <v>1107</v>
      </c>
      <c r="HB227" t="s" s="0">
        <v>1107</v>
      </c>
      <c r="JF227" t="s" s="0">
        <v>1107</v>
      </c>
      <c r="LX227" t="s" s="0">
        <v>1107</v>
      </c>
      <c r="OS227" t="s" s="0">
        <v>1107</v>
      </c>
      <c r="RZ227" t="s" s="0">
        <v>1107</v>
      </c>
      <c r="UO227" t="s" s="0">
        <v>1107</v>
      </c>
      <c r="XT227" t="s" s="0">
        <v>1107</v>
      </c>
      <c r="ABI227" t="s" s="0">
        <v>1107</v>
      </c>
      <c r="AED227" t="s" s="0">
        <v>1107</v>
      </c>
    </row>
    <row r="228">
      <c r="B228" t="s" s="0">
        <v>517</v>
      </c>
      <c r="BZ228" t="s" s="0">
        <v>1108</v>
      </c>
      <c r="HB228" t="s" s="0">
        <v>1108</v>
      </c>
      <c r="JF228" t="s" s="0">
        <v>1108</v>
      </c>
      <c r="LX228" t="s" s="0">
        <v>1108</v>
      </c>
      <c r="OS228" t="s" s="0">
        <v>1108</v>
      </c>
      <c r="RZ228" t="s" s="0">
        <v>1108</v>
      </c>
      <c r="UO228" t="s" s="0">
        <v>1108</v>
      </c>
      <c r="XT228" t="s" s="0">
        <v>1108</v>
      </c>
      <c r="ABI228" t="s" s="0">
        <v>1108</v>
      </c>
      <c r="AED228" t="s" s="0">
        <v>1108</v>
      </c>
    </row>
    <row r="229">
      <c r="B229" t="s" s="0">
        <v>518</v>
      </c>
      <c r="BZ229" t="s" s="0">
        <v>1109</v>
      </c>
      <c r="HB229" t="s" s="0">
        <v>1109</v>
      </c>
      <c r="JF229" t="s" s="0">
        <v>1109</v>
      </c>
      <c r="LX229" t="s" s="0">
        <v>1109</v>
      </c>
      <c r="OS229" t="s" s="0">
        <v>1109</v>
      </c>
      <c r="RZ229" t="s" s="0">
        <v>1109</v>
      </c>
      <c r="UO229" t="s" s="0">
        <v>1109</v>
      </c>
      <c r="XT229" t="s" s="0">
        <v>1109</v>
      </c>
      <c r="ABI229" t="s" s="0">
        <v>1109</v>
      </c>
      <c r="AED229" t="s" s="0">
        <v>1109</v>
      </c>
    </row>
    <row r="230">
      <c r="B230" t="s" s="0">
        <v>519</v>
      </c>
      <c r="BZ230" t="s" s="0">
        <v>1110</v>
      </c>
      <c r="HB230" t="s" s="0">
        <v>1110</v>
      </c>
      <c r="JF230" t="s" s="0">
        <v>1110</v>
      </c>
      <c r="LX230" t="s" s="0">
        <v>1110</v>
      </c>
      <c r="OS230" t="s" s="0">
        <v>1110</v>
      </c>
      <c r="RZ230" t="s" s="0">
        <v>1110</v>
      </c>
      <c r="UO230" t="s" s="0">
        <v>1110</v>
      </c>
      <c r="XT230" t="s" s="0">
        <v>1110</v>
      </c>
      <c r="ABI230" t="s" s="0">
        <v>1110</v>
      </c>
      <c r="AED230" t="s" s="0">
        <v>1110</v>
      </c>
    </row>
    <row r="231">
      <c r="B231" t="s" s="0">
        <v>520</v>
      </c>
      <c r="BZ231" t="s" s="0">
        <v>1111</v>
      </c>
      <c r="HB231" t="s" s="0">
        <v>1111</v>
      </c>
      <c r="JF231" t="s" s="0">
        <v>1111</v>
      </c>
      <c r="LX231" t="s" s="0">
        <v>1111</v>
      </c>
      <c r="OS231" t="s" s="0">
        <v>1111</v>
      </c>
      <c r="RZ231" t="s" s="0">
        <v>1111</v>
      </c>
      <c r="UO231" t="s" s="0">
        <v>1111</v>
      </c>
      <c r="XT231" t="s" s="0">
        <v>1111</v>
      </c>
      <c r="ABI231" t="s" s="0">
        <v>1111</v>
      </c>
      <c r="AED231" t="s" s="0">
        <v>1111</v>
      </c>
    </row>
    <row r="232">
      <c r="B232" t="s" s="0">
        <v>521</v>
      </c>
      <c r="BZ232" t="s" s="0">
        <v>1112</v>
      </c>
      <c r="HB232" t="s" s="0">
        <v>1112</v>
      </c>
      <c r="JF232" t="s" s="0">
        <v>1112</v>
      </c>
      <c r="LX232" t="s" s="0">
        <v>1112</v>
      </c>
      <c r="OS232" t="s" s="0">
        <v>1112</v>
      </c>
      <c r="RZ232" t="s" s="0">
        <v>1112</v>
      </c>
      <c r="UO232" t="s" s="0">
        <v>1112</v>
      </c>
      <c r="XT232" t="s" s="0">
        <v>1112</v>
      </c>
      <c r="ABI232" t="s" s="0">
        <v>1112</v>
      </c>
      <c r="AED232" t="s" s="0">
        <v>1112</v>
      </c>
    </row>
    <row r="233">
      <c r="B233" t="s" s="0">
        <v>522</v>
      </c>
      <c r="BZ233" t="s" s="0">
        <v>1113</v>
      </c>
      <c r="HB233" t="s" s="0">
        <v>1113</v>
      </c>
      <c r="JF233" t="s" s="0">
        <v>1113</v>
      </c>
      <c r="LX233" t="s" s="0">
        <v>1113</v>
      </c>
      <c r="OS233" t="s" s="0">
        <v>1113</v>
      </c>
      <c r="RZ233" t="s" s="0">
        <v>1113</v>
      </c>
      <c r="UO233" t="s" s="0">
        <v>1113</v>
      </c>
      <c r="XT233" t="s" s="0">
        <v>1113</v>
      </c>
      <c r="ABI233" t="s" s="0">
        <v>1113</v>
      </c>
      <c r="AED233" t="s" s="0">
        <v>1113</v>
      </c>
    </row>
    <row r="234">
      <c r="B234" t="s" s="0">
        <v>523</v>
      </c>
      <c r="BZ234" t="s" s="0">
        <v>1114</v>
      </c>
      <c r="HB234" t="s" s="0">
        <v>1114</v>
      </c>
      <c r="JF234" t="s" s="0">
        <v>1114</v>
      </c>
      <c r="LX234" t="s" s="0">
        <v>1114</v>
      </c>
      <c r="OS234" t="s" s="0">
        <v>1114</v>
      </c>
      <c r="RZ234" t="s" s="0">
        <v>1114</v>
      </c>
      <c r="UO234" t="s" s="0">
        <v>1114</v>
      </c>
      <c r="XT234" t="s" s="0">
        <v>1114</v>
      </c>
      <c r="ABI234" t="s" s="0">
        <v>1114</v>
      </c>
      <c r="AED234" t="s" s="0">
        <v>1114</v>
      </c>
    </row>
    <row r="235">
      <c r="B235" t="s" s="0">
        <v>524</v>
      </c>
      <c r="BZ235" t="s" s="0">
        <v>1115</v>
      </c>
      <c r="HB235" t="s" s="0">
        <v>1115</v>
      </c>
      <c r="JF235" t="s" s="0">
        <v>1115</v>
      </c>
      <c r="LX235" t="s" s="0">
        <v>1115</v>
      </c>
      <c r="OS235" t="s" s="0">
        <v>1115</v>
      </c>
      <c r="RZ235" t="s" s="0">
        <v>1115</v>
      </c>
      <c r="UO235" t="s" s="0">
        <v>1115</v>
      </c>
      <c r="XT235" t="s" s="0">
        <v>1115</v>
      </c>
      <c r="ABI235" t="s" s="0">
        <v>1115</v>
      </c>
      <c r="AED235" t="s" s="0">
        <v>1115</v>
      </c>
    </row>
    <row r="236">
      <c r="B236" t="s" s="0">
        <v>525</v>
      </c>
      <c r="BZ236" t="s" s="0">
        <v>1116</v>
      </c>
      <c r="HB236" t="s" s="0">
        <v>1116</v>
      </c>
      <c r="JF236" t="s" s="0">
        <v>1116</v>
      </c>
      <c r="LX236" t="s" s="0">
        <v>1116</v>
      </c>
      <c r="OS236" t="s" s="0">
        <v>1116</v>
      </c>
      <c r="RZ236" t="s" s="0">
        <v>1116</v>
      </c>
      <c r="UO236" t="s" s="0">
        <v>1116</v>
      </c>
      <c r="XT236" t="s" s="0">
        <v>1116</v>
      </c>
      <c r="ABI236" t="s" s="0">
        <v>1116</v>
      </c>
      <c r="AED236" t="s" s="0">
        <v>1116</v>
      </c>
    </row>
    <row r="237">
      <c r="B237" t="s" s="0">
        <v>526</v>
      </c>
      <c r="BZ237" t="s" s="0">
        <v>1117</v>
      </c>
      <c r="HB237" t="s" s="0">
        <v>1117</v>
      </c>
      <c r="JF237" t="s" s="0">
        <v>1117</v>
      </c>
      <c r="LX237" t="s" s="0">
        <v>1117</v>
      </c>
      <c r="OS237" t="s" s="0">
        <v>1117</v>
      </c>
      <c r="RZ237" t="s" s="0">
        <v>1117</v>
      </c>
      <c r="UO237" t="s" s="0">
        <v>1117</v>
      </c>
      <c r="XT237" t="s" s="0">
        <v>1117</v>
      </c>
      <c r="ABI237" t="s" s="0">
        <v>1117</v>
      </c>
      <c r="AED237" t="s" s="0">
        <v>1117</v>
      </c>
    </row>
    <row r="238">
      <c r="B238" t="s" s="0">
        <v>527</v>
      </c>
      <c r="BZ238" t="s" s="0">
        <v>1118</v>
      </c>
      <c r="HB238" t="s" s="0">
        <v>1118</v>
      </c>
      <c r="JF238" t="s" s="0">
        <v>1118</v>
      </c>
      <c r="LX238" t="s" s="0">
        <v>1118</v>
      </c>
      <c r="OS238" t="s" s="0">
        <v>1118</v>
      </c>
      <c r="RZ238" t="s" s="0">
        <v>1118</v>
      </c>
      <c r="UO238" t="s" s="0">
        <v>1118</v>
      </c>
      <c r="XT238" t="s" s="0">
        <v>1118</v>
      </c>
      <c r="ABI238" t="s" s="0">
        <v>1118</v>
      </c>
      <c r="AED238" t="s" s="0">
        <v>1118</v>
      </c>
    </row>
    <row r="239">
      <c r="B239" t="s" s="0">
        <v>528</v>
      </c>
      <c r="BZ239" t="s" s="0">
        <v>1119</v>
      </c>
      <c r="HB239" t="s" s="0">
        <v>1119</v>
      </c>
      <c r="JF239" t="s" s="0">
        <v>1119</v>
      </c>
      <c r="LX239" t="s" s="0">
        <v>1119</v>
      </c>
      <c r="OS239" t="s" s="0">
        <v>1119</v>
      </c>
      <c r="RZ239" t="s" s="0">
        <v>1119</v>
      </c>
      <c r="UO239" t="s" s="0">
        <v>1119</v>
      </c>
      <c r="XT239" t="s" s="0">
        <v>1119</v>
      </c>
      <c r="ABI239" t="s" s="0">
        <v>1119</v>
      </c>
      <c r="AED239" t="s" s="0">
        <v>1119</v>
      </c>
    </row>
    <row r="240">
      <c r="B240" t="s" s="0">
        <v>529</v>
      </c>
      <c r="BZ240" t="s" s="0">
        <v>1120</v>
      </c>
      <c r="HB240" t="s" s="0">
        <v>1120</v>
      </c>
      <c r="JF240" t="s" s="0">
        <v>1120</v>
      </c>
      <c r="LX240" t="s" s="0">
        <v>1120</v>
      </c>
      <c r="OS240" t="s" s="0">
        <v>1120</v>
      </c>
      <c r="RZ240" t="s" s="0">
        <v>1120</v>
      </c>
      <c r="UO240" t="s" s="0">
        <v>1120</v>
      </c>
      <c r="XT240" t="s" s="0">
        <v>1120</v>
      </c>
      <c r="ABI240" t="s" s="0">
        <v>1120</v>
      </c>
      <c r="AED240" t="s" s="0">
        <v>1120</v>
      </c>
    </row>
    <row r="241">
      <c r="B241" t="s" s="0">
        <v>530</v>
      </c>
      <c r="BZ241" t="s" s="0">
        <v>1121</v>
      </c>
      <c r="HB241" t="s" s="0">
        <v>1121</v>
      </c>
      <c r="JF241" t="s" s="0">
        <v>1121</v>
      </c>
      <c r="LX241" t="s" s="0">
        <v>1121</v>
      </c>
      <c r="OS241" t="s" s="0">
        <v>1121</v>
      </c>
      <c r="RZ241" t="s" s="0">
        <v>1121</v>
      </c>
      <c r="UO241" t="s" s="0">
        <v>1121</v>
      </c>
      <c r="XT241" t="s" s="0">
        <v>1121</v>
      </c>
      <c r="ABI241" t="s" s="0">
        <v>1121</v>
      </c>
      <c r="AED241" t="s" s="0">
        <v>1121</v>
      </c>
    </row>
    <row r="242">
      <c r="B242" t="s" s="0">
        <v>531</v>
      </c>
      <c r="BZ242" t="s" s="0">
        <v>1122</v>
      </c>
      <c r="HB242" t="s" s="0">
        <v>1122</v>
      </c>
      <c r="JF242" t="s" s="0">
        <v>1122</v>
      </c>
      <c r="LX242" t="s" s="0">
        <v>1122</v>
      </c>
      <c r="OS242" t="s" s="0">
        <v>1122</v>
      </c>
      <c r="RZ242" t="s" s="0">
        <v>1122</v>
      </c>
      <c r="UO242" t="s" s="0">
        <v>1122</v>
      </c>
      <c r="XT242" t="s" s="0">
        <v>1122</v>
      </c>
      <c r="ABI242" t="s" s="0">
        <v>1122</v>
      </c>
      <c r="AED242" t="s" s="0">
        <v>1122</v>
      </c>
    </row>
    <row r="243">
      <c r="B243" t="s" s="0">
        <v>532</v>
      </c>
      <c r="BZ243" t="s" s="0">
        <v>1123</v>
      </c>
      <c r="HB243" t="s" s="0">
        <v>1123</v>
      </c>
      <c r="JF243" t="s" s="0">
        <v>1123</v>
      </c>
      <c r="LX243" t="s" s="0">
        <v>1123</v>
      </c>
      <c r="OS243" t="s" s="0">
        <v>1123</v>
      </c>
      <c r="RZ243" t="s" s="0">
        <v>1123</v>
      </c>
      <c r="UO243" t="s" s="0">
        <v>1123</v>
      </c>
      <c r="XT243" t="s" s="0">
        <v>1123</v>
      </c>
      <c r="ABI243" t="s" s="0">
        <v>1123</v>
      </c>
      <c r="AED243" t="s" s="0">
        <v>1123</v>
      </c>
    </row>
    <row r="244">
      <c r="B244" t="s" s="0">
        <v>533</v>
      </c>
      <c r="BZ244" t="s" s="0">
        <v>1124</v>
      </c>
      <c r="HB244" t="s" s="0">
        <v>1124</v>
      </c>
      <c r="JF244" t="s" s="0">
        <v>1124</v>
      </c>
      <c r="LX244" t="s" s="0">
        <v>1124</v>
      </c>
      <c r="OS244" t="s" s="0">
        <v>1124</v>
      </c>
      <c r="RZ244" t="s" s="0">
        <v>1124</v>
      </c>
      <c r="UO244" t="s" s="0">
        <v>1124</v>
      </c>
      <c r="XT244" t="s" s="0">
        <v>1124</v>
      </c>
      <c r="ABI244" t="s" s="0">
        <v>1124</v>
      </c>
      <c r="AED244" t="s" s="0">
        <v>1124</v>
      </c>
    </row>
    <row r="245">
      <c r="B245" t="s" s="0">
        <v>534</v>
      </c>
      <c r="BZ245" t="s" s="0">
        <v>1125</v>
      </c>
      <c r="HB245" t="s" s="0">
        <v>1125</v>
      </c>
      <c r="JF245" t="s" s="0">
        <v>1125</v>
      </c>
      <c r="LX245" t="s" s="0">
        <v>1125</v>
      </c>
      <c r="OS245" t="s" s="0">
        <v>1125</v>
      </c>
      <c r="RZ245" t="s" s="0">
        <v>1125</v>
      </c>
      <c r="UO245" t="s" s="0">
        <v>1125</v>
      </c>
      <c r="XT245" t="s" s="0">
        <v>1125</v>
      </c>
      <c r="ABI245" t="s" s="0">
        <v>1125</v>
      </c>
      <c r="AED245" t="s" s="0">
        <v>1125</v>
      </c>
    </row>
    <row r="246">
      <c r="B246" t="s" s="0">
        <v>535</v>
      </c>
      <c r="BZ246" t="s" s="0">
        <v>1126</v>
      </c>
      <c r="HB246" t="s" s="0">
        <v>1126</v>
      </c>
      <c r="JF246" t="s" s="0">
        <v>1126</v>
      </c>
      <c r="LX246" t="s" s="0">
        <v>1126</v>
      </c>
      <c r="OS246" t="s" s="0">
        <v>1126</v>
      </c>
      <c r="RZ246" t="s" s="0">
        <v>1126</v>
      </c>
      <c r="UO246" t="s" s="0">
        <v>1126</v>
      </c>
      <c r="XT246" t="s" s="0">
        <v>1126</v>
      </c>
      <c r="ABI246" t="s" s="0">
        <v>1126</v>
      </c>
      <c r="AED246" t="s" s="0">
        <v>1126</v>
      </c>
    </row>
    <row r="247">
      <c r="B247" t="s" s="0">
        <v>536</v>
      </c>
      <c r="BZ247" t="s" s="0">
        <v>1127</v>
      </c>
      <c r="HB247" t="s" s="0">
        <v>1127</v>
      </c>
      <c r="JF247" t="s" s="0">
        <v>1127</v>
      </c>
      <c r="LX247" t="s" s="0">
        <v>1127</v>
      </c>
      <c r="OS247" t="s" s="0">
        <v>1127</v>
      </c>
      <c r="RZ247" t="s" s="0">
        <v>1127</v>
      </c>
      <c r="UO247" t="s" s="0">
        <v>1127</v>
      </c>
      <c r="XT247" t="s" s="0">
        <v>1127</v>
      </c>
      <c r="ABI247" t="s" s="0">
        <v>1127</v>
      </c>
      <c r="AED247" t="s" s="0">
        <v>1127</v>
      </c>
    </row>
    <row r="248">
      <c r="B248" t="s" s="0">
        <v>537</v>
      </c>
      <c r="BZ248" t="s" s="0">
        <v>1128</v>
      </c>
      <c r="HB248" t="s" s="0">
        <v>1128</v>
      </c>
      <c r="JF248" t="s" s="0">
        <v>1128</v>
      </c>
      <c r="LX248" t="s" s="0">
        <v>1128</v>
      </c>
      <c r="OS248" t="s" s="0">
        <v>1128</v>
      </c>
      <c r="RZ248" t="s" s="0">
        <v>1128</v>
      </c>
      <c r="UO248" t="s" s="0">
        <v>1128</v>
      </c>
      <c r="XT248" t="s" s="0">
        <v>1128</v>
      </c>
      <c r="ABI248" t="s" s="0">
        <v>1128</v>
      </c>
      <c r="AED248" t="s" s="0">
        <v>1128</v>
      </c>
    </row>
    <row r="249">
      <c r="B249" t="s" s="0">
        <v>538</v>
      </c>
      <c r="BZ249" t="s" s="0">
        <v>1129</v>
      </c>
      <c r="HB249" t="s" s="0">
        <v>1129</v>
      </c>
      <c r="JF249" t="s" s="0">
        <v>1129</v>
      </c>
      <c r="LX249" t="s" s="0">
        <v>1129</v>
      </c>
      <c r="OS249" t="s" s="0">
        <v>1129</v>
      </c>
      <c r="RZ249" t="s" s="0">
        <v>1129</v>
      </c>
      <c r="UO249" t="s" s="0">
        <v>1129</v>
      </c>
      <c r="XT249" t="s" s="0">
        <v>1129</v>
      </c>
      <c r="ABI249" t="s" s="0">
        <v>1129</v>
      </c>
      <c r="AED249" t="s" s="0">
        <v>1129</v>
      </c>
    </row>
    <row r="250">
      <c r="B250" t="s" s="0">
        <v>539</v>
      </c>
      <c r="BZ250" t="s" s="0">
        <v>1130</v>
      </c>
      <c r="HB250" t="s" s="0">
        <v>1130</v>
      </c>
      <c r="JF250" t="s" s="0">
        <v>1130</v>
      </c>
      <c r="LX250" t="s" s="0">
        <v>1130</v>
      </c>
      <c r="OS250" t="s" s="0">
        <v>1130</v>
      </c>
      <c r="RZ250" t="s" s="0">
        <v>1130</v>
      </c>
      <c r="UO250" t="s" s="0">
        <v>1130</v>
      </c>
      <c r="XT250" t="s" s="0">
        <v>1130</v>
      </c>
      <c r="ABI250" t="s" s="0">
        <v>1130</v>
      </c>
      <c r="AED250" t="s" s="0">
        <v>1130</v>
      </c>
    </row>
    <row r="251">
      <c r="B251" t="s" s="0">
        <v>540</v>
      </c>
      <c r="BZ251" t="s" s="0">
        <v>1131</v>
      </c>
      <c r="HB251" t="s" s="0">
        <v>1131</v>
      </c>
      <c r="JF251" t="s" s="0">
        <v>1131</v>
      </c>
      <c r="LX251" t="s" s="0">
        <v>1131</v>
      </c>
      <c r="OS251" t="s" s="0">
        <v>1131</v>
      </c>
      <c r="RZ251" t="s" s="0">
        <v>1131</v>
      </c>
      <c r="UO251" t="s" s="0">
        <v>1131</v>
      </c>
      <c r="XT251" t="s" s="0">
        <v>1131</v>
      </c>
      <c r="ABI251" t="s" s="0">
        <v>1131</v>
      </c>
      <c r="AED251" t="s" s="0">
        <v>1131</v>
      </c>
    </row>
    <row r="252">
      <c r="B252" t="s" s="0">
        <v>541</v>
      </c>
      <c r="BZ252" t="s" s="0">
        <v>1132</v>
      </c>
      <c r="HB252" t="s" s="0">
        <v>1132</v>
      </c>
      <c r="JF252" t="s" s="0">
        <v>1132</v>
      </c>
      <c r="LX252" t="s" s="0">
        <v>1132</v>
      </c>
      <c r="OS252" t="s" s="0">
        <v>1132</v>
      </c>
      <c r="RZ252" t="s" s="0">
        <v>1132</v>
      </c>
      <c r="UO252" t="s" s="0">
        <v>1132</v>
      </c>
      <c r="XT252" t="s" s="0">
        <v>1132</v>
      </c>
      <c r="ABI252" t="s" s="0">
        <v>1132</v>
      </c>
      <c r="AED252" t="s" s="0">
        <v>1132</v>
      </c>
    </row>
    <row r="253">
      <c r="B253" t="s" s="0">
        <v>542</v>
      </c>
      <c r="BZ253" t="s" s="0">
        <v>1133</v>
      </c>
      <c r="HB253" t="s" s="0">
        <v>1133</v>
      </c>
      <c r="JF253" t="s" s="0">
        <v>1133</v>
      </c>
      <c r="LX253" t="s" s="0">
        <v>1133</v>
      </c>
      <c r="OS253" t="s" s="0">
        <v>1133</v>
      </c>
      <c r="RZ253" t="s" s="0">
        <v>1133</v>
      </c>
      <c r="UO253" t="s" s="0">
        <v>1133</v>
      </c>
      <c r="XT253" t="s" s="0">
        <v>1133</v>
      </c>
      <c r="ABI253" t="s" s="0">
        <v>1133</v>
      </c>
      <c r="AED253" t="s" s="0">
        <v>1133</v>
      </c>
    </row>
    <row r="254">
      <c r="B254" t="s" s="0">
        <v>543</v>
      </c>
      <c r="BZ254" t="s" s="0">
        <v>1134</v>
      </c>
      <c r="HB254" t="s" s="0">
        <v>1134</v>
      </c>
      <c r="JF254" t="s" s="0">
        <v>1134</v>
      </c>
      <c r="LX254" t="s" s="0">
        <v>1134</v>
      </c>
      <c r="OS254" t="s" s="0">
        <v>1134</v>
      </c>
      <c r="RZ254" t="s" s="0">
        <v>1134</v>
      </c>
      <c r="UO254" t="s" s="0">
        <v>1134</v>
      </c>
      <c r="XT254" t="s" s="0">
        <v>1134</v>
      </c>
      <c r="ABI254" t="s" s="0">
        <v>1134</v>
      </c>
      <c r="AED254" t="s" s="0">
        <v>1134</v>
      </c>
    </row>
    <row r="255">
      <c r="B255" t="s" s="0">
        <v>544</v>
      </c>
      <c r="BZ255" t="s" s="0">
        <v>1135</v>
      </c>
      <c r="HB255" t="s" s="0">
        <v>1135</v>
      </c>
      <c r="JF255" t="s" s="0">
        <v>1135</v>
      </c>
      <c r="LX255" t="s" s="0">
        <v>1135</v>
      </c>
      <c r="OS255" t="s" s="0">
        <v>1135</v>
      </c>
      <c r="RZ255" t="s" s="0">
        <v>1135</v>
      </c>
      <c r="UO255" t="s" s="0">
        <v>1135</v>
      </c>
      <c r="XT255" t="s" s="0">
        <v>1135</v>
      </c>
      <c r="ABI255" t="s" s="0">
        <v>1135</v>
      </c>
      <c r="AED255" t="s" s="0">
        <v>1135</v>
      </c>
    </row>
    <row r="256">
      <c r="B256" t="s" s="0">
        <v>545</v>
      </c>
      <c r="BZ256" t="s" s="0">
        <v>1136</v>
      </c>
      <c r="HB256" t="s" s="0">
        <v>1136</v>
      </c>
      <c r="JF256" t="s" s="0">
        <v>1136</v>
      </c>
      <c r="LX256" t="s" s="0">
        <v>1136</v>
      </c>
      <c r="OS256" t="s" s="0">
        <v>1136</v>
      </c>
      <c r="RZ256" t="s" s="0">
        <v>1136</v>
      </c>
      <c r="UO256" t="s" s="0">
        <v>1136</v>
      </c>
      <c r="XT256" t="s" s="0">
        <v>1136</v>
      </c>
      <c r="ABI256" t="s" s="0">
        <v>1136</v>
      </c>
      <c r="AED256" t="s" s="0">
        <v>1136</v>
      </c>
    </row>
    <row r="257">
      <c r="B257" t="s" s="0">
        <v>546</v>
      </c>
      <c r="BZ257" t="s" s="0">
        <v>1137</v>
      </c>
      <c r="HB257" t="s" s="0">
        <v>1137</v>
      </c>
      <c r="JF257" t="s" s="0">
        <v>1137</v>
      </c>
      <c r="LX257" t="s" s="0">
        <v>1137</v>
      </c>
      <c r="OS257" t="s" s="0">
        <v>1137</v>
      </c>
      <c r="RZ257" t="s" s="0">
        <v>1137</v>
      </c>
      <c r="UO257" t="s" s="0">
        <v>1137</v>
      </c>
      <c r="XT257" t="s" s="0">
        <v>1137</v>
      </c>
      <c r="ABI257" t="s" s="0">
        <v>1137</v>
      </c>
      <c r="AED257" t="s" s="0">
        <v>1137</v>
      </c>
    </row>
    <row r="258">
      <c r="B258" t="s" s="0">
        <v>547</v>
      </c>
      <c r="BZ258" t="s" s="0">
        <v>1138</v>
      </c>
      <c r="HB258" t="s" s="0">
        <v>1138</v>
      </c>
      <c r="JF258" t="s" s="0">
        <v>1138</v>
      </c>
      <c r="LX258" t="s" s="0">
        <v>1138</v>
      </c>
      <c r="OS258" t="s" s="0">
        <v>1138</v>
      </c>
      <c r="RZ258" t="s" s="0">
        <v>1138</v>
      </c>
      <c r="UO258" t="s" s="0">
        <v>1138</v>
      </c>
      <c r="XT258" t="s" s="0">
        <v>1138</v>
      </c>
      <c r="ABI258" t="s" s="0">
        <v>1138</v>
      </c>
      <c r="AED258" t="s" s="0">
        <v>1138</v>
      </c>
    </row>
    <row r="259">
      <c r="B259" t="s" s="0">
        <v>548</v>
      </c>
      <c r="BZ259" t="s" s="0">
        <v>1139</v>
      </c>
      <c r="HB259" t="s" s="0">
        <v>1139</v>
      </c>
      <c r="JF259" t="s" s="0">
        <v>1139</v>
      </c>
      <c r="LX259" t="s" s="0">
        <v>1139</v>
      </c>
      <c r="OS259" t="s" s="0">
        <v>1139</v>
      </c>
      <c r="RZ259" t="s" s="0">
        <v>1139</v>
      </c>
      <c r="UO259" t="s" s="0">
        <v>1139</v>
      </c>
      <c r="XT259" t="s" s="0">
        <v>1139</v>
      </c>
      <c r="ABI259" t="s" s="0">
        <v>1139</v>
      </c>
      <c r="AED259" t="s" s="0">
        <v>1139</v>
      </c>
    </row>
    <row r="260">
      <c r="B260" t="s" s="0">
        <v>549</v>
      </c>
      <c r="BZ260" t="s" s="0">
        <v>1140</v>
      </c>
      <c r="HB260" t="s" s="0">
        <v>1140</v>
      </c>
      <c r="JF260" t="s" s="0">
        <v>1140</v>
      </c>
      <c r="LX260" t="s" s="0">
        <v>1140</v>
      </c>
      <c r="OS260" t="s" s="0">
        <v>1140</v>
      </c>
      <c r="RZ260" t="s" s="0">
        <v>1140</v>
      </c>
      <c r="UO260" t="s" s="0">
        <v>1140</v>
      </c>
      <c r="XT260" t="s" s="0">
        <v>1140</v>
      </c>
      <c r="ABI260" t="s" s="0">
        <v>1140</v>
      </c>
      <c r="AED260" t="s" s="0">
        <v>1140</v>
      </c>
    </row>
    <row r="261">
      <c r="B261" t="s" s="0">
        <v>550</v>
      </c>
      <c r="BZ261" t="s" s="0">
        <v>1141</v>
      </c>
      <c r="HB261" t="s" s="0">
        <v>1141</v>
      </c>
      <c r="JF261" t="s" s="0">
        <v>1141</v>
      </c>
      <c r="LX261" t="s" s="0">
        <v>1141</v>
      </c>
      <c r="OS261" t="s" s="0">
        <v>1141</v>
      </c>
      <c r="RZ261" t="s" s="0">
        <v>1141</v>
      </c>
      <c r="UO261" t="s" s="0">
        <v>1141</v>
      </c>
      <c r="XT261" t="s" s="0">
        <v>1141</v>
      </c>
      <c r="ABI261" t="s" s="0">
        <v>1141</v>
      </c>
      <c r="AED261" t="s" s="0">
        <v>1141</v>
      </c>
    </row>
    <row r="262">
      <c r="B262" t="s" s="0">
        <v>551</v>
      </c>
      <c r="BZ262" t="s" s="0">
        <v>1142</v>
      </c>
      <c r="HB262" t="s" s="0">
        <v>1142</v>
      </c>
      <c r="JF262" t="s" s="0">
        <v>1142</v>
      </c>
      <c r="LX262" t="s" s="0">
        <v>1142</v>
      </c>
      <c r="OS262" t="s" s="0">
        <v>1142</v>
      </c>
      <c r="RZ262" t="s" s="0">
        <v>1142</v>
      </c>
      <c r="UO262" t="s" s="0">
        <v>1142</v>
      </c>
      <c r="XT262" t="s" s="0">
        <v>1142</v>
      </c>
      <c r="ABI262" t="s" s="0">
        <v>1142</v>
      </c>
      <c r="AED262" t="s" s="0">
        <v>1142</v>
      </c>
    </row>
    <row r="263">
      <c r="B263" t="s" s="0">
        <v>552</v>
      </c>
      <c r="BZ263" t="s" s="0">
        <v>1143</v>
      </c>
      <c r="HB263" t="s" s="0">
        <v>1143</v>
      </c>
      <c r="JF263" t="s" s="0">
        <v>1143</v>
      </c>
      <c r="LX263" t="s" s="0">
        <v>1143</v>
      </c>
      <c r="OS263" t="s" s="0">
        <v>1143</v>
      </c>
      <c r="RZ263" t="s" s="0">
        <v>1143</v>
      </c>
      <c r="UO263" t="s" s="0">
        <v>1143</v>
      </c>
      <c r="XT263" t="s" s="0">
        <v>1143</v>
      </c>
      <c r="ABI263" t="s" s="0">
        <v>1143</v>
      </c>
      <c r="AED263" t="s" s="0">
        <v>1143</v>
      </c>
    </row>
    <row r="264">
      <c r="B264" t="s" s="0">
        <v>553</v>
      </c>
      <c r="BZ264" t="s" s="0">
        <v>1144</v>
      </c>
      <c r="HB264" t="s" s="0">
        <v>1144</v>
      </c>
      <c r="JF264" t="s" s="0">
        <v>1144</v>
      </c>
      <c r="LX264" t="s" s="0">
        <v>1144</v>
      </c>
      <c r="OS264" t="s" s="0">
        <v>1144</v>
      </c>
      <c r="RZ264" t="s" s="0">
        <v>1144</v>
      </c>
      <c r="UO264" t="s" s="0">
        <v>1144</v>
      </c>
      <c r="XT264" t="s" s="0">
        <v>1144</v>
      </c>
      <c r="ABI264" t="s" s="0">
        <v>1144</v>
      </c>
      <c r="AED264" t="s" s="0">
        <v>1144</v>
      </c>
    </row>
    <row r="265">
      <c r="B265" t="s" s="0">
        <v>554</v>
      </c>
      <c r="BZ265" t="s" s="0">
        <v>1145</v>
      </c>
      <c r="HB265" t="s" s="0">
        <v>1145</v>
      </c>
      <c r="JF265" t="s" s="0">
        <v>1145</v>
      </c>
      <c r="LX265" t="s" s="0">
        <v>1145</v>
      </c>
      <c r="OS265" t="s" s="0">
        <v>1145</v>
      </c>
      <c r="RZ265" t="s" s="0">
        <v>1145</v>
      </c>
      <c r="UO265" t="s" s="0">
        <v>1145</v>
      </c>
      <c r="XT265" t="s" s="0">
        <v>1145</v>
      </c>
      <c r="ABI265" t="s" s="0">
        <v>1145</v>
      </c>
      <c r="AED265" t="s" s="0">
        <v>1145</v>
      </c>
    </row>
    <row r="266">
      <c r="B266" t="s" s="0">
        <v>555</v>
      </c>
      <c r="BZ266" t="s" s="0">
        <v>1146</v>
      </c>
      <c r="HB266" t="s" s="0">
        <v>1146</v>
      </c>
      <c r="JF266" t="s" s="0">
        <v>1146</v>
      </c>
      <c r="LX266" t="s" s="0">
        <v>1146</v>
      </c>
      <c r="OS266" t="s" s="0">
        <v>1146</v>
      </c>
      <c r="RZ266" t="s" s="0">
        <v>1146</v>
      </c>
      <c r="UO266" t="s" s="0">
        <v>1146</v>
      </c>
      <c r="XT266" t="s" s="0">
        <v>1146</v>
      </c>
      <c r="ABI266" t="s" s="0">
        <v>1146</v>
      </c>
      <c r="AED266" t="s" s="0">
        <v>1146</v>
      </c>
    </row>
    <row r="267">
      <c r="B267" t="s" s="0">
        <v>556</v>
      </c>
      <c r="BZ267" t="s" s="0">
        <v>1147</v>
      </c>
      <c r="HB267" t="s" s="0">
        <v>1147</v>
      </c>
      <c r="JF267" t="s" s="0">
        <v>1147</v>
      </c>
      <c r="LX267" t="s" s="0">
        <v>1147</v>
      </c>
      <c r="OS267" t="s" s="0">
        <v>1147</v>
      </c>
      <c r="RZ267" t="s" s="0">
        <v>1147</v>
      </c>
      <c r="UO267" t="s" s="0">
        <v>1147</v>
      </c>
      <c r="XT267" t="s" s="0">
        <v>1147</v>
      </c>
      <c r="ABI267" t="s" s="0">
        <v>1147</v>
      </c>
      <c r="AED267" t="s" s="0">
        <v>1147</v>
      </c>
    </row>
    <row r="268">
      <c r="B268" t="s" s="0">
        <v>557</v>
      </c>
      <c r="BZ268" t="s" s="0">
        <v>1148</v>
      </c>
      <c r="HB268" t="s" s="0">
        <v>1148</v>
      </c>
      <c r="JF268" t="s" s="0">
        <v>1148</v>
      </c>
      <c r="LX268" t="s" s="0">
        <v>1148</v>
      </c>
      <c r="OS268" t="s" s="0">
        <v>1148</v>
      </c>
      <c r="RZ268" t="s" s="0">
        <v>1148</v>
      </c>
      <c r="UO268" t="s" s="0">
        <v>1148</v>
      </c>
      <c r="XT268" t="s" s="0">
        <v>1148</v>
      </c>
      <c r="ABI268" t="s" s="0">
        <v>1148</v>
      </c>
      <c r="AED268" t="s" s="0">
        <v>1148</v>
      </c>
    </row>
    <row r="269">
      <c r="B269" t="s" s="0">
        <v>558</v>
      </c>
      <c r="BZ269" t="s" s="0">
        <v>1149</v>
      </c>
      <c r="HB269" t="s" s="0">
        <v>1149</v>
      </c>
      <c r="JF269" t="s" s="0">
        <v>1149</v>
      </c>
      <c r="LX269" t="s" s="0">
        <v>1149</v>
      </c>
      <c r="OS269" t="s" s="0">
        <v>1149</v>
      </c>
      <c r="RZ269" t="s" s="0">
        <v>1149</v>
      </c>
      <c r="UO269" t="s" s="0">
        <v>1149</v>
      </c>
      <c r="XT269" t="s" s="0">
        <v>1149</v>
      </c>
      <c r="ABI269" t="s" s="0">
        <v>1149</v>
      </c>
      <c r="AED269" t="s" s="0">
        <v>1149</v>
      </c>
    </row>
    <row r="270">
      <c r="B270" t="s" s="0">
        <v>559</v>
      </c>
      <c r="BZ270" t="s" s="0">
        <v>1150</v>
      </c>
      <c r="HB270" t="s" s="0">
        <v>1150</v>
      </c>
      <c r="JF270" t="s" s="0">
        <v>1150</v>
      </c>
      <c r="LX270" t="s" s="0">
        <v>1150</v>
      </c>
      <c r="OS270" t="s" s="0">
        <v>1150</v>
      </c>
      <c r="RZ270" t="s" s="0">
        <v>1150</v>
      </c>
      <c r="UO270" t="s" s="0">
        <v>1150</v>
      </c>
      <c r="XT270" t="s" s="0">
        <v>1150</v>
      </c>
      <c r="ABI270" t="s" s="0">
        <v>1150</v>
      </c>
      <c r="AED270" t="s" s="0">
        <v>1150</v>
      </c>
    </row>
    <row r="271">
      <c r="B271" t="s" s="0">
        <v>560</v>
      </c>
      <c r="BZ271" t="s" s="0">
        <v>1151</v>
      </c>
      <c r="HB271" t="s" s="0">
        <v>1151</v>
      </c>
      <c r="JF271" t="s" s="0">
        <v>1151</v>
      </c>
      <c r="LX271" t="s" s="0">
        <v>1151</v>
      </c>
      <c r="OS271" t="s" s="0">
        <v>1151</v>
      </c>
      <c r="RZ271" t="s" s="0">
        <v>1151</v>
      </c>
      <c r="UO271" t="s" s="0">
        <v>1151</v>
      </c>
      <c r="XT271" t="s" s="0">
        <v>1151</v>
      </c>
      <c r="ABI271" t="s" s="0">
        <v>1151</v>
      </c>
      <c r="AED271" t="s" s="0">
        <v>1151</v>
      </c>
    </row>
    <row r="272">
      <c r="B272" t="s" s="0">
        <v>561</v>
      </c>
      <c r="BZ272" t="s" s="0">
        <v>1152</v>
      </c>
      <c r="HB272" t="s" s="0">
        <v>1152</v>
      </c>
      <c r="JF272" t="s" s="0">
        <v>1152</v>
      </c>
      <c r="LX272" t="s" s="0">
        <v>1152</v>
      </c>
      <c r="OS272" t="s" s="0">
        <v>1152</v>
      </c>
      <c r="RZ272" t="s" s="0">
        <v>1152</v>
      </c>
      <c r="UO272" t="s" s="0">
        <v>1152</v>
      </c>
      <c r="XT272" t="s" s="0">
        <v>1152</v>
      </c>
      <c r="ABI272" t="s" s="0">
        <v>1152</v>
      </c>
      <c r="AED272" t="s" s="0">
        <v>1152</v>
      </c>
    </row>
    <row r="273">
      <c r="BZ273" t="s" s="0">
        <v>1153</v>
      </c>
      <c r="HB273" t="s" s="0">
        <v>1153</v>
      </c>
      <c r="JF273" t="s" s="0">
        <v>1153</v>
      </c>
      <c r="LX273" t="s" s="0">
        <v>1153</v>
      </c>
      <c r="OS273" t="s" s="0">
        <v>1153</v>
      </c>
      <c r="RZ273" t="s" s="0">
        <v>1153</v>
      </c>
      <c r="UO273" t="s" s="0">
        <v>1153</v>
      </c>
      <c r="XT273" t="s" s="0">
        <v>1153</v>
      </c>
      <c r="ABI273" t="s" s="0">
        <v>1153</v>
      </c>
      <c r="AED273" t="s" s="0">
        <v>1153</v>
      </c>
    </row>
    <row r="274">
      <c r="BZ274" t="s" s="0">
        <v>1154</v>
      </c>
      <c r="HB274" t="s" s="0">
        <v>1154</v>
      </c>
      <c r="JF274" t="s" s="0">
        <v>1154</v>
      </c>
      <c r="LX274" t="s" s="0">
        <v>1154</v>
      </c>
      <c r="OS274" t="s" s="0">
        <v>1154</v>
      </c>
      <c r="RZ274" t="s" s="0">
        <v>1154</v>
      </c>
      <c r="UO274" t="s" s="0">
        <v>1154</v>
      </c>
      <c r="XT274" t="s" s="0">
        <v>1154</v>
      </c>
      <c r="ABI274" t="s" s="0">
        <v>1154</v>
      </c>
      <c r="AED274" t="s" s="0">
        <v>1154</v>
      </c>
    </row>
    <row r="275">
      <c r="BZ275" t="s" s="0">
        <v>1155</v>
      </c>
      <c r="HB275" t="s" s="0">
        <v>1155</v>
      </c>
      <c r="JF275" t="s" s="0">
        <v>1155</v>
      </c>
      <c r="LX275" t="s" s="0">
        <v>1155</v>
      </c>
      <c r="OS275" t="s" s="0">
        <v>1155</v>
      </c>
      <c r="RZ275" t="s" s="0">
        <v>1155</v>
      </c>
      <c r="UO275" t="s" s="0">
        <v>1155</v>
      </c>
      <c r="XT275" t="s" s="0">
        <v>1155</v>
      </c>
      <c r="ABI275" t="s" s="0">
        <v>1155</v>
      </c>
      <c r="AED275" t="s" s="0">
        <v>1155</v>
      </c>
    </row>
    <row r="276">
      <c r="BZ276" t="s" s="0">
        <v>1156</v>
      </c>
      <c r="HB276" t="s" s="0">
        <v>1156</v>
      </c>
      <c r="JF276" t="s" s="0">
        <v>1156</v>
      </c>
      <c r="LX276" t="s" s="0">
        <v>1156</v>
      </c>
      <c r="OS276" t="s" s="0">
        <v>1156</v>
      </c>
      <c r="RZ276" t="s" s="0">
        <v>1156</v>
      </c>
      <c r="UO276" t="s" s="0">
        <v>1156</v>
      </c>
      <c r="XT276" t="s" s="0">
        <v>1156</v>
      </c>
      <c r="ABI276" t="s" s="0">
        <v>1156</v>
      </c>
      <c r="AED276" t="s" s="0">
        <v>1156</v>
      </c>
    </row>
    <row r="277">
      <c r="BZ277" t="s" s="0">
        <v>1157</v>
      </c>
      <c r="HB277" t="s" s="0">
        <v>1157</v>
      </c>
      <c r="JF277" t="s" s="0">
        <v>1157</v>
      </c>
      <c r="LX277" t="s" s="0">
        <v>1157</v>
      </c>
      <c r="OS277" t="s" s="0">
        <v>1157</v>
      </c>
      <c r="RZ277" t="s" s="0">
        <v>1157</v>
      </c>
      <c r="UO277" t="s" s="0">
        <v>1157</v>
      </c>
      <c r="XT277" t="s" s="0">
        <v>1157</v>
      </c>
      <c r="ABI277" t="s" s="0">
        <v>1157</v>
      </c>
      <c r="AED277" t="s" s="0">
        <v>1157</v>
      </c>
    </row>
    <row r="278">
      <c r="BZ278" t="s" s="0">
        <v>1158</v>
      </c>
      <c r="HB278" t="s" s="0">
        <v>1158</v>
      </c>
      <c r="JF278" t="s" s="0">
        <v>1158</v>
      </c>
      <c r="LX278" t="s" s="0">
        <v>1158</v>
      </c>
      <c r="OS278" t="s" s="0">
        <v>1158</v>
      </c>
      <c r="RZ278" t="s" s="0">
        <v>1158</v>
      </c>
      <c r="UO278" t="s" s="0">
        <v>1158</v>
      </c>
      <c r="XT278" t="s" s="0">
        <v>1158</v>
      </c>
      <c r="ABI278" t="s" s="0">
        <v>1158</v>
      </c>
      <c r="AED278" t="s" s="0">
        <v>1158</v>
      </c>
    </row>
    <row r="279">
      <c r="BZ279" t="s" s="0">
        <v>1159</v>
      </c>
      <c r="HB279" t="s" s="0">
        <v>1159</v>
      </c>
      <c r="JF279" t="s" s="0">
        <v>1159</v>
      </c>
      <c r="LX279" t="s" s="0">
        <v>1159</v>
      </c>
      <c r="OS279" t="s" s="0">
        <v>1159</v>
      </c>
      <c r="RZ279" t="s" s="0">
        <v>1159</v>
      </c>
      <c r="UO279" t="s" s="0">
        <v>1159</v>
      </c>
      <c r="XT279" t="s" s="0">
        <v>1159</v>
      </c>
      <c r="ABI279" t="s" s="0">
        <v>1159</v>
      </c>
      <c r="AED279" t="s" s="0">
        <v>1159</v>
      </c>
    </row>
    <row r="280">
      <c r="BZ280" t="s" s="0">
        <v>1160</v>
      </c>
      <c r="HB280" t="s" s="0">
        <v>1160</v>
      </c>
      <c r="JF280" t="s" s="0">
        <v>1160</v>
      </c>
      <c r="LX280" t="s" s="0">
        <v>1160</v>
      </c>
      <c r="OS280" t="s" s="0">
        <v>1160</v>
      </c>
      <c r="RZ280" t="s" s="0">
        <v>1160</v>
      </c>
      <c r="UO280" t="s" s="0">
        <v>1160</v>
      </c>
      <c r="XT280" t="s" s="0">
        <v>1160</v>
      </c>
      <c r="ABI280" t="s" s="0">
        <v>1160</v>
      </c>
      <c r="AED280" t="s" s="0">
        <v>1160</v>
      </c>
    </row>
    <row r="281">
      <c r="BZ281" t="s" s="0">
        <v>1161</v>
      </c>
      <c r="HB281" t="s" s="0">
        <v>1161</v>
      </c>
      <c r="JF281" t="s" s="0">
        <v>1161</v>
      </c>
      <c r="LX281" t="s" s="0">
        <v>1161</v>
      </c>
      <c r="OS281" t="s" s="0">
        <v>1161</v>
      </c>
      <c r="RZ281" t="s" s="0">
        <v>1161</v>
      </c>
      <c r="UO281" t="s" s="0">
        <v>1161</v>
      </c>
      <c r="XT281" t="s" s="0">
        <v>1161</v>
      </c>
      <c r="ABI281" t="s" s="0">
        <v>1161</v>
      </c>
      <c r="AED281" t="s" s="0">
        <v>1161</v>
      </c>
    </row>
    <row r="282">
      <c r="BZ282" t="s" s="0">
        <v>1162</v>
      </c>
      <c r="HB282" t="s" s="0">
        <v>1162</v>
      </c>
      <c r="JF282" t="s" s="0">
        <v>1162</v>
      </c>
      <c r="LX282" t="s" s="0">
        <v>1162</v>
      </c>
      <c r="OS282" t="s" s="0">
        <v>1162</v>
      </c>
      <c r="RZ282" t="s" s="0">
        <v>1162</v>
      </c>
      <c r="UO282" t="s" s="0">
        <v>1162</v>
      </c>
      <c r="XT282" t="s" s="0">
        <v>1162</v>
      </c>
      <c r="ABI282" t="s" s="0">
        <v>1162</v>
      </c>
      <c r="AED282" t="s" s="0">
        <v>1162</v>
      </c>
    </row>
    <row r="283">
      <c r="BZ283" t="s" s="0">
        <v>1163</v>
      </c>
      <c r="HB283" t="s" s="0">
        <v>1163</v>
      </c>
      <c r="JF283" t="s" s="0">
        <v>1163</v>
      </c>
      <c r="LX283" t="s" s="0">
        <v>1163</v>
      </c>
      <c r="OS283" t="s" s="0">
        <v>1163</v>
      </c>
      <c r="RZ283" t="s" s="0">
        <v>1163</v>
      </c>
      <c r="UO283" t="s" s="0">
        <v>1163</v>
      </c>
      <c r="XT283" t="s" s="0">
        <v>1163</v>
      </c>
      <c r="ABI283" t="s" s="0">
        <v>1163</v>
      </c>
      <c r="AED283" t="s" s="0">
        <v>1163</v>
      </c>
    </row>
    <row r="284">
      <c r="BZ284" t="s" s="0">
        <v>1164</v>
      </c>
      <c r="HB284" t="s" s="0">
        <v>1164</v>
      </c>
      <c r="JF284" t="s" s="0">
        <v>1164</v>
      </c>
      <c r="LX284" t="s" s="0">
        <v>1164</v>
      </c>
      <c r="OS284" t="s" s="0">
        <v>1164</v>
      </c>
      <c r="RZ284" t="s" s="0">
        <v>1164</v>
      </c>
      <c r="UO284" t="s" s="0">
        <v>1164</v>
      </c>
      <c r="XT284" t="s" s="0">
        <v>1164</v>
      </c>
      <c r="ABI284" t="s" s="0">
        <v>1164</v>
      </c>
      <c r="AED284" t="s" s="0">
        <v>1164</v>
      </c>
    </row>
    <row r="285">
      <c r="BZ285" t="s" s="0">
        <v>1165</v>
      </c>
      <c r="HB285" t="s" s="0">
        <v>1165</v>
      </c>
      <c r="JF285" t="s" s="0">
        <v>1165</v>
      </c>
      <c r="LX285" t="s" s="0">
        <v>1165</v>
      </c>
      <c r="OS285" t="s" s="0">
        <v>1165</v>
      </c>
      <c r="RZ285" t="s" s="0">
        <v>1165</v>
      </c>
      <c r="UO285" t="s" s="0">
        <v>1165</v>
      </c>
      <c r="XT285" t="s" s="0">
        <v>1165</v>
      </c>
      <c r="ABI285" t="s" s="0">
        <v>1165</v>
      </c>
      <c r="AED285" t="s" s="0">
        <v>1165</v>
      </c>
    </row>
    <row r="286">
      <c r="BZ286" t="s" s="0">
        <v>1166</v>
      </c>
      <c r="HB286" t="s" s="0">
        <v>1166</v>
      </c>
      <c r="JF286" t="s" s="0">
        <v>1166</v>
      </c>
      <c r="LX286" t="s" s="0">
        <v>1166</v>
      </c>
      <c r="OS286" t="s" s="0">
        <v>1166</v>
      </c>
      <c r="RZ286" t="s" s="0">
        <v>1166</v>
      </c>
      <c r="UO286" t="s" s="0">
        <v>1166</v>
      </c>
      <c r="XT286" t="s" s="0">
        <v>1166</v>
      </c>
      <c r="ABI286" t="s" s="0">
        <v>1166</v>
      </c>
      <c r="AED286" t="s" s="0">
        <v>1166</v>
      </c>
    </row>
    <row r="287">
      <c r="BZ287" t="s" s="0">
        <v>1167</v>
      </c>
      <c r="HB287" t="s" s="0">
        <v>1167</v>
      </c>
      <c r="JF287" t="s" s="0">
        <v>1167</v>
      </c>
      <c r="LX287" t="s" s="0">
        <v>1167</v>
      </c>
      <c r="OS287" t="s" s="0">
        <v>1167</v>
      </c>
      <c r="RZ287" t="s" s="0">
        <v>1167</v>
      </c>
      <c r="UO287" t="s" s="0">
        <v>1167</v>
      </c>
      <c r="XT287" t="s" s="0">
        <v>1167</v>
      </c>
      <c r="ABI287" t="s" s="0">
        <v>1167</v>
      </c>
      <c r="AED287" t="s" s="0">
        <v>1167</v>
      </c>
    </row>
    <row r="288">
      <c r="BZ288" t="s" s="0">
        <v>1168</v>
      </c>
      <c r="HB288" t="s" s="0">
        <v>1168</v>
      </c>
      <c r="JF288" t="s" s="0">
        <v>1168</v>
      </c>
      <c r="LX288" t="s" s="0">
        <v>1168</v>
      </c>
      <c r="OS288" t="s" s="0">
        <v>1168</v>
      </c>
      <c r="RZ288" t="s" s="0">
        <v>1168</v>
      </c>
      <c r="UO288" t="s" s="0">
        <v>1168</v>
      </c>
      <c r="XT288" t="s" s="0">
        <v>1168</v>
      </c>
      <c r="ABI288" t="s" s="0">
        <v>1168</v>
      </c>
      <c r="AED288" t="s" s="0">
        <v>1168</v>
      </c>
    </row>
    <row r="289">
      <c r="BZ289" t="s" s="0">
        <v>1169</v>
      </c>
      <c r="HB289" t="s" s="0">
        <v>1169</v>
      </c>
      <c r="JF289" t="s" s="0">
        <v>1169</v>
      </c>
      <c r="LX289" t="s" s="0">
        <v>1169</v>
      </c>
      <c r="OS289" t="s" s="0">
        <v>1169</v>
      </c>
      <c r="RZ289" t="s" s="0">
        <v>1169</v>
      </c>
      <c r="UO289" t="s" s="0">
        <v>1169</v>
      </c>
      <c r="XT289" t="s" s="0">
        <v>1169</v>
      </c>
      <c r="ABI289" t="s" s="0">
        <v>1169</v>
      </c>
      <c r="AED289" t="s" s="0">
        <v>1169</v>
      </c>
    </row>
    <row r="290">
      <c r="BZ290" t="s" s="0">
        <v>1170</v>
      </c>
      <c r="HB290" t="s" s="0">
        <v>1170</v>
      </c>
      <c r="JF290" t="s" s="0">
        <v>1170</v>
      </c>
      <c r="LX290" t="s" s="0">
        <v>1170</v>
      </c>
      <c r="OS290" t="s" s="0">
        <v>1170</v>
      </c>
      <c r="RZ290" t="s" s="0">
        <v>1170</v>
      </c>
      <c r="UO290" t="s" s="0">
        <v>1170</v>
      </c>
      <c r="XT290" t="s" s="0">
        <v>1170</v>
      </c>
      <c r="ABI290" t="s" s="0">
        <v>1170</v>
      </c>
      <c r="AED290" t="s" s="0">
        <v>1170</v>
      </c>
    </row>
    <row r="291">
      <c r="BZ291" t="s" s="0">
        <v>1171</v>
      </c>
      <c r="HB291" t="s" s="0">
        <v>1171</v>
      </c>
      <c r="JF291" t="s" s="0">
        <v>1171</v>
      </c>
      <c r="LX291" t="s" s="0">
        <v>1171</v>
      </c>
      <c r="OS291" t="s" s="0">
        <v>1171</v>
      </c>
      <c r="RZ291" t="s" s="0">
        <v>1171</v>
      </c>
      <c r="UO291" t="s" s="0">
        <v>1171</v>
      </c>
      <c r="XT291" t="s" s="0">
        <v>1171</v>
      </c>
      <c r="ABI291" t="s" s="0">
        <v>1171</v>
      </c>
      <c r="AED291" t="s" s="0">
        <v>1171</v>
      </c>
    </row>
    <row r="292">
      <c r="BZ292" t="s" s="0">
        <v>1172</v>
      </c>
      <c r="HB292" t="s" s="0">
        <v>1172</v>
      </c>
      <c r="JF292" t="s" s="0">
        <v>1172</v>
      </c>
      <c r="LX292" t="s" s="0">
        <v>1172</v>
      </c>
      <c r="OS292" t="s" s="0">
        <v>1172</v>
      </c>
      <c r="RZ292" t="s" s="0">
        <v>1172</v>
      </c>
      <c r="UO292" t="s" s="0">
        <v>1172</v>
      </c>
      <c r="XT292" t="s" s="0">
        <v>1172</v>
      </c>
      <c r="ABI292" t="s" s="0">
        <v>1172</v>
      </c>
      <c r="AED292" t="s" s="0">
        <v>1172</v>
      </c>
    </row>
    <row r="293">
      <c r="BZ293" t="s" s="0">
        <v>1173</v>
      </c>
      <c r="HB293" t="s" s="0">
        <v>1173</v>
      </c>
      <c r="JF293" t="s" s="0">
        <v>1173</v>
      </c>
      <c r="LX293" t="s" s="0">
        <v>1173</v>
      </c>
      <c r="OS293" t="s" s="0">
        <v>1173</v>
      </c>
      <c r="RZ293" t="s" s="0">
        <v>1173</v>
      </c>
      <c r="UO293" t="s" s="0">
        <v>1173</v>
      </c>
      <c r="XT293" t="s" s="0">
        <v>1173</v>
      </c>
      <c r="ABI293" t="s" s="0">
        <v>1173</v>
      </c>
      <c r="AED293" t="s" s="0">
        <v>1173</v>
      </c>
    </row>
    <row r="294">
      <c r="BZ294" t="s" s="0">
        <v>1174</v>
      </c>
      <c r="HB294" t="s" s="0">
        <v>1174</v>
      </c>
      <c r="JF294" t="s" s="0">
        <v>1174</v>
      </c>
      <c r="LX294" t="s" s="0">
        <v>1174</v>
      </c>
      <c r="OS294" t="s" s="0">
        <v>1174</v>
      </c>
      <c r="RZ294" t="s" s="0">
        <v>1174</v>
      </c>
      <c r="UO294" t="s" s="0">
        <v>1174</v>
      </c>
      <c r="XT294" t="s" s="0">
        <v>1174</v>
      </c>
      <c r="ABI294" t="s" s="0">
        <v>1174</v>
      </c>
      <c r="AED294" t="s" s="0">
        <v>1174</v>
      </c>
    </row>
    <row r="295">
      <c r="BZ295" t="s" s="0">
        <v>1175</v>
      </c>
      <c r="HB295" t="s" s="0">
        <v>1175</v>
      </c>
      <c r="JF295" t="s" s="0">
        <v>1175</v>
      </c>
      <c r="LX295" t="s" s="0">
        <v>1175</v>
      </c>
      <c r="OS295" t="s" s="0">
        <v>1175</v>
      </c>
      <c r="RZ295" t="s" s="0">
        <v>1175</v>
      </c>
      <c r="UO295" t="s" s="0">
        <v>1175</v>
      </c>
      <c r="XT295" t="s" s="0">
        <v>1175</v>
      </c>
      <c r="ABI295" t="s" s="0">
        <v>1175</v>
      </c>
      <c r="AED295" t="s" s="0">
        <v>1175</v>
      </c>
    </row>
    <row r="296">
      <c r="BZ296" t="s" s="0">
        <v>1176</v>
      </c>
      <c r="HB296" t="s" s="0">
        <v>1176</v>
      </c>
      <c r="JF296" t="s" s="0">
        <v>1176</v>
      </c>
      <c r="LX296" t="s" s="0">
        <v>1176</v>
      </c>
      <c r="OS296" t="s" s="0">
        <v>1176</v>
      </c>
      <c r="RZ296" t="s" s="0">
        <v>1176</v>
      </c>
      <c r="UO296" t="s" s="0">
        <v>1176</v>
      </c>
      <c r="XT296" t="s" s="0">
        <v>1176</v>
      </c>
      <c r="ABI296" t="s" s="0">
        <v>1176</v>
      </c>
      <c r="AED296" t="s" s="0">
        <v>1176</v>
      </c>
    </row>
    <row r="297">
      <c r="BZ297" t="s" s="0">
        <v>1177</v>
      </c>
      <c r="HB297" t="s" s="0">
        <v>1177</v>
      </c>
      <c r="JF297" t="s" s="0">
        <v>1177</v>
      </c>
      <c r="LX297" t="s" s="0">
        <v>1177</v>
      </c>
      <c r="OS297" t="s" s="0">
        <v>1177</v>
      </c>
      <c r="RZ297" t="s" s="0">
        <v>1177</v>
      </c>
      <c r="UO297" t="s" s="0">
        <v>1177</v>
      </c>
      <c r="XT297" t="s" s="0">
        <v>1177</v>
      </c>
      <c r="ABI297" t="s" s="0">
        <v>1177</v>
      </c>
      <c r="AED297" t="s" s="0">
        <v>1177</v>
      </c>
    </row>
    <row r="298">
      <c r="BZ298" t="s" s="0">
        <v>1178</v>
      </c>
      <c r="HB298" t="s" s="0">
        <v>1178</v>
      </c>
      <c r="JF298" t="s" s="0">
        <v>1178</v>
      </c>
      <c r="LX298" t="s" s="0">
        <v>1178</v>
      </c>
      <c r="OS298" t="s" s="0">
        <v>1178</v>
      </c>
      <c r="RZ298" t="s" s="0">
        <v>1178</v>
      </c>
      <c r="UO298" t="s" s="0">
        <v>1178</v>
      </c>
      <c r="XT298" t="s" s="0">
        <v>1178</v>
      </c>
      <c r="ABI298" t="s" s="0">
        <v>1178</v>
      </c>
      <c r="AED298" t="s" s="0">
        <v>1178</v>
      </c>
    </row>
    <row r="299">
      <c r="BZ299" t="s" s="0">
        <v>1179</v>
      </c>
      <c r="HB299" t="s" s="0">
        <v>1179</v>
      </c>
      <c r="JF299" t="s" s="0">
        <v>1179</v>
      </c>
      <c r="LX299" t="s" s="0">
        <v>1179</v>
      </c>
      <c r="OS299" t="s" s="0">
        <v>1179</v>
      </c>
      <c r="RZ299" t="s" s="0">
        <v>1179</v>
      </c>
      <c r="UO299" t="s" s="0">
        <v>1179</v>
      </c>
      <c r="XT299" t="s" s="0">
        <v>1179</v>
      </c>
      <c r="ABI299" t="s" s="0">
        <v>1179</v>
      </c>
      <c r="AED299" t="s" s="0">
        <v>1179</v>
      </c>
    </row>
    <row r="300">
      <c r="BZ300" t="s" s="0">
        <v>1180</v>
      </c>
      <c r="HB300" t="s" s="0">
        <v>1180</v>
      </c>
      <c r="JF300" t="s" s="0">
        <v>1180</v>
      </c>
      <c r="LX300" t="s" s="0">
        <v>1180</v>
      </c>
      <c r="OS300" t="s" s="0">
        <v>1180</v>
      </c>
      <c r="RZ300" t="s" s="0">
        <v>1180</v>
      </c>
      <c r="UO300" t="s" s="0">
        <v>1180</v>
      </c>
      <c r="XT300" t="s" s="0">
        <v>1180</v>
      </c>
      <c r="ABI300" t="s" s="0">
        <v>1180</v>
      </c>
      <c r="AED300" t="s" s="0">
        <v>1180</v>
      </c>
    </row>
    <row r="301">
      <c r="BZ301" t="s" s="0">
        <v>1181</v>
      </c>
      <c r="HB301" t="s" s="0">
        <v>1181</v>
      </c>
      <c r="JF301" t="s" s="0">
        <v>1181</v>
      </c>
      <c r="LX301" t="s" s="0">
        <v>1181</v>
      </c>
      <c r="OS301" t="s" s="0">
        <v>1181</v>
      </c>
      <c r="RZ301" t="s" s="0">
        <v>1181</v>
      </c>
      <c r="UO301" t="s" s="0">
        <v>1181</v>
      </c>
      <c r="XT301" t="s" s="0">
        <v>1181</v>
      </c>
      <c r="ABI301" t="s" s="0">
        <v>1181</v>
      </c>
      <c r="AED301" t="s" s="0">
        <v>1181</v>
      </c>
    </row>
    <row r="302">
      <c r="BZ302" t="s" s="0">
        <v>1182</v>
      </c>
      <c r="HB302" t="s" s="0">
        <v>1182</v>
      </c>
      <c r="JF302" t="s" s="0">
        <v>1182</v>
      </c>
      <c r="LX302" t="s" s="0">
        <v>1182</v>
      </c>
      <c r="OS302" t="s" s="0">
        <v>1182</v>
      </c>
      <c r="RZ302" t="s" s="0">
        <v>1182</v>
      </c>
      <c r="UO302" t="s" s="0">
        <v>1182</v>
      </c>
      <c r="XT302" t="s" s="0">
        <v>1182</v>
      </c>
      <c r="ABI302" t="s" s="0">
        <v>1182</v>
      </c>
      <c r="AED302" t="s" s="0">
        <v>1182</v>
      </c>
    </row>
    <row r="303">
      <c r="BZ303" t="s" s="0">
        <v>1183</v>
      </c>
      <c r="HB303" t="s" s="0">
        <v>1183</v>
      </c>
      <c r="JF303" t="s" s="0">
        <v>1183</v>
      </c>
      <c r="LX303" t="s" s="0">
        <v>1183</v>
      </c>
      <c r="OS303" t="s" s="0">
        <v>1183</v>
      </c>
      <c r="RZ303" t="s" s="0">
        <v>1183</v>
      </c>
      <c r="UO303" t="s" s="0">
        <v>1183</v>
      </c>
      <c r="XT303" t="s" s="0">
        <v>1183</v>
      </c>
      <c r="ABI303" t="s" s="0">
        <v>1183</v>
      </c>
      <c r="AED303" t="s" s="0">
        <v>1183</v>
      </c>
    </row>
    <row r="304">
      <c r="BZ304" t="s" s="0">
        <v>1184</v>
      </c>
      <c r="HB304" t="s" s="0">
        <v>1184</v>
      </c>
      <c r="JF304" t="s" s="0">
        <v>1184</v>
      </c>
      <c r="LX304" t="s" s="0">
        <v>1184</v>
      </c>
      <c r="OS304" t="s" s="0">
        <v>1184</v>
      </c>
      <c r="RZ304" t="s" s="0">
        <v>1184</v>
      </c>
      <c r="UO304" t="s" s="0">
        <v>1184</v>
      </c>
      <c r="XT304" t="s" s="0">
        <v>1184</v>
      </c>
      <c r="ABI304" t="s" s="0">
        <v>1184</v>
      </c>
      <c r="AED304" t="s" s="0">
        <v>1184</v>
      </c>
    </row>
    <row r="305">
      <c r="BZ305" t="s" s="0">
        <v>1185</v>
      </c>
      <c r="HB305" t="s" s="0">
        <v>1185</v>
      </c>
      <c r="JF305" t="s" s="0">
        <v>1185</v>
      </c>
      <c r="LX305" t="s" s="0">
        <v>1185</v>
      </c>
      <c r="OS305" t="s" s="0">
        <v>1185</v>
      </c>
      <c r="RZ305" t="s" s="0">
        <v>1185</v>
      </c>
      <c r="UO305" t="s" s="0">
        <v>1185</v>
      </c>
      <c r="XT305" t="s" s="0">
        <v>1185</v>
      </c>
      <c r="ABI305" t="s" s="0">
        <v>1185</v>
      </c>
      <c r="AED305" t="s" s="0">
        <v>1185</v>
      </c>
    </row>
    <row r="306">
      <c r="BZ306" t="s" s="0">
        <v>1186</v>
      </c>
      <c r="HB306" t="s" s="0">
        <v>1186</v>
      </c>
      <c r="JF306" t="s" s="0">
        <v>1186</v>
      </c>
      <c r="LX306" t="s" s="0">
        <v>1186</v>
      </c>
      <c r="OS306" t="s" s="0">
        <v>1186</v>
      </c>
      <c r="RZ306" t="s" s="0">
        <v>1186</v>
      </c>
      <c r="UO306" t="s" s="0">
        <v>1186</v>
      </c>
      <c r="XT306" t="s" s="0">
        <v>1186</v>
      </c>
      <c r="ABI306" t="s" s="0">
        <v>1186</v>
      </c>
      <c r="AED306" t="s" s="0">
        <v>1186</v>
      </c>
    </row>
    <row r="307">
      <c r="BZ307" t="s" s="0">
        <v>1187</v>
      </c>
      <c r="HB307" t="s" s="0">
        <v>1187</v>
      </c>
      <c r="JF307" t="s" s="0">
        <v>1187</v>
      </c>
      <c r="LX307" t="s" s="0">
        <v>1187</v>
      </c>
      <c r="OS307" t="s" s="0">
        <v>1187</v>
      </c>
      <c r="RZ307" t="s" s="0">
        <v>1187</v>
      </c>
      <c r="UO307" t="s" s="0">
        <v>1187</v>
      </c>
      <c r="XT307" t="s" s="0">
        <v>1187</v>
      </c>
      <c r="ABI307" t="s" s="0">
        <v>1187</v>
      </c>
      <c r="AED307" t="s" s="0">
        <v>1187</v>
      </c>
    </row>
    <row r="308">
      <c r="BZ308" t="s" s="0">
        <v>1188</v>
      </c>
      <c r="HB308" t="s" s="0">
        <v>1188</v>
      </c>
      <c r="JF308" t="s" s="0">
        <v>1188</v>
      </c>
      <c r="LX308" t="s" s="0">
        <v>1188</v>
      </c>
      <c r="OS308" t="s" s="0">
        <v>1188</v>
      </c>
      <c r="RZ308" t="s" s="0">
        <v>1188</v>
      </c>
      <c r="UO308" t="s" s="0">
        <v>1188</v>
      </c>
      <c r="XT308" t="s" s="0">
        <v>1188</v>
      </c>
      <c r="ABI308" t="s" s="0">
        <v>1188</v>
      </c>
      <c r="AED308" t="s" s="0">
        <v>1188</v>
      </c>
    </row>
    <row r="309">
      <c r="BZ309" t="s" s="0">
        <v>1189</v>
      </c>
      <c r="HB309" t="s" s="0">
        <v>1189</v>
      </c>
      <c r="JF309" t="s" s="0">
        <v>1189</v>
      </c>
      <c r="LX309" t="s" s="0">
        <v>1189</v>
      </c>
      <c r="OS309" t="s" s="0">
        <v>1189</v>
      </c>
      <c r="RZ309" t="s" s="0">
        <v>1189</v>
      </c>
      <c r="UO309" t="s" s="0">
        <v>1189</v>
      </c>
      <c r="XT309" t="s" s="0">
        <v>1189</v>
      </c>
      <c r="ABI309" t="s" s="0">
        <v>1189</v>
      </c>
      <c r="AED309" t="s" s="0">
        <v>1189</v>
      </c>
    </row>
    <row r="310">
      <c r="BZ310" t="s" s="0">
        <v>1190</v>
      </c>
      <c r="HB310" t="s" s="0">
        <v>1190</v>
      </c>
      <c r="JF310" t="s" s="0">
        <v>1190</v>
      </c>
      <c r="LX310" t="s" s="0">
        <v>1190</v>
      </c>
      <c r="OS310" t="s" s="0">
        <v>1190</v>
      </c>
      <c r="RZ310" t="s" s="0">
        <v>1190</v>
      </c>
      <c r="UO310" t="s" s="0">
        <v>1190</v>
      </c>
      <c r="XT310" t="s" s="0">
        <v>1190</v>
      </c>
      <c r="ABI310" t="s" s="0">
        <v>1190</v>
      </c>
      <c r="AED310" t="s" s="0">
        <v>1190</v>
      </c>
    </row>
    <row r="311">
      <c r="BZ311" t="s" s="0">
        <v>1191</v>
      </c>
      <c r="HB311" t="s" s="0">
        <v>1191</v>
      </c>
      <c r="JF311" t="s" s="0">
        <v>1191</v>
      </c>
      <c r="LX311" t="s" s="0">
        <v>1191</v>
      </c>
      <c r="OS311" t="s" s="0">
        <v>1191</v>
      </c>
      <c r="RZ311" t="s" s="0">
        <v>1191</v>
      </c>
      <c r="UO311" t="s" s="0">
        <v>1191</v>
      </c>
      <c r="XT311" t="s" s="0">
        <v>1191</v>
      </c>
      <c r="ABI311" t="s" s="0">
        <v>1191</v>
      </c>
      <c r="AED311" t="s" s="0">
        <v>1191</v>
      </c>
    </row>
    <row r="312">
      <c r="BZ312" t="s" s="0">
        <v>1192</v>
      </c>
      <c r="HB312" t="s" s="0">
        <v>1192</v>
      </c>
      <c r="JF312" t="s" s="0">
        <v>1192</v>
      </c>
      <c r="LX312" t="s" s="0">
        <v>1192</v>
      </c>
      <c r="OS312" t="s" s="0">
        <v>1192</v>
      </c>
      <c r="RZ312" t="s" s="0">
        <v>1192</v>
      </c>
      <c r="UO312" t="s" s="0">
        <v>1192</v>
      </c>
      <c r="XT312" t="s" s="0">
        <v>1192</v>
      </c>
      <c r="ABI312" t="s" s="0">
        <v>1192</v>
      </c>
      <c r="AED312" t="s" s="0">
        <v>1192</v>
      </c>
    </row>
    <row r="313">
      <c r="BZ313" t="s" s="0">
        <v>1193</v>
      </c>
      <c r="HB313" t="s" s="0">
        <v>1193</v>
      </c>
      <c r="JF313" t="s" s="0">
        <v>1193</v>
      </c>
      <c r="LX313" t="s" s="0">
        <v>1193</v>
      </c>
      <c r="OS313" t="s" s="0">
        <v>1193</v>
      </c>
      <c r="RZ313" t="s" s="0">
        <v>1193</v>
      </c>
      <c r="UO313" t="s" s="0">
        <v>1193</v>
      </c>
      <c r="XT313" t="s" s="0">
        <v>1193</v>
      </c>
      <c r="ABI313" t="s" s="0">
        <v>1193</v>
      </c>
      <c r="AED313" t="s" s="0">
        <v>1193</v>
      </c>
    </row>
    <row r="314">
      <c r="BZ314" t="s" s="0">
        <v>1194</v>
      </c>
      <c r="HB314" t="s" s="0">
        <v>1194</v>
      </c>
      <c r="JF314" t="s" s="0">
        <v>1194</v>
      </c>
      <c r="LX314" t="s" s="0">
        <v>1194</v>
      </c>
      <c r="OS314" t="s" s="0">
        <v>1194</v>
      </c>
      <c r="RZ314" t="s" s="0">
        <v>1194</v>
      </c>
      <c r="UO314" t="s" s="0">
        <v>1194</v>
      </c>
      <c r="XT314" t="s" s="0">
        <v>1194</v>
      </c>
      <c r="ABI314" t="s" s="0">
        <v>1194</v>
      </c>
      <c r="AED314" t="s" s="0">
        <v>1194</v>
      </c>
    </row>
    <row r="315">
      <c r="BZ315" t="s" s="0">
        <v>1195</v>
      </c>
      <c r="HB315" t="s" s="0">
        <v>1195</v>
      </c>
      <c r="JF315" t="s" s="0">
        <v>1195</v>
      </c>
      <c r="LX315" t="s" s="0">
        <v>1195</v>
      </c>
      <c r="OS315" t="s" s="0">
        <v>1195</v>
      </c>
      <c r="RZ315" t="s" s="0">
        <v>1195</v>
      </c>
      <c r="UO315" t="s" s="0">
        <v>1195</v>
      </c>
      <c r="XT315" t="s" s="0">
        <v>1195</v>
      </c>
      <c r="ABI315" t="s" s="0">
        <v>1195</v>
      </c>
      <c r="AED315" t="s" s="0">
        <v>1195</v>
      </c>
    </row>
    <row r="316">
      <c r="BZ316" t="s" s="0">
        <v>1196</v>
      </c>
      <c r="HB316" t="s" s="0">
        <v>1196</v>
      </c>
      <c r="JF316" t="s" s="0">
        <v>1196</v>
      </c>
      <c r="LX316" t="s" s="0">
        <v>1196</v>
      </c>
      <c r="OS316" t="s" s="0">
        <v>1196</v>
      </c>
      <c r="RZ316" t="s" s="0">
        <v>1196</v>
      </c>
      <c r="UO316" t="s" s="0">
        <v>1196</v>
      </c>
      <c r="XT316" t="s" s="0">
        <v>1196</v>
      </c>
      <c r="ABI316" t="s" s="0">
        <v>1196</v>
      </c>
      <c r="AED316" t="s" s="0">
        <v>1196</v>
      </c>
    </row>
    <row r="317">
      <c r="BZ317" t="s" s="0">
        <v>1197</v>
      </c>
      <c r="HB317" t="s" s="0">
        <v>1197</v>
      </c>
      <c r="JF317" t="s" s="0">
        <v>1197</v>
      </c>
      <c r="LX317" t="s" s="0">
        <v>1197</v>
      </c>
      <c r="OS317" t="s" s="0">
        <v>1197</v>
      </c>
      <c r="RZ317" t="s" s="0">
        <v>1197</v>
      </c>
      <c r="UO317" t="s" s="0">
        <v>1197</v>
      </c>
      <c r="XT317" t="s" s="0">
        <v>1197</v>
      </c>
      <c r="ABI317" t="s" s="0">
        <v>1197</v>
      </c>
      <c r="AED317" t="s" s="0">
        <v>1197</v>
      </c>
    </row>
    <row r="318">
      <c r="BZ318" t="s" s="0">
        <v>1198</v>
      </c>
      <c r="HB318" t="s" s="0">
        <v>1198</v>
      </c>
      <c r="JF318" t="s" s="0">
        <v>1198</v>
      </c>
      <c r="LX318" t="s" s="0">
        <v>1198</v>
      </c>
      <c r="OS318" t="s" s="0">
        <v>1198</v>
      </c>
      <c r="RZ318" t="s" s="0">
        <v>1198</v>
      </c>
      <c r="UO318" t="s" s="0">
        <v>1198</v>
      </c>
      <c r="XT318" t="s" s="0">
        <v>1198</v>
      </c>
      <c r="ABI318" t="s" s="0">
        <v>1198</v>
      </c>
      <c r="AED318" t="s" s="0">
        <v>1198</v>
      </c>
    </row>
    <row r="319">
      <c r="BZ319" t="s" s="0">
        <v>1199</v>
      </c>
      <c r="HB319" t="s" s="0">
        <v>1199</v>
      </c>
      <c r="JF319" t="s" s="0">
        <v>1199</v>
      </c>
      <c r="LX319" t="s" s="0">
        <v>1199</v>
      </c>
      <c r="OS319" t="s" s="0">
        <v>1199</v>
      </c>
      <c r="RZ319" t="s" s="0">
        <v>1199</v>
      </c>
      <c r="UO319" t="s" s="0">
        <v>1199</v>
      </c>
      <c r="XT319" t="s" s="0">
        <v>1199</v>
      </c>
      <c r="ABI319" t="s" s="0">
        <v>1199</v>
      </c>
      <c r="AED319" t="s" s="0">
        <v>1199</v>
      </c>
    </row>
    <row r="320">
      <c r="BZ320" t="s" s="0">
        <v>1200</v>
      </c>
      <c r="HB320" t="s" s="0">
        <v>1200</v>
      </c>
      <c r="JF320" t="s" s="0">
        <v>1200</v>
      </c>
      <c r="LX320" t="s" s="0">
        <v>1200</v>
      </c>
      <c r="OS320" t="s" s="0">
        <v>1200</v>
      </c>
      <c r="RZ320" t="s" s="0">
        <v>1200</v>
      </c>
      <c r="UO320" t="s" s="0">
        <v>1200</v>
      </c>
      <c r="XT320" t="s" s="0">
        <v>1200</v>
      </c>
      <c r="ABI320" t="s" s="0">
        <v>1200</v>
      </c>
      <c r="AED320" t="s" s="0">
        <v>1200</v>
      </c>
    </row>
    <row r="321">
      <c r="BZ321" t="s" s="0">
        <v>1201</v>
      </c>
      <c r="HB321" t="s" s="0">
        <v>1201</v>
      </c>
      <c r="JF321" t="s" s="0">
        <v>1201</v>
      </c>
      <c r="LX321" t="s" s="0">
        <v>1201</v>
      </c>
      <c r="OS321" t="s" s="0">
        <v>1201</v>
      </c>
      <c r="RZ321" t="s" s="0">
        <v>1201</v>
      </c>
      <c r="UO321" t="s" s="0">
        <v>1201</v>
      </c>
      <c r="XT321" t="s" s="0">
        <v>1201</v>
      </c>
      <c r="ABI321" t="s" s="0">
        <v>1201</v>
      </c>
      <c r="AED321" t="s" s="0">
        <v>1201</v>
      </c>
    </row>
    <row r="322">
      <c r="BZ322" t="s" s="0">
        <v>1202</v>
      </c>
      <c r="HB322" t="s" s="0">
        <v>1202</v>
      </c>
      <c r="JF322" t="s" s="0">
        <v>1202</v>
      </c>
      <c r="LX322" t="s" s="0">
        <v>1202</v>
      </c>
      <c r="OS322" t="s" s="0">
        <v>1202</v>
      </c>
      <c r="RZ322" t="s" s="0">
        <v>1202</v>
      </c>
      <c r="UO322" t="s" s="0">
        <v>1202</v>
      </c>
      <c r="XT322" t="s" s="0">
        <v>1202</v>
      </c>
      <c r="ABI322" t="s" s="0">
        <v>1202</v>
      </c>
      <c r="AED322" t="s" s="0">
        <v>1202</v>
      </c>
    </row>
    <row r="323">
      <c r="BZ323" t="s" s="0">
        <v>1203</v>
      </c>
      <c r="HB323" t="s" s="0">
        <v>1203</v>
      </c>
      <c r="JF323" t="s" s="0">
        <v>1203</v>
      </c>
      <c r="LX323" t="s" s="0">
        <v>1203</v>
      </c>
      <c r="OS323" t="s" s="0">
        <v>1203</v>
      </c>
      <c r="RZ323" t="s" s="0">
        <v>1203</v>
      </c>
      <c r="UO323" t="s" s="0">
        <v>1203</v>
      </c>
      <c r="XT323" t="s" s="0">
        <v>1203</v>
      </c>
      <c r="ABI323" t="s" s="0">
        <v>1203</v>
      </c>
      <c r="AED323" t="s" s="0">
        <v>1203</v>
      </c>
    </row>
    <row r="324">
      <c r="BZ324" t="s" s="0">
        <v>1204</v>
      </c>
      <c r="HB324" t="s" s="0">
        <v>1204</v>
      </c>
      <c r="JF324" t="s" s="0">
        <v>1204</v>
      </c>
      <c r="LX324" t="s" s="0">
        <v>1204</v>
      </c>
      <c r="OS324" t="s" s="0">
        <v>1204</v>
      </c>
      <c r="RZ324" t="s" s="0">
        <v>1204</v>
      </c>
      <c r="UO324" t="s" s="0">
        <v>1204</v>
      </c>
      <c r="XT324" t="s" s="0">
        <v>1204</v>
      </c>
      <c r="ABI324" t="s" s="0">
        <v>1204</v>
      </c>
      <c r="AED324" t="s" s="0">
        <v>1204</v>
      </c>
    </row>
    <row r="325">
      <c r="BZ325" t="s" s="0">
        <v>1205</v>
      </c>
      <c r="HB325" t="s" s="0">
        <v>1205</v>
      </c>
      <c r="JF325" t="s" s="0">
        <v>1205</v>
      </c>
      <c r="LX325" t="s" s="0">
        <v>1205</v>
      </c>
      <c r="OS325" t="s" s="0">
        <v>1205</v>
      </c>
      <c r="RZ325" t="s" s="0">
        <v>1205</v>
      </c>
      <c r="UO325" t="s" s="0">
        <v>1205</v>
      </c>
      <c r="XT325" t="s" s="0">
        <v>1205</v>
      </c>
      <c r="ABI325" t="s" s="0">
        <v>1205</v>
      </c>
      <c r="AED325" t="s" s="0">
        <v>1205</v>
      </c>
    </row>
    <row r="326">
      <c r="BZ326" t="s" s="0">
        <v>1206</v>
      </c>
      <c r="HB326" t="s" s="0">
        <v>1206</v>
      </c>
      <c r="JF326" t="s" s="0">
        <v>1206</v>
      </c>
      <c r="LX326" t="s" s="0">
        <v>1206</v>
      </c>
      <c r="OS326" t="s" s="0">
        <v>1206</v>
      </c>
      <c r="RZ326" t="s" s="0">
        <v>1206</v>
      </c>
      <c r="UO326" t="s" s="0">
        <v>1206</v>
      </c>
      <c r="XT326" t="s" s="0">
        <v>1206</v>
      </c>
      <c r="ABI326" t="s" s="0">
        <v>1206</v>
      </c>
      <c r="AED326" t="s" s="0">
        <v>1206</v>
      </c>
    </row>
    <row r="327">
      <c r="BZ327" t="s" s="0">
        <v>1207</v>
      </c>
      <c r="HB327" t="s" s="0">
        <v>1207</v>
      </c>
      <c r="JF327" t="s" s="0">
        <v>1207</v>
      </c>
      <c r="LX327" t="s" s="0">
        <v>1207</v>
      </c>
      <c r="OS327" t="s" s="0">
        <v>1207</v>
      </c>
      <c r="RZ327" t="s" s="0">
        <v>1207</v>
      </c>
      <c r="UO327" t="s" s="0">
        <v>1207</v>
      </c>
      <c r="XT327" t="s" s="0">
        <v>1207</v>
      </c>
      <c r="ABI327" t="s" s="0">
        <v>1207</v>
      </c>
      <c r="AED327" t="s" s="0">
        <v>1207</v>
      </c>
    </row>
    <row r="328">
      <c r="BZ328" t="s" s="0">
        <v>1208</v>
      </c>
      <c r="HB328" t="s" s="0">
        <v>1208</v>
      </c>
      <c r="JF328" t="s" s="0">
        <v>1208</v>
      </c>
      <c r="LX328" t="s" s="0">
        <v>1208</v>
      </c>
      <c r="OS328" t="s" s="0">
        <v>1208</v>
      </c>
      <c r="RZ328" t="s" s="0">
        <v>1208</v>
      </c>
      <c r="UO328" t="s" s="0">
        <v>1208</v>
      </c>
      <c r="XT328" t="s" s="0">
        <v>1208</v>
      </c>
      <c r="ABI328" t="s" s="0">
        <v>1208</v>
      </c>
      <c r="AED328" t="s" s="0">
        <v>1208</v>
      </c>
    </row>
    <row r="329">
      <c r="BZ329" t="s" s="0">
        <v>1209</v>
      </c>
      <c r="HB329" t="s" s="0">
        <v>1209</v>
      </c>
      <c r="JF329" t="s" s="0">
        <v>1209</v>
      </c>
      <c r="LX329" t="s" s="0">
        <v>1209</v>
      </c>
      <c r="OS329" t="s" s="0">
        <v>1209</v>
      </c>
      <c r="RZ329" t="s" s="0">
        <v>1209</v>
      </c>
      <c r="UO329" t="s" s="0">
        <v>1209</v>
      </c>
      <c r="XT329" t="s" s="0">
        <v>1209</v>
      </c>
      <c r="ABI329" t="s" s="0">
        <v>1209</v>
      </c>
      <c r="AED329" t="s" s="0">
        <v>1209</v>
      </c>
    </row>
    <row r="330">
      <c r="BZ330" t="s" s="0">
        <v>1210</v>
      </c>
      <c r="HB330" t="s" s="0">
        <v>1210</v>
      </c>
      <c r="JF330" t="s" s="0">
        <v>1210</v>
      </c>
      <c r="LX330" t="s" s="0">
        <v>1210</v>
      </c>
      <c r="OS330" t="s" s="0">
        <v>1210</v>
      </c>
      <c r="RZ330" t="s" s="0">
        <v>1210</v>
      </c>
      <c r="UO330" t="s" s="0">
        <v>1210</v>
      </c>
      <c r="XT330" t="s" s="0">
        <v>1210</v>
      </c>
      <c r="ABI330" t="s" s="0">
        <v>1210</v>
      </c>
      <c r="AED330" t="s" s="0">
        <v>1210</v>
      </c>
    </row>
    <row r="331">
      <c r="BZ331" t="s" s="0">
        <v>1211</v>
      </c>
      <c r="HB331" t="s" s="0">
        <v>1211</v>
      </c>
      <c r="JF331" t="s" s="0">
        <v>1211</v>
      </c>
      <c r="LX331" t="s" s="0">
        <v>1211</v>
      </c>
      <c r="OS331" t="s" s="0">
        <v>1211</v>
      </c>
      <c r="RZ331" t="s" s="0">
        <v>1211</v>
      </c>
      <c r="UO331" t="s" s="0">
        <v>1211</v>
      </c>
      <c r="XT331" t="s" s="0">
        <v>1211</v>
      </c>
      <c r="ABI331" t="s" s="0">
        <v>1211</v>
      </c>
      <c r="AED331" t="s" s="0">
        <v>1211</v>
      </c>
    </row>
    <row r="332">
      <c r="BZ332" t="s" s="0">
        <v>1212</v>
      </c>
      <c r="HB332" t="s" s="0">
        <v>1212</v>
      </c>
      <c r="JF332" t="s" s="0">
        <v>1212</v>
      </c>
      <c r="LX332" t="s" s="0">
        <v>1212</v>
      </c>
      <c r="OS332" t="s" s="0">
        <v>1212</v>
      </c>
      <c r="RZ332" t="s" s="0">
        <v>1212</v>
      </c>
      <c r="UO332" t="s" s="0">
        <v>1212</v>
      </c>
      <c r="XT332" t="s" s="0">
        <v>1212</v>
      </c>
      <c r="ABI332" t="s" s="0">
        <v>1212</v>
      </c>
      <c r="AED332" t="s" s="0">
        <v>1212</v>
      </c>
    </row>
    <row r="333">
      <c r="BZ333" t="s" s="0">
        <v>1213</v>
      </c>
      <c r="HB333" t="s" s="0">
        <v>1213</v>
      </c>
      <c r="JF333" t="s" s="0">
        <v>1213</v>
      </c>
      <c r="LX333" t="s" s="0">
        <v>1213</v>
      </c>
      <c r="OS333" t="s" s="0">
        <v>1213</v>
      </c>
      <c r="RZ333" t="s" s="0">
        <v>1213</v>
      </c>
      <c r="UO333" t="s" s="0">
        <v>1213</v>
      </c>
      <c r="XT333" t="s" s="0">
        <v>1213</v>
      </c>
      <c r="ABI333" t="s" s="0">
        <v>1213</v>
      </c>
      <c r="AED333" t="s" s="0">
        <v>1213</v>
      </c>
    </row>
    <row r="334">
      <c r="BZ334" t="s" s="0">
        <v>1214</v>
      </c>
      <c r="HB334" t="s" s="0">
        <v>1214</v>
      </c>
      <c r="JF334" t="s" s="0">
        <v>1214</v>
      </c>
      <c r="LX334" t="s" s="0">
        <v>1214</v>
      </c>
      <c r="OS334" t="s" s="0">
        <v>1214</v>
      </c>
      <c r="RZ334" t="s" s="0">
        <v>1214</v>
      </c>
      <c r="UO334" t="s" s="0">
        <v>1214</v>
      </c>
      <c r="XT334" t="s" s="0">
        <v>1214</v>
      </c>
      <c r="ABI334" t="s" s="0">
        <v>1214</v>
      </c>
      <c r="AED334" t="s" s="0">
        <v>1214</v>
      </c>
    </row>
    <row r="335">
      <c r="BZ335" t="s" s="0">
        <v>1215</v>
      </c>
      <c r="HB335" t="s" s="0">
        <v>1215</v>
      </c>
      <c r="JF335" t="s" s="0">
        <v>1215</v>
      </c>
      <c r="LX335" t="s" s="0">
        <v>1215</v>
      </c>
      <c r="OS335" t="s" s="0">
        <v>1215</v>
      </c>
      <c r="RZ335" t="s" s="0">
        <v>1215</v>
      </c>
      <c r="UO335" t="s" s="0">
        <v>1215</v>
      </c>
      <c r="XT335" t="s" s="0">
        <v>1215</v>
      </c>
      <c r="ABI335" t="s" s="0">
        <v>1215</v>
      </c>
      <c r="AED335" t="s" s="0">
        <v>1215</v>
      </c>
    </row>
    <row r="336">
      <c r="BZ336" t="s" s="0">
        <v>1216</v>
      </c>
      <c r="HB336" t="s" s="0">
        <v>1216</v>
      </c>
      <c r="JF336" t="s" s="0">
        <v>1216</v>
      </c>
      <c r="LX336" t="s" s="0">
        <v>1216</v>
      </c>
      <c r="OS336" t="s" s="0">
        <v>1216</v>
      </c>
      <c r="RZ336" t="s" s="0">
        <v>1216</v>
      </c>
      <c r="UO336" t="s" s="0">
        <v>1216</v>
      </c>
      <c r="XT336" t="s" s="0">
        <v>1216</v>
      </c>
      <c r="ABI336" t="s" s="0">
        <v>1216</v>
      </c>
      <c r="AED336" t="s" s="0">
        <v>1216</v>
      </c>
    </row>
    <row r="337">
      <c r="BZ337" t="s" s="0">
        <v>1217</v>
      </c>
      <c r="HB337" t="s" s="0">
        <v>1217</v>
      </c>
      <c r="JF337" t="s" s="0">
        <v>1217</v>
      </c>
      <c r="LX337" t="s" s="0">
        <v>1217</v>
      </c>
      <c r="OS337" t="s" s="0">
        <v>1217</v>
      </c>
      <c r="RZ337" t="s" s="0">
        <v>1217</v>
      </c>
      <c r="UO337" t="s" s="0">
        <v>1217</v>
      </c>
      <c r="XT337" t="s" s="0">
        <v>1217</v>
      </c>
      <c r="ABI337" t="s" s="0">
        <v>1217</v>
      </c>
      <c r="AED337" t="s" s="0">
        <v>1217</v>
      </c>
    </row>
    <row r="338">
      <c r="BZ338" t="s" s="0">
        <v>1218</v>
      </c>
      <c r="HB338" t="s" s="0">
        <v>1218</v>
      </c>
      <c r="JF338" t="s" s="0">
        <v>1218</v>
      </c>
      <c r="LX338" t="s" s="0">
        <v>1218</v>
      </c>
      <c r="OS338" t="s" s="0">
        <v>1218</v>
      </c>
      <c r="RZ338" t="s" s="0">
        <v>1218</v>
      </c>
      <c r="UO338" t="s" s="0">
        <v>1218</v>
      </c>
      <c r="XT338" t="s" s="0">
        <v>1218</v>
      </c>
      <c r="ABI338" t="s" s="0">
        <v>1218</v>
      </c>
      <c r="AED338" t="s" s="0">
        <v>1218</v>
      </c>
    </row>
    <row r="339">
      <c r="BZ339" t="s" s="0">
        <v>1219</v>
      </c>
      <c r="HB339" t="s" s="0">
        <v>1219</v>
      </c>
      <c r="JF339" t="s" s="0">
        <v>1219</v>
      </c>
      <c r="LX339" t="s" s="0">
        <v>1219</v>
      </c>
      <c r="OS339" t="s" s="0">
        <v>1219</v>
      </c>
      <c r="RZ339" t="s" s="0">
        <v>1219</v>
      </c>
      <c r="UO339" t="s" s="0">
        <v>1219</v>
      </c>
      <c r="XT339" t="s" s="0">
        <v>1219</v>
      </c>
      <c r="ABI339" t="s" s="0">
        <v>1219</v>
      </c>
      <c r="AED339" t="s" s="0">
        <v>1219</v>
      </c>
    </row>
    <row r="340">
      <c r="BZ340" t="s" s="0">
        <v>1220</v>
      </c>
      <c r="HB340" t="s" s="0">
        <v>1220</v>
      </c>
      <c r="JF340" t="s" s="0">
        <v>1220</v>
      </c>
      <c r="LX340" t="s" s="0">
        <v>1220</v>
      </c>
      <c r="OS340" t="s" s="0">
        <v>1220</v>
      </c>
      <c r="RZ340" t="s" s="0">
        <v>1220</v>
      </c>
      <c r="UO340" t="s" s="0">
        <v>1220</v>
      </c>
      <c r="XT340" t="s" s="0">
        <v>1220</v>
      </c>
      <c r="ABI340" t="s" s="0">
        <v>1220</v>
      </c>
      <c r="AED340" t="s" s="0">
        <v>1220</v>
      </c>
    </row>
    <row r="341">
      <c r="BZ341" t="s" s="0">
        <v>1221</v>
      </c>
      <c r="HB341" t="s" s="0">
        <v>1221</v>
      </c>
      <c r="JF341" t="s" s="0">
        <v>1221</v>
      </c>
      <c r="LX341" t="s" s="0">
        <v>1221</v>
      </c>
      <c r="OS341" t="s" s="0">
        <v>1221</v>
      </c>
      <c r="RZ341" t="s" s="0">
        <v>1221</v>
      </c>
      <c r="UO341" t="s" s="0">
        <v>1221</v>
      </c>
      <c r="XT341" t="s" s="0">
        <v>1221</v>
      </c>
      <c r="ABI341" t="s" s="0">
        <v>1221</v>
      </c>
      <c r="AED341" t="s" s="0">
        <v>1221</v>
      </c>
    </row>
    <row r="342">
      <c r="BZ342" t="s" s="0">
        <v>1222</v>
      </c>
      <c r="HB342" t="s" s="0">
        <v>1222</v>
      </c>
      <c r="JF342" t="s" s="0">
        <v>1222</v>
      </c>
      <c r="LX342" t="s" s="0">
        <v>1222</v>
      </c>
      <c r="OS342" t="s" s="0">
        <v>1222</v>
      </c>
      <c r="RZ342" t="s" s="0">
        <v>1222</v>
      </c>
      <c r="UO342" t="s" s="0">
        <v>1222</v>
      </c>
      <c r="XT342" t="s" s="0">
        <v>1222</v>
      </c>
      <c r="ABI342" t="s" s="0">
        <v>1222</v>
      </c>
      <c r="AED342" t="s" s="0">
        <v>1222</v>
      </c>
    </row>
    <row r="343">
      <c r="BZ343" t="s" s="0">
        <v>1223</v>
      </c>
      <c r="HB343" t="s" s="0">
        <v>1223</v>
      </c>
      <c r="JF343" t="s" s="0">
        <v>1223</v>
      </c>
      <c r="LX343" t="s" s="0">
        <v>1223</v>
      </c>
      <c r="OS343" t="s" s="0">
        <v>1223</v>
      </c>
      <c r="RZ343" t="s" s="0">
        <v>1223</v>
      </c>
      <c r="UO343" t="s" s="0">
        <v>1223</v>
      </c>
      <c r="XT343" t="s" s="0">
        <v>1223</v>
      </c>
      <c r="ABI343" t="s" s="0">
        <v>1223</v>
      </c>
      <c r="AED343" t="s" s="0">
        <v>1223</v>
      </c>
    </row>
    <row r="344">
      <c r="BZ344" t="s" s="0">
        <v>1224</v>
      </c>
      <c r="HB344" t="s" s="0">
        <v>1224</v>
      </c>
      <c r="JF344" t="s" s="0">
        <v>1224</v>
      </c>
      <c r="LX344" t="s" s="0">
        <v>1224</v>
      </c>
      <c r="OS344" t="s" s="0">
        <v>1224</v>
      </c>
      <c r="RZ344" t="s" s="0">
        <v>1224</v>
      </c>
      <c r="UO344" t="s" s="0">
        <v>1224</v>
      </c>
      <c r="XT344" t="s" s="0">
        <v>1224</v>
      </c>
      <c r="ABI344" t="s" s="0">
        <v>1224</v>
      </c>
      <c r="AED344" t="s" s="0">
        <v>1224</v>
      </c>
    </row>
    <row r="345">
      <c r="BZ345" t="s" s="0">
        <v>1225</v>
      </c>
      <c r="HB345" t="s" s="0">
        <v>1225</v>
      </c>
      <c r="JF345" t="s" s="0">
        <v>1225</v>
      </c>
      <c r="LX345" t="s" s="0">
        <v>1225</v>
      </c>
      <c r="OS345" t="s" s="0">
        <v>1225</v>
      </c>
      <c r="RZ345" t="s" s="0">
        <v>1225</v>
      </c>
      <c r="UO345" t="s" s="0">
        <v>1225</v>
      </c>
      <c r="XT345" t="s" s="0">
        <v>1225</v>
      </c>
      <c r="ABI345" t="s" s="0">
        <v>1225</v>
      </c>
      <c r="AED345" t="s" s="0">
        <v>1225</v>
      </c>
    </row>
    <row r="346">
      <c r="BZ346" t="s" s="0">
        <v>1226</v>
      </c>
      <c r="HB346" t="s" s="0">
        <v>1226</v>
      </c>
      <c r="JF346" t="s" s="0">
        <v>1226</v>
      </c>
      <c r="LX346" t="s" s="0">
        <v>1226</v>
      </c>
      <c r="OS346" t="s" s="0">
        <v>1226</v>
      </c>
      <c r="RZ346" t="s" s="0">
        <v>1226</v>
      </c>
      <c r="UO346" t="s" s="0">
        <v>1226</v>
      </c>
      <c r="XT346" t="s" s="0">
        <v>1226</v>
      </c>
      <c r="ABI346" t="s" s="0">
        <v>1226</v>
      </c>
      <c r="AED346" t="s" s="0">
        <v>1226</v>
      </c>
    </row>
    <row r="347">
      <c r="BZ347" t="s" s="0">
        <v>1227</v>
      </c>
      <c r="HB347" t="s" s="0">
        <v>1227</v>
      </c>
      <c r="JF347" t="s" s="0">
        <v>1227</v>
      </c>
      <c r="LX347" t="s" s="0">
        <v>1227</v>
      </c>
      <c r="OS347" t="s" s="0">
        <v>1227</v>
      </c>
      <c r="RZ347" t="s" s="0">
        <v>1227</v>
      </c>
      <c r="UO347" t="s" s="0">
        <v>1227</v>
      </c>
      <c r="XT347" t="s" s="0">
        <v>1227</v>
      </c>
      <c r="ABI347" t="s" s="0">
        <v>1227</v>
      </c>
      <c r="AED347" t="s" s="0">
        <v>1227</v>
      </c>
    </row>
    <row r="348">
      <c r="BZ348" t="s" s="0">
        <v>1228</v>
      </c>
      <c r="HB348" t="s" s="0">
        <v>1228</v>
      </c>
      <c r="JF348" t="s" s="0">
        <v>1228</v>
      </c>
      <c r="LX348" t="s" s="0">
        <v>1228</v>
      </c>
      <c r="OS348" t="s" s="0">
        <v>1228</v>
      </c>
      <c r="RZ348" t="s" s="0">
        <v>1228</v>
      </c>
      <c r="UO348" t="s" s="0">
        <v>1228</v>
      </c>
      <c r="XT348" t="s" s="0">
        <v>1228</v>
      </c>
      <c r="ABI348" t="s" s="0">
        <v>1228</v>
      </c>
      <c r="AED348" t="s" s="0">
        <v>1228</v>
      </c>
    </row>
    <row r="349">
      <c r="BZ349" t="s" s="0">
        <v>1229</v>
      </c>
      <c r="HB349" t="s" s="0">
        <v>1229</v>
      </c>
      <c r="JF349" t="s" s="0">
        <v>1229</v>
      </c>
      <c r="LX349" t="s" s="0">
        <v>1229</v>
      </c>
      <c r="OS349" t="s" s="0">
        <v>1229</v>
      </c>
      <c r="RZ349" t="s" s="0">
        <v>1229</v>
      </c>
      <c r="UO349" t="s" s="0">
        <v>1229</v>
      </c>
      <c r="XT349" t="s" s="0">
        <v>1229</v>
      </c>
      <c r="ABI349" t="s" s="0">
        <v>1229</v>
      </c>
      <c r="AED349" t="s" s="0">
        <v>1229</v>
      </c>
    </row>
    <row r="350">
      <c r="BZ350" t="s" s="0">
        <v>1230</v>
      </c>
      <c r="HB350" t="s" s="0">
        <v>1230</v>
      </c>
      <c r="JF350" t="s" s="0">
        <v>1230</v>
      </c>
      <c r="LX350" t="s" s="0">
        <v>1230</v>
      </c>
      <c r="OS350" t="s" s="0">
        <v>1230</v>
      </c>
      <c r="RZ350" t="s" s="0">
        <v>1230</v>
      </c>
      <c r="UO350" t="s" s="0">
        <v>1230</v>
      </c>
      <c r="XT350" t="s" s="0">
        <v>1230</v>
      </c>
      <c r="ABI350" t="s" s="0">
        <v>1230</v>
      </c>
      <c r="AED350" t="s" s="0">
        <v>1230</v>
      </c>
    </row>
    <row r="351">
      <c r="BZ351" t="s" s="0">
        <v>1231</v>
      </c>
      <c r="HB351" t="s" s="0">
        <v>1231</v>
      </c>
      <c r="JF351" t="s" s="0">
        <v>1231</v>
      </c>
      <c r="LX351" t="s" s="0">
        <v>1231</v>
      </c>
      <c r="OS351" t="s" s="0">
        <v>1231</v>
      </c>
      <c r="RZ351" t="s" s="0">
        <v>1231</v>
      </c>
      <c r="UO351" t="s" s="0">
        <v>1231</v>
      </c>
      <c r="XT351" t="s" s="0">
        <v>1231</v>
      </c>
      <c r="ABI351" t="s" s="0">
        <v>1231</v>
      </c>
      <c r="AED351" t="s" s="0">
        <v>1231</v>
      </c>
    </row>
    <row r="352">
      <c r="BZ352" t="s" s="0">
        <v>1232</v>
      </c>
      <c r="HB352" t="s" s="0">
        <v>1232</v>
      </c>
      <c r="JF352" t="s" s="0">
        <v>1232</v>
      </c>
      <c r="LX352" t="s" s="0">
        <v>1232</v>
      </c>
      <c r="OS352" t="s" s="0">
        <v>1232</v>
      </c>
      <c r="RZ352" t="s" s="0">
        <v>1232</v>
      </c>
      <c r="UO352" t="s" s="0">
        <v>1232</v>
      </c>
      <c r="XT352" t="s" s="0">
        <v>1232</v>
      </c>
      <c r="ABI352" t="s" s="0">
        <v>1232</v>
      </c>
      <c r="AED352" t="s" s="0">
        <v>1232</v>
      </c>
    </row>
    <row r="353">
      <c r="BZ353" t="s" s="0">
        <v>1233</v>
      </c>
      <c r="HB353" t="s" s="0">
        <v>1233</v>
      </c>
      <c r="JF353" t="s" s="0">
        <v>1233</v>
      </c>
      <c r="LX353" t="s" s="0">
        <v>1233</v>
      </c>
      <c r="OS353" t="s" s="0">
        <v>1233</v>
      </c>
      <c r="RZ353" t="s" s="0">
        <v>1233</v>
      </c>
      <c r="UO353" t="s" s="0">
        <v>1233</v>
      </c>
      <c r="XT353" t="s" s="0">
        <v>1233</v>
      </c>
      <c r="ABI353" t="s" s="0">
        <v>1233</v>
      </c>
      <c r="AED353" t="s" s="0">
        <v>1233</v>
      </c>
    </row>
    <row r="354">
      <c r="BZ354" t="s" s="0">
        <v>1234</v>
      </c>
      <c r="HB354" t="s" s="0">
        <v>1234</v>
      </c>
      <c r="JF354" t="s" s="0">
        <v>1234</v>
      </c>
      <c r="LX354" t="s" s="0">
        <v>1234</v>
      </c>
      <c r="OS354" t="s" s="0">
        <v>1234</v>
      </c>
      <c r="RZ354" t="s" s="0">
        <v>1234</v>
      </c>
      <c r="UO354" t="s" s="0">
        <v>1234</v>
      </c>
      <c r="XT354" t="s" s="0">
        <v>1234</v>
      </c>
      <c r="ABI354" t="s" s="0">
        <v>1234</v>
      </c>
      <c r="AED354" t="s" s="0">
        <v>1234</v>
      </c>
    </row>
    <row r="355">
      <c r="BZ355" t="s" s="0">
        <v>1235</v>
      </c>
      <c r="HB355" t="s" s="0">
        <v>1235</v>
      </c>
      <c r="JF355" t="s" s="0">
        <v>1235</v>
      </c>
      <c r="LX355" t="s" s="0">
        <v>1235</v>
      </c>
      <c r="OS355" t="s" s="0">
        <v>1235</v>
      </c>
      <c r="RZ355" t="s" s="0">
        <v>1235</v>
      </c>
      <c r="UO355" t="s" s="0">
        <v>1235</v>
      </c>
      <c r="XT355" t="s" s="0">
        <v>1235</v>
      </c>
      <c r="ABI355" t="s" s="0">
        <v>1235</v>
      </c>
      <c r="AED355" t="s" s="0">
        <v>1235</v>
      </c>
    </row>
    <row r="356">
      <c r="BZ356" t="s" s="0">
        <v>1236</v>
      </c>
      <c r="HB356" t="s" s="0">
        <v>1236</v>
      </c>
      <c r="JF356" t="s" s="0">
        <v>1236</v>
      </c>
      <c r="LX356" t="s" s="0">
        <v>1236</v>
      </c>
      <c r="OS356" t="s" s="0">
        <v>1236</v>
      </c>
      <c r="RZ356" t="s" s="0">
        <v>1236</v>
      </c>
      <c r="UO356" t="s" s="0">
        <v>1236</v>
      </c>
      <c r="XT356" t="s" s="0">
        <v>1236</v>
      </c>
      <c r="ABI356" t="s" s="0">
        <v>1236</v>
      </c>
      <c r="AED356" t="s" s="0">
        <v>1236</v>
      </c>
    </row>
    <row r="357">
      <c r="BZ357" t="s" s="0">
        <v>1237</v>
      </c>
      <c r="HB357" t="s" s="0">
        <v>1237</v>
      </c>
      <c r="JF357" t="s" s="0">
        <v>1237</v>
      </c>
      <c r="LX357" t="s" s="0">
        <v>1237</v>
      </c>
      <c r="OS357" t="s" s="0">
        <v>1237</v>
      </c>
      <c r="RZ357" t="s" s="0">
        <v>1237</v>
      </c>
      <c r="UO357" t="s" s="0">
        <v>1237</v>
      </c>
      <c r="XT357" t="s" s="0">
        <v>1237</v>
      </c>
      <c r="ABI357" t="s" s="0">
        <v>1237</v>
      </c>
      <c r="AED357" t="s" s="0">
        <v>1237</v>
      </c>
    </row>
    <row r="358">
      <c r="BZ358" t="s" s="0">
        <v>1238</v>
      </c>
      <c r="HB358" t="s" s="0">
        <v>1238</v>
      </c>
      <c r="JF358" t="s" s="0">
        <v>1238</v>
      </c>
      <c r="LX358" t="s" s="0">
        <v>1238</v>
      </c>
      <c r="OS358" t="s" s="0">
        <v>1238</v>
      </c>
      <c r="RZ358" t="s" s="0">
        <v>1238</v>
      </c>
      <c r="UO358" t="s" s="0">
        <v>1238</v>
      </c>
      <c r="XT358" t="s" s="0">
        <v>1238</v>
      </c>
      <c r="ABI358" t="s" s="0">
        <v>1238</v>
      </c>
      <c r="AED358" t="s" s="0">
        <v>1238</v>
      </c>
    </row>
    <row r="359">
      <c r="BZ359" t="s" s="0">
        <v>1239</v>
      </c>
      <c r="HB359" t="s" s="0">
        <v>1239</v>
      </c>
      <c r="JF359" t="s" s="0">
        <v>1239</v>
      </c>
      <c r="LX359" t="s" s="0">
        <v>1239</v>
      </c>
      <c r="OS359" t="s" s="0">
        <v>1239</v>
      </c>
      <c r="RZ359" t="s" s="0">
        <v>1239</v>
      </c>
      <c r="UO359" t="s" s="0">
        <v>1239</v>
      </c>
      <c r="XT359" t="s" s="0">
        <v>1239</v>
      </c>
      <c r="ABI359" t="s" s="0">
        <v>1239</v>
      </c>
      <c r="AED359" t="s" s="0">
        <v>1239</v>
      </c>
    </row>
    <row r="360">
      <c r="BZ360" t="s" s="0">
        <v>1240</v>
      </c>
      <c r="HB360" t="s" s="0">
        <v>1240</v>
      </c>
      <c r="JF360" t="s" s="0">
        <v>1240</v>
      </c>
      <c r="LX360" t="s" s="0">
        <v>1240</v>
      </c>
      <c r="OS360" t="s" s="0">
        <v>1240</v>
      </c>
      <c r="RZ360" t="s" s="0">
        <v>1240</v>
      </c>
      <c r="UO360" t="s" s="0">
        <v>1240</v>
      </c>
      <c r="XT360" t="s" s="0">
        <v>1240</v>
      </c>
      <c r="ABI360" t="s" s="0">
        <v>1240</v>
      </c>
      <c r="AED360" t="s" s="0">
        <v>1240</v>
      </c>
    </row>
    <row r="361">
      <c r="BZ361" t="s" s="0">
        <v>1241</v>
      </c>
      <c r="HB361" t="s" s="0">
        <v>1241</v>
      </c>
      <c r="JF361" t="s" s="0">
        <v>1241</v>
      </c>
      <c r="LX361" t="s" s="0">
        <v>1241</v>
      </c>
      <c r="OS361" t="s" s="0">
        <v>1241</v>
      </c>
      <c r="RZ361" t="s" s="0">
        <v>1241</v>
      </c>
      <c r="UO361" t="s" s="0">
        <v>1241</v>
      </c>
      <c r="XT361" t="s" s="0">
        <v>1241</v>
      </c>
      <c r="ABI361" t="s" s="0">
        <v>1241</v>
      </c>
      <c r="AED361" t="s" s="0">
        <v>1241</v>
      </c>
    </row>
    <row r="362">
      <c r="BZ362" t="s" s="0">
        <v>1242</v>
      </c>
      <c r="HB362" t="s" s="0">
        <v>1242</v>
      </c>
      <c r="JF362" t="s" s="0">
        <v>1242</v>
      </c>
      <c r="LX362" t="s" s="0">
        <v>1242</v>
      </c>
      <c r="OS362" t="s" s="0">
        <v>1242</v>
      </c>
      <c r="RZ362" t="s" s="0">
        <v>1242</v>
      </c>
      <c r="UO362" t="s" s="0">
        <v>1242</v>
      </c>
      <c r="XT362" t="s" s="0">
        <v>1242</v>
      </c>
      <c r="ABI362" t="s" s="0">
        <v>1242</v>
      </c>
      <c r="AED362" t="s" s="0">
        <v>1242</v>
      </c>
    </row>
    <row r="363">
      <c r="BZ363" t="s" s="0">
        <v>1243</v>
      </c>
      <c r="HB363" t="s" s="0">
        <v>1243</v>
      </c>
      <c r="JF363" t="s" s="0">
        <v>1243</v>
      </c>
      <c r="LX363" t="s" s="0">
        <v>1243</v>
      </c>
      <c r="OS363" t="s" s="0">
        <v>1243</v>
      </c>
      <c r="RZ363" t="s" s="0">
        <v>1243</v>
      </c>
      <c r="UO363" t="s" s="0">
        <v>1243</v>
      </c>
      <c r="XT363" t="s" s="0">
        <v>1243</v>
      </c>
      <c r="ABI363" t="s" s="0">
        <v>1243</v>
      </c>
      <c r="AED363" t="s" s="0">
        <v>1243</v>
      </c>
    </row>
    <row r="364">
      <c r="BZ364" t="s" s="0">
        <v>1244</v>
      </c>
      <c r="HB364" t="s" s="0">
        <v>1244</v>
      </c>
      <c r="JF364" t="s" s="0">
        <v>1244</v>
      </c>
      <c r="LX364" t="s" s="0">
        <v>1244</v>
      </c>
      <c r="OS364" t="s" s="0">
        <v>1244</v>
      </c>
      <c r="RZ364" t="s" s="0">
        <v>1244</v>
      </c>
      <c r="UO364" t="s" s="0">
        <v>1244</v>
      </c>
      <c r="XT364" t="s" s="0">
        <v>1244</v>
      </c>
      <c r="ABI364" t="s" s="0">
        <v>1244</v>
      </c>
      <c r="AED364" t="s" s="0">
        <v>1244</v>
      </c>
    </row>
    <row r="365">
      <c r="BZ365" t="s" s="0">
        <v>1245</v>
      </c>
      <c r="HB365" t="s" s="0">
        <v>1245</v>
      </c>
      <c r="JF365" t="s" s="0">
        <v>1245</v>
      </c>
      <c r="LX365" t="s" s="0">
        <v>1245</v>
      </c>
      <c r="OS365" t="s" s="0">
        <v>1245</v>
      </c>
      <c r="RZ365" t="s" s="0">
        <v>1245</v>
      </c>
      <c r="UO365" t="s" s="0">
        <v>1245</v>
      </c>
      <c r="XT365" t="s" s="0">
        <v>1245</v>
      </c>
      <c r="ABI365" t="s" s="0">
        <v>1245</v>
      </c>
      <c r="AED365" t="s" s="0">
        <v>1245</v>
      </c>
    </row>
    <row r="366">
      <c r="BZ366" t="s" s="0">
        <v>1246</v>
      </c>
      <c r="HB366" t="s" s="0">
        <v>1246</v>
      </c>
      <c r="JF366" t="s" s="0">
        <v>1246</v>
      </c>
      <c r="LX366" t="s" s="0">
        <v>1246</v>
      </c>
      <c r="OS366" t="s" s="0">
        <v>1246</v>
      </c>
      <c r="RZ366" t="s" s="0">
        <v>1246</v>
      </c>
      <c r="UO366" t="s" s="0">
        <v>1246</v>
      </c>
      <c r="XT366" t="s" s="0">
        <v>1246</v>
      </c>
      <c r="ABI366" t="s" s="0">
        <v>1246</v>
      </c>
      <c r="AED366" t="s" s="0">
        <v>1246</v>
      </c>
    </row>
    <row r="367">
      <c r="BZ367" t="s" s="0">
        <v>1247</v>
      </c>
      <c r="HB367" t="s" s="0">
        <v>1247</v>
      </c>
      <c r="JF367" t="s" s="0">
        <v>1247</v>
      </c>
      <c r="LX367" t="s" s="0">
        <v>1247</v>
      </c>
      <c r="OS367" t="s" s="0">
        <v>1247</v>
      </c>
      <c r="RZ367" t="s" s="0">
        <v>1247</v>
      </c>
      <c r="UO367" t="s" s="0">
        <v>1247</v>
      </c>
      <c r="XT367" t="s" s="0">
        <v>1247</v>
      </c>
      <c r="ABI367" t="s" s="0">
        <v>1247</v>
      </c>
      <c r="AED367" t="s" s="0">
        <v>1247</v>
      </c>
    </row>
    <row r="368">
      <c r="BZ368" t="s" s="0">
        <v>1248</v>
      </c>
      <c r="HB368" t="s" s="0">
        <v>1248</v>
      </c>
      <c r="JF368" t="s" s="0">
        <v>1248</v>
      </c>
      <c r="LX368" t="s" s="0">
        <v>1248</v>
      </c>
      <c r="OS368" t="s" s="0">
        <v>1248</v>
      </c>
      <c r="RZ368" t="s" s="0">
        <v>1248</v>
      </c>
      <c r="UO368" t="s" s="0">
        <v>1248</v>
      </c>
      <c r="XT368" t="s" s="0">
        <v>1248</v>
      </c>
      <c r="ABI368" t="s" s="0">
        <v>1248</v>
      </c>
      <c r="AED368" t="s" s="0">
        <v>1248</v>
      </c>
    </row>
    <row r="369">
      <c r="BZ369" t="s" s="0">
        <v>1249</v>
      </c>
      <c r="HB369" t="s" s="0">
        <v>1249</v>
      </c>
      <c r="JF369" t="s" s="0">
        <v>1249</v>
      </c>
      <c r="LX369" t="s" s="0">
        <v>1249</v>
      </c>
      <c r="OS369" t="s" s="0">
        <v>1249</v>
      </c>
      <c r="RZ369" t="s" s="0">
        <v>1249</v>
      </c>
      <c r="UO369" t="s" s="0">
        <v>1249</v>
      </c>
      <c r="XT369" t="s" s="0">
        <v>1249</v>
      </c>
      <c r="ABI369" t="s" s="0">
        <v>1249</v>
      </c>
      <c r="AED369" t="s" s="0">
        <v>1249</v>
      </c>
    </row>
    <row r="370">
      <c r="BZ370" t="s" s="0">
        <v>1250</v>
      </c>
      <c r="HB370" t="s" s="0">
        <v>1250</v>
      </c>
      <c r="JF370" t="s" s="0">
        <v>1250</v>
      </c>
      <c r="LX370" t="s" s="0">
        <v>1250</v>
      </c>
      <c r="OS370" t="s" s="0">
        <v>1250</v>
      </c>
      <c r="RZ370" t="s" s="0">
        <v>1250</v>
      </c>
      <c r="UO370" t="s" s="0">
        <v>1250</v>
      </c>
      <c r="XT370" t="s" s="0">
        <v>1250</v>
      </c>
      <c r="ABI370" t="s" s="0">
        <v>1250</v>
      </c>
      <c r="AED370" t="s" s="0">
        <v>1250</v>
      </c>
    </row>
    <row r="371">
      <c r="BZ371" t="s" s="0">
        <v>1251</v>
      </c>
      <c r="HB371" t="s" s="0">
        <v>1251</v>
      </c>
      <c r="JF371" t="s" s="0">
        <v>1251</v>
      </c>
      <c r="LX371" t="s" s="0">
        <v>1251</v>
      </c>
      <c r="OS371" t="s" s="0">
        <v>1251</v>
      </c>
      <c r="RZ371" t="s" s="0">
        <v>1251</v>
      </c>
      <c r="UO371" t="s" s="0">
        <v>1251</v>
      </c>
      <c r="XT371" t="s" s="0">
        <v>1251</v>
      </c>
      <c r="ABI371" t="s" s="0">
        <v>1251</v>
      </c>
      <c r="AED371" t="s" s="0">
        <v>1251</v>
      </c>
    </row>
    <row r="372">
      <c r="BZ372" t="s" s="0">
        <v>1252</v>
      </c>
      <c r="HB372" t="s" s="0">
        <v>1252</v>
      </c>
      <c r="JF372" t="s" s="0">
        <v>1252</v>
      </c>
      <c r="LX372" t="s" s="0">
        <v>1252</v>
      </c>
      <c r="OS372" t="s" s="0">
        <v>1252</v>
      </c>
      <c r="RZ372" t="s" s="0">
        <v>1252</v>
      </c>
      <c r="UO372" t="s" s="0">
        <v>1252</v>
      </c>
      <c r="XT372" t="s" s="0">
        <v>1252</v>
      </c>
      <c r="ABI372" t="s" s="0">
        <v>1252</v>
      </c>
      <c r="AED372" t="s" s="0">
        <v>1252</v>
      </c>
    </row>
    <row r="373">
      <c r="BZ373" t="s" s="0">
        <v>1253</v>
      </c>
      <c r="HB373" t="s" s="0">
        <v>1253</v>
      </c>
      <c r="JF373" t="s" s="0">
        <v>1253</v>
      </c>
      <c r="LX373" t="s" s="0">
        <v>1253</v>
      </c>
      <c r="OS373" t="s" s="0">
        <v>1253</v>
      </c>
      <c r="RZ373" t="s" s="0">
        <v>1253</v>
      </c>
      <c r="UO373" t="s" s="0">
        <v>1253</v>
      </c>
      <c r="XT373" t="s" s="0">
        <v>1253</v>
      </c>
      <c r="ABI373" t="s" s="0">
        <v>1253</v>
      </c>
      <c r="AED373" t="s" s="0">
        <v>1253</v>
      </c>
    </row>
    <row r="374">
      <c r="BZ374" t="s" s="0">
        <v>1254</v>
      </c>
      <c r="HB374" t="s" s="0">
        <v>1254</v>
      </c>
      <c r="JF374" t="s" s="0">
        <v>1254</v>
      </c>
      <c r="LX374" t="s" s="0">
        <v>1254</v>
      </c>
      <c r="OS374" t="s" s="0">
        <v>1254</v>
      </c>
      <c r="RZ374" t="s" s="0">
        <v>1254</v>
      </c>
      <c r="UO374" t="s" s="0">
        <v>1254</v>
      </c>
      <c r="XT374" t="s" s="0">
        <v>1254</v>
      </c>
      <c r="ABI374" t="s" s="0">
        <v>1254</v>
      </c>
      <c r="AED374" t="s" s="0">
        <v>1254</v>
      </c>
    </row>
    <row r="375">
      <c r="BZ375" t="s" s="0">
        <v>1255</v>
      </c>
      <c r="HB375" t="s" s="0">
        <v>1255</v>
      </c>
      <c r="JF375" t="s" s="0">
        <v>1255</v>
      </c>
      <c r="LX375" t="s" s="0">
        <v>1255</v>
      </c>
      <c r="OS375" t="s" s="0">
        <v>1255</v>
      </c>
      <c r="RZ375" t="s" s="0">
        <v>1255</v>
      </c>
      <c r="UO375" t="s" s="0">
        <v>1255</v>
      </c>
      <c r="XT375" t="s" s="0">
        <v>1255</v>
      </c>
      <c r="ABI375" t="s" s="0">
        <v>1255</v>
      </c>
      <c r="AED375" t="s" s="0">
        <v>1255</v>
      </c>
    </row>
    <row r="376">
      <c r="BZ376" t="s" s="0">
        <v>1256</v>
      </c>
      <c r="HB376" t="s" s="0">
        <v>1256</v>
      </c>
      <c r="JF376" t="s" s="0">
        <v>1256</v>
      </c>
      <c r="LX376" t="s" s="0">
        <v>1256</v>
      </c>
      <c r="OS376" t="s" s="0">
        <v>1256</v>
      </c>
      <c r="RZ376" t="s" s="0">
        <v>1256</v>
      </c>
      <c r="UO376" t="s" s="0">
        <v>1256</v>
      </c>
      <c r="XT376" t="s" s="0">
        <v>1256</v>
      </c>
      <c r="ABI376" t="s" s="0">
        <v>1256</v>
      </c>
      <c r="AED376" t="s" s="0">
        <v>1256</v>
      </c>
    </row>
    <row r="377">
      <c r="BZ377" t="s" s="0">
        <v>1257</v>
      </c>
      <c r="HB377" t="s" s="0">
        <v>1257</v>
      </c>
      <c r="JF377" t="s" s="0">
        <v>1257</v>
      </c>
      <c r="LX377" t="s" s="0">
        <v>1257</v>
      </c>
      <c r="OS377" t="s" s="0">
        <v>1257</v>
      </c>
      <c r="RZ377" t="s" s="0">
        <v>1257</v>
      </c>
      <c r="UO377" t="s" s="0">
        <v>1257</v>
      </c>
      <c r="XT377" t="s" s="0">
        <v>1257</v>
      </c>
      <c r="ABI377" t="s" s="0">
        <v>1257</v>
      </c>
      <c r="AED377" t="s" s="0">
        <v>1257</v>
      </c>
    </row>
    <row r="378">
      <c r="BZ378" t="s" s="0">
        <v>1258</v>
      </c>
      <c r="HB378" t="s" s="0">
        <v>1258</v>
      </c>
      <c r="JF378" t="s" s="0">
        <v>1258</v>
      </c>
      <c r="LX378" t="s" s="0">
        <v>1258</v>
      </c>
      <c r="OS378" t="s" s="0">
        <v>1258</v>
      </c>
      <c r="RZ378" t="s" s="0">
        <v>1258</v>
      </c>
      <c r="UO378" t="s" s="0">
        <v>1258</v>
      </c>
      <c r="XT378" t="s" s="0">
        <v>1258</v>
      </c>
      <c r="ABI378" t="s" s="0">
        <v>1258</v>
      </c>
      <c r="AED378" t="s" s="0">
        <v>1258</v>
      </c>
    </row>
    <row r="379">
      <c r="BZ379" t="s" s="0">
        <v>1259</v>
      </c>
      <c r="HB379" t="s" s="0">
        <v>1259</v>
      </c>
      <c r="JF379" t="s" s="0">
        <v>1259</v>
      </c>
      <c r="LX379" t="s" s="0">
        <v>1259</v>
      </c>
      <c r="OS379" t="s" s="0">
        <v>1259</v>
      </c>
      <c r="RZ379" t="s" s="0">
        <v>1259</v>
      </c>
      <c r="UO379" t="s" s="0">
        <v>1259</v>
      </c>
      <c r="XT379" t="s" s="0">
        <v>1259</v>
      </c>
      <c r="ABI379" t="s" s="0">
        <v>1259</v>
      </c>
      <c r="AED379" t="s" s="0">
        <v>1259</v>
      </c>
    </row>
    <row r="380">
      <c r="BZ380" t="s" s="0">
        <v>1260</v>
      </c>
      <c r="HB380" t="s" s="0">
        <v>1260</v>
      </c>
      <c r="JF380" t="s" s="0">
        <v>1260</v>
      </c>
      <c r="LX380" t="s" s="0">
        <v>1260</v>
      </c>
      <c r="OS380" t="s" s="0">
        <v>1260</v>
      </c>
      <c r="RZ380" t="s" s="0">
        <v>1260</v>
      </c>
      <c r="UO380" t="s" s="0">
        <v>1260</v>
      </c>
      <c r="XT380" t="s" s="0">
        <v>1260</v>
      </c>
      <c r="ABI380" t="s" s="0">
        <v>1260</v>
      </c>
      <c r="AED380" t="s" s="0">
        <v>1260</v>
      </c>
    </row>
    <row r="381">
      <c r="BZ381" t="s" s="0">
        <v>1261</v>
      </c>
      <c r="HB381" t="s" s="0">
        <v>1261</v>
      </c>
      <c r="JF381" t="s" s="0">
        <v>1261</v>
      </c>
      <c r="LX381" t="s" s="0">
        <v>1261</v>
      </c>
      <c r="OS381" t="s" s="0">
        <v>1261</v>
      </c>
      <c r="RZ381" t="s" s="0">
        <v>1261</v>
      </c>
      <c r="UO381" t="s" s="0">
        <v>1261</v>
      </c>
      <c r="XT381" t="s" s="0">
        <v>1261</v>
      </c>
      <c r="ABI381" t="s" s="0">
        <v>1261</v>
      </c>
      <c r="AED381" t="s" s="0">
        <v>1261</v>
      </c>
    </row>
    <row r="382">
      <c r="BZ382" t="s" s="0">
        <v>1262</v>
      </c>
      <c r="HB382" t="s" s="0">
        <v>1262</v>
      </c>
      <c r="JF382" t="s" s="0">
        <v>1262</v>
      </c>
      <c r="LX382" t="s" s="0">
        <v>1262</v>
      </c>
      <c r="OS382" t="s" s="0">
        <v>1262</v>
      </c>
      <c r="RZ382" t="s" s="0">
        <v>1262</v>
      </c>
      <c r="UO382" t="s" s="0">
        <v>1262</v>
      </c>
      <c r="XT382" t="s" s="0">
        <v>1262</v>
      </c>
      <c r="ABI382" t="s" s="0">
        <v>1262</v>
      </c>
      <c r="AED382" t="s" s="0">
        <v>1262</v>
      </c>
    </row>
    <row r="383">
      <c r="BZ383" t="s" s="0">
        <v>1263</v>
      </c>
      <c r="HB383" t="s" s="0">
        <v>1263</v>
      </c>
      <c r="JF383" t="s" s="0">
        <v>1263</v>
      </c>
      <c r="LX383" t="s" s="0">
        <v>1263</v>
      </c>
      <c r="OS383" t="s" s="0">
        <v>1263</v>
      </c>
      <c r="RZ383" t="s" s="0">
        <v>1263</v>
      </c>
      <c r="UO383" t="s" s="0">
        <v>1263</v>
      </c>
      <c r="XT383" t="s" s="0">
        <v>1263</v>
      </c>
      <c r="ABI383" t="s" s="0">
        <v>1263</v>
      </c>
      <c r="AED383" t="s" s="0">
        <v>1263</v>
      </c>
    </row>
    <row r="384">
      <c r="BZ384" t="s" s="0">
        <v>1264</v>
      </c>
      <c r="HB384" t="s" s="0">
        <v>1264</v>
      </c>
      <c r="JF384" t="s" s="0">
        <v>1264</v>
      </c>
      <c r="LX384" t="s" s="0">
        <v>1264</v>
      </c>
      <c r="OS384" t="s" s="0">
        <v>1264</v>
      </c>
      <c r="RZ384" t="s" s="0">
        <v>1264</v>
      </c>
      <c r="UO384" t="s" s="0">
        <v>1264</v>
      </c>
      <c r="XT384" t="s" s="0">
        <v>1264</v>
      </c>
      <c r="ABI384" t="s" s="0">
        <v>1264</v>
      </c>
      <c r="AED384" t="s" s="0">
        <v>1264</v>
      </c>
    </row>
    <row r="385">
      <c r="BZ385" t="s" s="0">
        <v>1265</v>
      </c>
      <c r="HB385" t="s" s="0">
        <v>1265</v>
      </c>
      <c r="JF385" t="s" s="0">
        <v>1265</v>
      </c>
      <c r="LX385" t="s" s="0">
        <v>1265</v>
      </c>
      <c r="OS385" t="s" s="0">
        <v>1265</v>
      </c>
      <c r="RZ385" t="s" s="0">
        <v>1265</v>
      </c>
      <c r="UO385" t="s" s="0">
        <v>1265</v>
      </c>
      <c r="XT385" t="s" s="0">
        <v>1265</v>
      </c>
      <c r="ABI385" t="s" s="0">
        <v>1265</v>
      </c>
      <c r="AED385" t="s" s="0">
        <v>1265</v>
      </c>
    </row>
    <row r="386">
      <c r="BZ386" t="s" s="0">
        <v>1266</v>
      </c>
      <c r="HB386" t="s" s="0">
        <v>1266</v>
      </c>
      <c r="JF386" t="s" s="0">
        <v>1266</v>
      </c>
      <c r="LX386" t="s" s="0">
        <v>1266</v>
      </c>
      <c r="OS386" t="s" s="0">
        <v>1266</v>
      </c>
      <c r="RZ386" t="s" s="0">
        <v>1266</v>
      </c>
      <c r="UO386" t="s" s="0">
        <v>1266</v>
      </c>
      <c r="XT386" t="s" s="0">
        <v>1266</v>
      </c>
      <c r="ABI386" t="s" s="0">
        <v>1266</v>
      </c>
      <c r="AED386" t="s" s="0">
        <v>1266</v>
      </c>
    </row>
    <row r="387">
      <c r="BZ387" t="s" s="0">
        <v>1267</v>
      </c>
      <c r="HB387" t="s" s="0">
        <v>1267</v>
      </c>
      <c r="JF387" t="s" s="0">
        <v>1267</v>
      </c>
      <c r="LX387" t="s" s="0">
        <v>1267</v>
      </c>
      <c r="OS387" t="s" s="0">
        <v>1267</v>
      </c>
      <c r="RZ387" t="s" s="0">
        <v>1267</v>
      </c>
      <c r="UO387" t="s" s="0">
        <v>1267</v>
      </c>
      <c r="XT387" t="s" s="0">
        <v>1267</v>
      </c>
      <c r="ABI387" t="s" s="0">
        <v>1267</v>
      </c>
      <c r="AED387" t="s" s="0">
        <v>1267</v>
      </c>
    </row>
    <row r="388">
      <c r="BZ388" t="s" s="0">
        <v>1268</v>
      </c>
      <c r="HB388" t="s" s="0">
        <v>1268</v>
      </c>
      <c r="JF388" t="s" s="0">
        <v>1268</v>
      </c>
      <c r="LX388" t="s" s="0">
        <v>1268</v>
      </c>
      <c r="OS388" t="s" s="0">
        <v>1268</v>
      </c>
      <c r="RZ388" t="s" s="0">
        <v>1268</v>
      </c>
      <c r="UO388" t="s" s="0">
        <v>1268</v>
      </c>
      <c r="XT388" t="s" s="0">
        <v>1268</v>
      </c>
      <c r="ABI388" t="s" s="0">
        <v>1268</v>
      </c>
      <c r="AED388" t="s" s="0">
        <v>1268</v>
      </c>
    </row>
    <row r="389">
      <c r="BZ389" t="s" s="0">
        <v>1269</v>
      </c>
      <c r="HB389" t="s" s="0">
        <v>1269</v>
      </c>
      <c r="JF389" t="s" s="0">
        <v>1269</v>
      </c>
      <c r="LX389" t="s" s="0">
        <v>1269</v>
      </c>
      <c r="OS389" t="s" s="0">
        <v>1269</v>
      </c>
      <c r="RZ389" t="s" s="0">
        <v>1269</v>
      </c>
      <c r="UO389" t="s" s="0">
        <v>1269</v>
      </c>
      <c r="XT389" t="s" s="0">
        <v>1269</v>
      </c>
      <c r="ABI389" t="s" s="0">
        <v>1269</v>
      </c>
      <c r="AED389" t="s" s="0">
        <v>1269</v>
      </c>
    </row>
    <row r="390">
      <c r="BZ390" t="s" s="0">
        <v>1270</v>
      </c>
      <c r="HB390" t="s" s="0">
        <v>1270</v>
      </c>
      <c r="JF390" t="s" s="0">
        <v>1270</v>
      </c>
      <c r="LX390" t="s" s="0">
        <v>1270</v>
      </c>
      <c r="OS390" t="s" s="0">
        <v>1270</v>
      </c>
      <c r="RZ390" t="s" s="0">
        <v>1270</v>
      </c>
      <c r="UO390" t="s" s="0">
        <v>1270</v>
      </c>
      <c r="XT390" t="s" s="0">
        <v>1270</v>
      </c>
      <c r="ABI390" t="s" s="0">
        <v>1270</v>
      </c>
      <c r="AED390" t="s" s="0">
        <v>1270</v>
      </c>
    </row>
    <row r="391">
      <c r="BZ391" t="s" s="0">
        <v>1271</v>
      </c>
      <c r="HB391" t="s" s="0">
        <v>1271</v>
      </c>
      <c r="JF391" t="s" s="0">
        <v>1271</v>
      </c>
      <c r="LX391" t="s" s="0">
        <v>1271</v>
      </c>
      <c r="OS391" t="s" s="0">
        <v>1271</v>
      </c>
      <c r="RZ391" t="s" s="0">
        <v>1271</v>
      </c>
      <c r="UO391" t="s" s="0">
        <v>1271</v>
      </c>
      <c r="XT391" t="s" s="0">
        <v>1271</v>
      </c>
      <c r="ABI391" t="s" s="0">
        <v>1271</v>
      </c>
      <c r="AED391" t="s" s="0">
        <v>1271</v>
      </c>
    </row>
    <row r="392">
      <c r="BZ392" t="s" s="0">
        <v>1272</v>
      </c>
      <c r="HB392" t="s" s="0">
        <v>1272</v>
      </c>
      <c r="JF392" t="s" s="0">
        <v>1272</v>
      </c>
      <c r="LX392" t="s" s="0">
        <v>1272</v>
      </c>
      <c r="OS392" t="s" s="0">
        <v>1272</v>
      </c>
      <c r="RZ392" t="s" s="0">
        <v>1272</v>
      </c>
      <c r="UO392" t="s" s="0">
        <v>1272</v>
      </c>
      <c r="XT392" t="s" s="0">
        <v>1272</v>
      </c>
      <c r="ABI392" t="s" s="0">
        <v>1272</v>
      </c>
      <c r="AED392" t="s" s="0">
        <v>1272</v>
      </c>
    </row>
    <row r="393">
      <c r="BZ393" t="s" s="0">
        <v>1273</v>
      </c>
      <c r="HB393" t="s" s="0">
        <v>1273</v>
      </c>
      <c r="JF393" t="s" s="0">
        <v>1273</v>
      </c>
      <c r="LX393" t="s" s="0">
        <v>1273</v>
      </c>
      <c r="OS393" t="s" s="0">
        <v>1273</v>
      </c>
      <c r="RZ393" t="s" s="0">
        <v>1273</v>
      </c>
      <c r="UO393" t="s" s="0">
        <v>1273</v>
      </c>
      <c r="XT393" t="s" s="0">
        <v>1273</v>
      </c>
      <c r="ABI393" t="s" s="0">
        <v>1273</v>
      </c>
      <c r="AED393" t="s" s="0">
        <v>1273</v>
      </c>
    </row>
    <row r="394">
      <c r="BZ394" t="s" s="0">
        <v>1274</v>
      </c>
      <c r="HB394" t="s" s="0">
        <v>1274</v>
      </c>
      <c r="JF394" t="s" s="0">
        <v>1274</v>
      </c>
      <c r="LX394" t="s" s="0">
        <v>1274</v>
      </c>
      <c r="OS394" t="s" s="0">
        <v>1274</v>
      </c>
      <c r="RZ394" t="s" s="0">
        <v>1274</v>
      </c>
      <c r="UO394" t="s" s="0">
        <v>1274</v>
      </c>
      <c r="XT394" t="s" s="0">
        <v>1274</v>
      </c>
      <c r="ABI394" t="s" s="0">
        <v>1274</v>
      </c>
      <c r="AED394" t="s" s="0">
        <v>1274</v>
      </c>
    </row>
    <row r="395">
      <c r="BZ395" t="s" s="0">
        <v>1275</v>
      </c>
      <c r="HB395" t="s" s="0">
        <v>1275</v>
      </c>
      <c r="JF395" t="s" s="0">
        <v>1275</v>
      </c>
      <c r="LX395" t="s" s="0">
        <v>1275</v>
      </c>
      <c r="OS395" t="s" s="0">
        <v>1275</v>
      </c>
      <c r="RZ395" t="s" s="0">
        <v>1275</v>
      </c>
      <c r="UO395" t="s" s="0">
        <v>1275</v>
      </c>
      <c r="XT395" t="s" s="0">
        <v>1275</v>
      </c>
      <c r="ABI395" t="s" s="0">
        <v>1275</v>
      </c>
      <c r="AED395" t="s" s="0">
        <v>1275</v>
      </c>
    </row>
    <row r="396">
      <c r="BZ396" t="s" s="0">
        <v>1276</v>
      </c>
      <c r="HB396" t="s" s="0">
        <v>1276</v>
      </c>
      <c r="JF396" t="s" s="0">
        <v>1276</v>
      </c>
      <c r="LX396" t="s" s="0">
        <v>1276</v>
      </c>
      <c r="OS396" t="s" s="0">
        <v>1276</v>
      </c>
      <c r="RZ396" t="s" s="0">
        <v>1276</v>
      </c>
      <c r="UO396" t="s" s="0">
        <v>1276</v>
      </c>
      <c r="XT396" t="s" s="0">
        <v>1276</v>
      </c>
      <c r="ABI396" t="s" s="0">
        <v>1276</v>
      </c>
      <c r="AED396" t="s" s="0">
        <v>1276</v>
      </c>
    </row>
    <row r="397">
      <c r="BZ397" t="s" s="0">
        <v>1277</v>
      </c>
      <c r="HB397" t="s" s="0">
        <v>1277</v>
      </c>
      <c r="JF397" t="s" s="0">
        <v>1277</v>
      </c>
      <c r="LX397" t="s" s="0">
        <v>1277</v>
      </c>
      <c r="OS397" t="s" s="0">
        <v>1277</v>
      </c>
      <c r="RZ397" t="s" s="0">
        <v>1277</v>
      </c>
      <c r="UO397" t="s" s="0">
        <v>1277</v>
      </c>
      <c r="XT397" t="s" s="0">
        <v>1277</v>
      </c>
      <c r="ABI397" t="s" s="0">
        <v>1277</v>
      </c>
      <c r="AED397" t="s" s="0">
        <v>1277</v>
      </c>
    </row>
    <row r="398">
      <c r="BZ398" t="s" s="0">
        <v>1278</v>
      </c>
      <c r="HB398" t="s" s="0">
        <v>1278</v>
      </c>
      <c r="JF398" t="s" s="0">
        <v>1278</v>
      </c>
      <c r="LX398" t="s" s="0">
        <v>1278</v>
      </c>
      <c r="OS398" t="s" s="0">
        <v>1278</v>
      </c>
      <c r="RZ398" t="s" s="0">
        <v>1278</v>
      </c>
      <c r="UO398" t="s" s="0">
        <v>1278</v>
      </c>
      <c r="XT398" t="s" s="0">
        <v>1278</v>
      </c>
      <c r="ABI398" t="s" s="0">
        <v>1278</v>
      </c>
      <c r="AED398" t="s" s="0">
        <v>1278</v>
      </c>
    </row>
    <row r="399">
      <c r="BZ399" t="s" s="0">
        <v>1279</v>
      </c>
      <c r="HB399" t="s" s="0">
        <v>1279</v>
      </c>
      <c r="JF399" t="s" s="0">
        <v>1279</v>
      </c>
      <c r="LX399" t="s" s="0">
        <v>1279</v>
      </c>
      <c r="OS399" t="s" s="0">
        <v>1279</v>
      </c>
      <c r="RZ399" t="s" s="0">
        <v>1279</v>
      </c>
      <c r="UO399" t="s" s="0">
        <v>1279</v>
      </c>
      <c r="XT399" t="s" s="0">
        <v>1279</v>
      </c>
      <c r="ABI399" t="s" s="0">
        <v>1279</v>
      </c>
      <c r="AED399" t="s" s="0">
        <v>1279</v>
      </c>
    </row>
    <row r="400">
      <c r="BZ400" t="s" s="0">
        <v>1280</v>
      </c>
      <c r="HB400" t="s" s="0">
        <v>1280</v>
      </c>
      <c r="JF400" t="s" s="0">
        <v>1280</v>
      </c>
      <c r="LX400" t="s" s="0">
        <v>1280</v>
      </c>
      <c r="OS400" t="s" s="0">
        <v>1280</v>
      </c>
      <c r="RZ400" t="s" s="0">
        <v>1280</v>
      </c>
      <c r="UO400" t="s" s="0">
        <v>1280</v>
      </c>
      <c r="XT400" t="s" s="0">
        <v>1280</v>
      </c>
      <c r="ABI400" t="s" s="0">
        <v>1280</v>
      </c>
      <c r="AED400" t="s" s="0">
        <v>1280</v>
      </c>
    </row>
    <row r="401">
      <c r="BZ401" t="s" s="0">
        <v>1281</v>
      </c>
      <c r="HB401" t="s" s="0">
        <v>1281</v>
      </c>
      <c r="JF401" t="s" s="0">
        <v>1281</v>
      </c>
      <c r="LX401" t="s" s="0">
        <v>1281</v>
      </c>
      <c r="OS401" t="s" s="0">
        <v>1281</v>
      </c>
      <c r="RZ401" t="s" s="0">
        <v>1281</v>
      </c>
      <c r="UO401" t="s" s="0">
        <v>1281</v>
      </c>
      <c r="XT401" t="s" s="0">
        <v>1281</v>
      </c>
      <c r="ABI401" t="s" s="0">
        <v>1281</v>
      </c>
      <c r="AED401" t="s" s="0">
        <v>1281</v>
      </c>
    </row>
    <row r="402">
      <c r="BZ402" t="s" s="0">
        <v>1282</v>
      </c>
      <c r="HB402" t="s" s="0">
        <v>1282</v>
      </c>
      <c r="JF402" t="s" s="0">
        <v>1282</v>
      </c>
      <c r="LX402" t="s" s="0">
        <v>1282</v>
      </c>
      <c r="OS402" t="s" s="0">
        <v>1282</v>
      </c>
      <c r="RZ402" t="s" s="0">
        <v>1282</v>
      </c>
      <c r="UO402" t="s" s="0">
        <v>1282</v>
      </c>
      <c r="XT402" t="s" s="0">
        <v>1282</v>
      </c>
      <c r="ABI402" t="s" s="0">
        <v>1282</v>
      </c>
      <c r="AED402" t="s" s="0">
        <v>1282</v>
      </c>
    </row>
    <row r="403">
      <c r="BZ403" t="s" s="0">
        <v>1283</v>
      </c>
      <c r="HB403" t="s" s="0">
        <v>1283</v>
      </c>
      <c r="JF403" t="s" s="0">
        <v>1283</v>
      </c>
      <c r="LX403" t="s" s="0">
        <v>1283</v>
      </c>
      <c r="OS403" t="s" s="0">
        <v>1283</v>
      </c>
      <c r="RZ403" t="s" s="0">
        <v>1283</v>
      </c>
      <c r="UO403" t="s" s="0">
        <v>1283</v>
      </c>
      <c r="XT403" t="s" s="0">
        <v>1283</v>
      </c>
      <c r="ABI403" t="s" s="0">
        <v>1283</v>
      </c>
      <c r="AED403" t="s" s="0">
        <v>1283</v>
      </c>
    </row>
    <row r="404">
      <c r="BZ404" t="s" s="0">
        <v>1284</v>
      </c>
      <c r="HB404" t="s" s="0">
        <v>1284</v>
      </c>
      <c r="JF404" t="s" s="0">
        <v>1284</v>
      </c>
      <c r="LX404" t="s" s="0">
        <v>1284</v>
      </c>
      <c r="OS404" t="s" s="0">
        <v>1284</v>
      </c>
      <c r="RZ404" t="s" s="0">
        <v>1284</v>
      </c>
      <c r="UO404" t="s" s="0">
        <v>1284</v>
      </c>
      <c r="XT404" t="s" s="0">
        <v>1284</v>
      </c>
      <c r="ABI404" t="s" s="0">
        <v>1284</v>
      </c>
      <c r="AED404" t="s" s="0">
        <v>1284</v>
      </c>
    </row>
    <row r="405">
      <c r="BZ405" t="s" s="0">
        <v>1285</v>
      </c>
      <c r="HB405" t="s" s="0">
        <v>1285</v>
      </c>
      <c r="JF405" t="s" s="0">
        <v>1285</v>
      </c>
      <c r="LX405" t="s" s="0">
        <v>1285</v>
      </c>
      <c r="OS405" t="s" s="0">
        <v>1285</v>
      </c>
      <c r="RZ405" t="s" s="0">
        <v>1285</v>
      </c>
      <c r="UO405" t="s" s="0">
        <v>1285</v>
      </c>
      <c r="XT405" t="s" s="0">
        <v>1285</v>
      </c>
      <c r="ABI405" t="s" s="0">
        <v>1285</v>
      </c>
      <c r="AED405" t="s" s="0">
        <v>1285</v>
      </c>
    </row>
    <row r="406">
      <c r="BZ406" t="s" s="0">
        <v>1286</v>
      </c>
      <c r="HB406" t="s" s="0">
        <v>1286</v>
      </c>
      <c r="JF406" t="s" s="0">
        <v>1286</v>
      </c>
      <c r="LX406" t="s" s="0">
        <v>1286</v>
      </c>
      <c r="OS406" t="s" s="0">
        <v>1286</v>
      </c>
      <c r="RZ406" t="s" s="0">
        <v>1286</v>
      </c>
      <c r="UO406" t="s" s="0">
        <v>1286</v>
      </c>
      <c r="XT406" t="s" s="0">
        <v>1286</v>
      </c>
      <c r="ABI406" t="s" s="0">
        <v>1286</v>
      </c>
      <c r="AED406" t="s" s="0">
        <v>1286</v>
      </c>
    </row>
    <row r="407">
      <c r="BZ407" t="s" s="0">
        <v>1287</v>
      </c>
      <c r="HB407" t="s" s="0">
        <v>1287</v>
      </c>
      <c r="JF407" t="s" s="0">
        <v>1287</v>
      </c>
      <c r="LX407" t="s" s="0">
        <v>1287</v>
      </c>
      <c r="OS407" t="s" s="0">
        <v>1287</v>
      </c>
      <c r="RZ407" t="s" s="0">
        <v>1287</v>
      </c>
      <c r="UO407" t="s" s="0">
        <v>1287</v>
      </c>
      <c r="XT407" t="s" s="0">
        <v>1287</v>
      </c>
      <c r="ABI407" t="s" s="0">
        <v>1287</v>
      </c>
      <c r="AED407" t="s" s="0">
        <v>1287</v>
      </c>
    </row>
    <row r="408">
      <c r="BZ408" t="s" s="0">
        <v>1288</v>
      </c>
      <c r="HB408" t="s" s="0">
        <v>1288</v>
      </c>
      <c r="JF408" t="s" s="0">
        <v>1288</v>
      </c>
      <c r="LX408" t="s" s="0">
        <v>1288</v>
      </c>
      <c r="OS408" t="s" s="0">
        <v>1288</v>
      </c>
      <c r="RZ408" t="s" s="0">
        <v>1288</v>
      </c>
      <c r="UO408" t="s" s="0">
        <v>1288</v>
      </c>
      <c r="XT408" t="s" s="0">
        <v>1288</v>
      </c>
      <c r="ABI408" t="s" s="0">
        <v>1288</v>
      </c>
      <c r="AED408" t="s" s="0">
        <v>1288</v>
      </c>
    </row>
    <row r="409">
      <c r="BZ409" t="s" s="0">
        <v>1289</v>
      </c>
      <c r="HB409" t="s" s="0">
        <v>1289</v>
      </c>
      <c r="JF409" t="s" s="0">
        <v>1289</v>
      </c>
      <c r="LX409" t="s" s="0">
        <v>1289</v>
      </c>
      <c r="OS409" t="s" s="0">
        <v>1289</v>
      </c>
      <c r="RZ409" t="s" s="0">
        <v>1289</v>
      </c>
      <c r="UO409" t="s" s="0">
        <v>1289</v>
      </c>
      <c r="XT409" t="s" s="0">
        <v>1289</v>
      </c>
      <c r="ABI409" t="s" s="0">
        <v>1289</v>
      </c>
      <c r="AED409" t="s" s="0">
        <v>1289</v>
      </c>
    </row>
    <row r="410">
      <c r="BZ410" t="s" s="0">
        <v>1290</v>
      </c>
      <c r="HB410" t="s" s="0">
        <v>1290</v>
      </c>
      <c r="JF410" t="s" s="0">
        <v>1290</v>
      </c>
      <c r="LX410" t="s" s="0">
        <v>1290</v>
      </c>
      <c r="OS410" t="s" s="0">
        <v>1290</v>
      </c>
      <c r="RZ410" t="s" s="0">
        <v>1290</v>
      </c>
      <c r="UO410" t="s" s="0">
        <v>1290</v>
      </c>
      <c r="XT410" t="s" s="0">
        <v>1290</v>
      </c>
      <c r="ABI410" t="s" s="0">
        <v>1290</v>
      </c>
      <c r="AED410" t="s" s="0">
        <v>1290</v>
      </c>
    </row>
    <row r="411">
      <c r="BZ411" t="s" s="0">
        <v>1291</v>
      </c>
      <c r="HB411" t="s" s="0">
        <v>1291</v>
      </c>
      <c r="JF411" t="s" s="0">
        <v>1291</v>
      </c>
      <c r="LX411" t="s" s="0">
        <v>1291</v>
      </c>
      <c r="OS411" t="s" s="0">
        <v>1291</v>
      </c>
      <c r="RZ411" t="s" s="0">
        <v>1291</v>
      </c>
      <c r="UO411" t="s" s="0">
        <v>1291</v>
      </c>
      <c r="XT411" t="s" s="0">
        <v>1291</v>
      </c>
      <c r="ABI411" t="s" s="0">
        <v>1291</v>
      </c>
      <c r="AED411" t="s" s="0">
        <v>1291</v>
      </c>
    </row>
    <row r="412">
      <c r="BZ412" t="s" s="0">
        <v>1292</v>
      </c>
      <c r="HB412" t="s" s="0">
        <v>1292</v>
      </c>
      <c r="JF412" t="s" s="0">
        <v>1292</v>
      </c>
      <c r="LX412" t="s" s="0">
        <v>1292</v>
      </c>
      <c r="OS412" t="s" s="0">
        <v>1292</v>
      </c>
      <c r="RZ412" t="s" s="0">
        <v>1292</v>
      </c>
      <c r="UO412" t="s" s="0">
        <v>1292</v>
      </c>
      <c r="XT412" t="s" s="0">
        <v>1292</v>
      </c>
      <c r="ABI412" t="s" s="0">
        <v>1292</v>
      </c>
      <c r="AED412" t="s" s="0">
        <v>1292</v>
      </c>
    </row>
    <row r="413">
      <c r="BZ413" t="s" s="0">
        <v>1293</v>
      </c>
      <c r="HB413" t="s" s="0">
        <v>1293</v>
      </c>
      <c r="JF413" t="s" s="0">
        <v>1293</v>
      </c>
      <c r="LX413" t="s" s="0">
        <v>1293</v>
      </c>
      <c r="OS413" t="s" s="0">
        <v>1293</v>
      </c>
      <c r="RZ413" t="s" s="0">
        <v>1293</v>
      </c>
      <c r="UO413" t="s" s="0">
        <v>1293</v>
      </c>
      <c r="XT413" t="s" s="0">
        <v>1293</v>
      </c>
      <c r="ABI413" t="s" s="0">
        <v>1293</v>
      </c>
      <c r="AED413" t="s" s="0">
        <v>1293</v>
      </c>
    </row>
    <row r="414">
      <c r="BZ414" t="s" s="0">
        <v>1294</v>
      </c>
      <c r="HB414" t="s" s="0">
        <v>1294</v>
      </c>
      <c r="JF414" t="s" s="0">
        <v>1294</v>
      </c>
      <c r="LX414" t="s" s="0">
        <v>1294</v>
      </c>
      <c r="OS414" t="s" s="0">
        <v>1294</v>
      </c>
      <c r="RZ414" t="s" s="0">
        <v>1294</v>
      </c>
      <c r="UO414" t="s" s="0">
        <v>1294</v>
      </c>
      <c r="XT414" t="s" s="0">
        <v>1294</v>
      </c>
      <c r="ABI414" t="s" s="0">
        <v>1294</v>
      </c>
      <c r="AED414" t="s" s="0">
        <v>1294</v>
      </c>
    </row>
    <row r="415">
      <c r="BZ415" t="s" s="0">
        <v>1295</v>
      </c>
      <c r="HB415" t="s" s="0">
        <v>1295</v>
      </c>
      <c r="JF415" t="s" s="0">
        <v>1295</v>
      </c>
      <c r="LX415" t="s" s="0">
        <v>1295</v>
      </c>
      <c r="OS415" t="s" s="0">
        <v>1295</v>
      </c>
      <c r="RZ415" t="s" s="0">
        <v>1295</v>
      </c>
      <c r="UO415" t="s" s="0">
        <v>1295</v>
      </c>
      <c r="XT415" t="s" s="0">
        <v>1295</v>
      </c>
      <c r="ABI415" t="s" s="0">
        <v>1295</v>
      </c>
      <c r="AED415" t="s" s="0">
        <v>1295</v>
      </c>
    </row>
    <row r="416">
      <c r="BZ416" t="s" s="0">
        <v>1296</v>
      </c>
      <c r="HB416" t="s" s="0">
        <v>1296</v>
      </c>
      <c r="JF416" t="s" s="0">
        <v>1296</v>
      </c>
      <c r="LX416" t="s" s="0">
        <v>1296</v>
      </c>
      <c r="OS416" t="s" s="0">
        <v>1296</v>
      </c>
      <c r="RZ416" t="s" s="0">
        <v>1296</v>
      </c>
      <c r="UO416" t="s" s="0">
        <v>1296</v>
      </c>
      <c r="XT416" t="s" s="0">
        <v>1296</v>
      </c>
      <c r="ABI416" t="s" s="0">
        <v>1296</v>
      </c>
      <c r="AED416" t="s" s="0">
        <v>1296</v>
      </c>
    </row>
    <row r="417">
      <c r="BZ417" t="s" s="0">
        <v>1297</v>
      </c>
      <c r="HB417" t="s" s="0">
        <v>1297</v>
      </c>
      <c r="JF417" t="s" s="0">
        <v>1297</v>
      </c>
      <c r="LX417" t="s" s="0">
        <v>1297</v>
      </c>
      <c r="OS417" t="s" s="0">
        <v>1297</v>
      </c>
      <c r="RZ417" t="s" s="0">
        <v>1297</v>
      </c>
      <c r="UO417" t="s" s="0">
        <v>1297</v>
      </c>
      <c r="XT417" t="s" s="0">
        <v>1297</v>
      </c>
      <c r="ABI417" t="s" s="0">
        <v>1297</v>
      </c>
      <c r="AED417" t="s" s="0">
        <v>1297</v>
      </c>
    </row>
    <row r="418">
      <c r="BZ418" t="s" s="0">
        <v>1298</v>
      </c>
      <c r="HB418" t="s" s="0">
        <v>1298</v>
      </c>
      <c r="JF418" t="s" s="0">
        <v>1298</v>
      </c>
      <c r="LX418" t="s" s="0">
        <v>1298</v>
      </c>
      <c r="OS418" t="s" s="0">
        <v>1298</v>
      </c>
      <c r="RZ418" t="s" s="0">
        <v>1298</v>
      </c>
      <c r="UO418" t="s" s="0">
        <v>1298</v>
      </c>
      <c r="XT418" t="s" s="0">
        <v>1298</v>
      </c>
      <c r="ABI418" t="s" s="0">
        <v>1298</v>
      </c>
      <c r="AED418" t="s" s="0">
        <v>1298</v>
      </c>
    </row>
    <row r="419">
      <c r="BZ419" t="s" s="0">
        <v>1299</v>
      </c>
      <c r="HB419" t="s" s="0">
        <v>1299</v>
      </c>
      <c r="JF419" t="s" s="0">
        <v>1299</v>
      </c>
      <c r="LX419" t="s" s="0">
        <v>1299</v>
      </c>
      <c r="OS419" t="s" s="0">
        <v>1299</v>
      </c>
      <c r="RZ419" t="s" s="0">
        <v>1299</v>
      </c>
      <c r="UO419" t="s" s="0">
        <v>1299</v>
      </c>
      <c r="XT419" t="s" s="0">
        <v>1299</v>
      </c>
      <c r="ABI419" t="s" s="0">
        <v>1299</v>
      </c>
      <c r="AED419" t="s" s="0">
        <v>1299</v>
      </c>
    </row>
    <row r="420">
      <c r="BZ420" t="s" s="0">
        <v>1300</v>
      </c>
      <c r="HB420" t="s" s="0">
        <v>1300</v>
      </c>
      <c r="JF420" t="s" s="0">
        <v>1300</v>
      </c>
      <c r="LX420" t="s" s="0">
        <v>1300</v>
      </c>
      <c r="OS420" t="s" s="0">
        <v>1300</v>
      </c>
      <c r="RZ420" t="s" s="0">
        <v>1300</v>
      </c>
      <c r="UO420" t="s" s="0">
        <v>1300</v>
      </c>
      <c r="XT420" t="s" s="0">
        <v>1300</v>
      </c>
      <c r="ABI420" t="s" s="0">
        <v>1300</v>
      </c>
      <c r="AED420" t="s" s="0">
        <v>1300</v>
      </c>
    </row>
    <row r="421">
      <c r="BZ421" t="s" s="0">
        <v>1301</v>
      </c>
      <c r="HB421" t="s" s="0">
        <v>1301</v>
      </c>
      <c r="JF421" t="s" s="0">
        <v>1301</v>
      </c>
      <c r="LX421" t="s" s="0">
        <v>1301</v>
      </c>
      <c r="OS421" t="s" s="0">
        <v>1301</v>
      </c>
      <c r="RZ421" t="s" s="0">
        <v>1301</v>
      </c>
      <c r="UO421" t="s" s="0">
        <v>1301</v>
      </c>
      <c r="XT421" t="s" s="0">
        <v>1301</v>
      </c>
      <c r="ABI421" t="s" s="0">
        <v>1301</v>
      </c>
      <c r="AED421" t="s" s="0">
        <v>1301</v>
      </c>
    </row>
    <row r="422">
      <c r="BZ422" t="s" s="0">
        <v>1302</v>
      </c>
      <c r="HB422" t="s" s="0">
        <v>1302</v>
      </c>
      <c r="JF422" t="s" s="0">
        <v>1302</v>
      </c>
      <c r="LX422" t="s" s="0">
        <v>1302</v>
      </c>
      <c r="OS422" t="s" s="0">
        <v>1302</v>
      </c>
      <c r="RZ422" t="s" s="0">
        <v>1302</v>
      </c>
      <c r="UO422" t="s" s="0">
        <v>1302</v>
      </c>
      <c r="XT422" t="s" s="0">
        <v>1302</v>
      </c>
      <c r="ABI422" t="s" s="0">
        <v>1302</v>
      </c>
      <c r="AED422" t="s" s="0">
        <v>1302</v>
      </c>
    </row>
    <row r="423">
      <c r="BZ423" t="s" s="0">
        <v>1303</v>
      </c>
      <c r="HB423" t="s" s="0">
        <v>1303</v>
      </c>
      <c r="JF423" t="s" s="0">
        <v>1303</v>
      </c>
      <c r="LX423" t="s" s="0">
        <v>1303</v>
      </c>
      <c r="OS423" t="s" s="0">
        <v>1303</v>
      </c>
      <c r="RZ423" t="s" s="0">
        <v>1303</v>
      </c>
      <c r="UO423" t="s" s="0">
        <v>1303</v>
      </c>
      <c r="XT423" t="s" s="0">
        <v>1303</v>
      </c>
      <c r="ABI423" t="s" s="0">
        <v>1303</v>
      </c>
      <c r="AED423" t="s" s="0">
        <v>1303</v>
      </c>
    </row>
    <row r="424">
      <c r="BZ424" t="s" s="0">
        <v>1304</v>
      </c>
      <c r="HB424" t="s" s="0">
        <v>1304</v>
      </c>
      <c r="JF424" t="s" s="0">
        <v>1304</v>
      </c>
      <c r="LX424" t="s" s="0">
        <v>1304</v>
      </c>
      <c r="OS424" t="s" s="0">
        <v>1304</v>
      </c>
      <c r="RZ424" t="s" s="0">
        <v>1304</v>
      </c>
      <c r="UO424" t="s" s="0">
        <v>1304</v>
      </c>
      <c r="XT424" t="s" s="0">
        <v>1304</v>
      </c>
      <c r="ABI424" t="s" s="0">
        <v>1304</v>
      </c>
      <c r="AED424" t="s" s="0">
        <v>1304</v>
      </c>
    </row>
    <row r="425">
      <c r="BZ425" t="s" s="0">
        <v>1305</v>
      </c>
      <c r="HB425" t="s" s="0">
        <v>1305</v>
      </c>
      <c r="JF425" t="s" s="0">
        <v>1305</v>
      </c>
      <c r="LX425" t="s" s="0">
        <v>1305</v>
      </c>
      <c r="OS425" t="s" s="0">
        <v>1305</v>
      </c>
      <c r="RZ425" t="s" s="0">
        <v>1305</v>
      </c>
      <c r="UO425" t="s" s="0">
        <v>1305</v>
      </c>
      <c r="XT425" t="s" s="0">
        <v>1305</v>
      </c>
      <c r="ABI425" t="s" s="0">
        <v>1305</v>
      </c>
      <c r="AED425" t="s" s="0">
        <v>1305</v>
      </c>
    </row>
    <row r="426">
      <c r="BZ426" t="s" s="0">
        <v>1306</v>
      </c>
      <c r="HB426" t="s" s="0">
        <v>1306</v>
      </c>
      <c r="JF426" t="s" s="0">
        <v>1306</v>
      </c>
      <c r="LX426" t="s" s="0">
        <v>1306</v>
      </c>
      <c r="OS426" t="s" s="0">
        <v>1306</v>
      </c>
      <c r="RZ426" t="s" s="0">
        <v>1306</v>
      </c>
      <c r="UO426" t="s" s="0">
        <v>1306</v>
      </c>
      <c r="XT426" t="s" s="0">
        <v>1306</v>
      </c>
      <c r="ABI426" t="s" s="0">
        <v>1306</v>
      </c>
      <c r="AED426" t="s" s="0">
        <v>1306</v>
      </c>
    </row>
    <row r="427">
      <c r="BZ427" t="s" s="0">
        <v>1307</v>
      </c>
      <c r="HB427" t="s" s="0">
        <v>1307</v>
      </c>
      <c r="JF427" t="s" s="0">
        <v>1307</v>
      </c>
      <c r="LX427" t="s" s="0">
        <v>1307</v>
      </c>
      <c r="OS427" t="s" s="0">
        <v>1307</v>
      </c>
      <c r="RZ427" t="s" s="0">
        <v>1307</v>
      </c>
      <c r="UO427" t="s" s="0">
        <v>1307</v>
      </c>
      <c r="XT427" t="s" s="0">
        <v>1307</v>
      </c>
      <c r="ABI427" t="s" s="0">
        <v>1307</v>
      </c>
      <c r="AED427" t="s" s="0">
        <v>1307</v>
      </c>
    </row>
    <row r="428">
      <c r="BZ428" t="s" s="0">
        <v>1308</v>
      </c>
      <c r="HB428" t="s" s="0">
        <v>1308</v>
      </c>
      <c r="JF428" t="s" s="0">
        <v>1308</v>
      </c>
      <c r="LX428" t="s" s="0">
        <v>1308</v>
      </c>
      <c r="OS428" t="s" s="0">
        <v>1308</v>
      </c>
      <c r="RZ428" t="s" s="0">
        <v>1308</v>
      </c>
      <c r="UO428" t="s" s="0">
        <v>1308</v>
      </c>
      <c r="XT428" t="s" s="0">
        <v>1308</v>
      </c>
      <c r="ABI428" t="s" s="0">
        <v>1308</v>
      </c>
      <c r="AED428" t="s" s="0">
        <v>1308</v>
      </c>
    </row>
    <row r="429">
      <c r="BZ429" t="s" s="0">
        <v>1309</v>
      </c>
      <c r="HB429" t="s" s="0">
        <v>1309</v>
      </c>
      <c r="JF429" t="s" s="0">
        <v>1309</v>
      </c>
      <c r="LX429" t="s" s="0">
        <v>1309</v>
      </c>
      <c r="OS429" t="s" s="0">
        <v>1309</v>
      </c>
      <c r="RZ429" t="s" s="0">
        <v>1309</v>
      </c>
      <c r="UO429" t="s" s="0">
        <v>1309</v>
      </c>
      <c r="XT429" t="s" s="0">
        <v>1309</v>
      </c>
      <c r="ABI429" t="s" s="0">
        <v>1309</v>
      </c>
      <c r="AED429" t="s" s="0">
        <v>1309</v>
      </c>
    </row>
    <row r="430">
      <c r="BZ430" t="s" s="0">
        <v>1310</v>
      </c>
      <c r="HB430" t="s" s="0">
        <v>1310</v>
      </c>
      <c r="JF430" t="s" s="0">
        <v>1310</v>
      </c>
      <c r="LX430" t="s" s="0">
        <v>1310</v>
      </c>
      <c r="OS430" t="s" s="0">
        <v>1310</v>
      </c>
      <c r="RZ430" t="s" s="0">
        <v>1310</v>
      </c>
      <c r="UO430" t="s" s="0">
        <v>1310</v>
      </c>
      <c r="XT430" t="s" s="0">
        <v>1310</v>
      </c>
      <c r="ABI430" t="s" s="0">
        <v>1310</v>
      </c>
      <c r="AED430" t="s" s="0">
        <v>1310</v>
      </c>
    </row>
    <row r="431">
      <c r="BZ431" t="s" s="0">
        <v>1311</v>
      </c>
      <c r="HB431" t="s" s="0">
        <v>1311</v>
      </c>
      <c r="JF431" t="s" s="0">
        <v>1311</v>
      </c>
      <c r="LX431" t="s" s="0">
        <v>1311</v>
      </c>
      <c r="OS431" t="s" s="0">
        <v>1311</v>
      </c>
      <c r="RZ431" t="s" s="0">
        <v>1311</v>
      </c>
      <c r="UO431" t="s" s="0">
        <v>1311</v>
      </c>
      <c r="XT431" t="s" s="0">
        <v>1311</v>
      </c>
      <c r="ABI431" t="s" s="0">
        <v>1311</v>
      </c>
      <c r="AED431" t="s" s="0">
        <v>1311</v>
      </c>
    </row>
    <row r="432">
      <c r="BZ432" t="s" s="0">
        <v>1312</v>
      </c>
      <c r="HB432" t="s" s="0">
        <v>1312</v>
      </c>
      <c r="JF432" t="s" s="0">
        <v>1312</v>
      </c>
      <c r="LX432" t="s" s="0">
        <v>1312</v>
      </c>
      <c r="OS432" t="s" s="0">
        <v>1312</v>
      </c>
      <c r="RZ432" t="s" s="0">
        <v>1312</v>
      </c>
      <c r="UO432" t="s" s="0">
        <v>1312</v>
      </c>
      <c r="XT432" t="s" s="0">
        <v>1312</v>
      </c>
      <c r="ABI432" t="s" s="0">
        <v>1312</v>
      </c>
      <c r="AED432" t="s" s="0">
        <v>1312</v>
      </c>
    </row>
    <row r="433">
      <c r="BZ433" t="s" s="0">
        <v>1313</v>
      </c>
      <c r="HB433" t="s" s="0">
        <v>1313</v>
      </c>
      <c r="JF433" t="s" s="0">
        <v>1313</v>
      </c>
      <c r="LX433" t="s" s="0">
        <v>1313</v>
      </c>
      <c r="OS433" t="s" s="0">
        <v>1313</v>
      </c>
      <c r="RZ433" t="s" s="0">
        <v>1313</v>
      </c>
      <c r="UO433" t="s" s="0">
        <v>1313</v>
      </c>
      <c r="XT433" t="s" s="0">
        <v>1313</v>
      </c>
      <c r="ABI433" t="s" s="0">
        <v>1313</v>
      </c>
      <c r="AED433" t="s" s="0">
        <v>1313</v>
      </c>
    </row>
    <row r="434">
      <c r="BZ434" t="s" s="0">
        <v>1314</v>
      </c>
      <c r="HB434" t="s" s="0">
        <v>1314</v>
      </c>
      <c r="JF434" t="s" s="0">
        <v>1314</v>
      </c>
      <c r="LX434" t="s" s="0">
        <v>1314</v>
      </c>
      <c r="OS434" t="s" s="0">
        <v>1314</v>
      </c>
      <c r="RZ434" t="s" s="0">
        <v>1314</v>
      </c>
      <c r="UO434" t="s" s="0">
        <v>1314</v>
      </c>
      <c r="XT434" t="s" s="0">
        <v>1314</v>
      </c>
      <c r="ABI434" t="s" s="0">
        <v>1314</v>
      </c>
      <c r="AED434" t="s" s="0">
        <v>1314</v>
      </c>
    </row>
    <row r="435">
      <c r="BZ435" t="s" s="0">
        <v>1315</v>
      </c>
      <c r="HB435" t="s" s="0">
        <v>1315</v>
      </c>
      <c r="JF435" t="s" s="0">
        <v>1315</v>
      </c>
      <c r="LX435" t="s" s="0">
        <v>1315</v>
      </c>
      <c r="OS435" t="s" s="0">
        <v>1315</v>
      </c>
      <c r="RZ435" t="s" s="0">
        <v>1315</v>
      </c>
      <c r="UO435" t="s" s="0">
        <v>1315</v>
      </c>
      <c r="XT435" t="s" s="0">
        <v>1315</v>
      </c>
      <c r="ABI435" t="s" s="0">
        <v>1315</v>
      </c>
      <c r="AED435" t="s" s="0">
        <v>1315</v>
      </c>
    </row>
    <row r="436">
      <c r="BZ436" t="s" s="0">
        <v>1316</v>
      </c>
      <c r="HB436" t="s" s="0">
        <v>1316</v>
      </c>
      <c r="JF436" t="s" s="0">
        <v>1316</v>
      </c>
      <c r="LX436" t="s" s="0">
        <v>1316</v>
      </c>
      <c r="OS436" t="s" s="0">
        <v>1316</v>
      </c>
      <c r="RZ436" t="s" s="0">
        <v>1316</v>
      </c>
      <c r="UO436" t="s" s="0">
        <v>1316</v>
      </c>
      <c r="XT436" t="s" s="0">
        <v>1316</v>
      </c>
      <c r="ABI436" t="s" s="0">
        <v>1316</v>
      </c>
      <c r="AED436" t="s" s="0">
        <v>1316</v>
      </c>
    </row>
    <row r="437">
      <c r="BZ437" t="s" s="0">
        <v>1317</v>
      </c>
      <c r="HB437" t="s" s="0">
        <v>1317</v>
      </c>
      <c r="JF437" t="s" s="0">
        <v>1317</v>
      </c>
      <c r="LX437" t="s" s="0">
        <v>1317</v>
      </c>
      <c r="OS437" t="s" s="0">
        <v>1317</v>
      </c>
      <c r="RZ437" t="s" s="0">
        <v>1317</v>
      </c>
      <c r="UO437" t="s" s="0">
        <v>1317</v>
      </c>
      <c r="XT437" t="s" s="0">
        <v>1317</v>
      </c>
      <c r="ABI437" t="s" s="0">
        <v>1317</v>
      </c>
      <c r="AED437" t="s" s="0">
        <v>1317</v>
      </c>
    </row>
    <row r="438">
      <c r="BZ438" t="s" s="0">
        <v>1318</v>
      </c>
      <c r="HB438" t="s" s="0">
        <v>1318</v>
      </c>
      <c r="JF438" t="s" s="0">
        <v>1318</v>
      </c>
      <c r="LX438" t="s" s="0">
        <v>1318</v>
      </c>
      <c r="OS438" t="s" s="0">
        <v>1318</v>
      </c>
      <c r="RZ438" t="s" s="0">
        <v>1318</v>
      </c>
      <c r="UO438" t="s" s="0">
        <v>1318</v>
      </c>
      <c r="XT438" t="s" s="0">
        <v>1318</v>
      </c>
      <c r="ABI438" t="s" s="0">
        <v>1318</v>
      </c>
      <c r="AED438" t="s" s="0">
        <v>1318</v>
      </c>
    </row>
    <row r="439">
      <c r="BZ439" t="s" s="0">
        <v>1319</v>
      </c>
      <c r="HB439" t="s" s="0">
        <v>1319</v>
      </c>
      <c r="JF439" t="s" s="0">
        <v>1319</v>
      </c>
      <c r="LX439" t="s" s="0">
        <v>1319</v>
      </c>
      <c r="OS439" t="s" s="0">
        <v>1319</v>
      </c>
      <c r="RZ439" t="s" s="0">
        <v>1319</v>
      </c>
      <c r="UO439" t="s" s="0">
        <v>1319</v>
      </c>
      <c r="XT439" t="s" s="0">
        <v>1319</v>
      </c>
      <c r="ABI439" t="s" s="0">
        <v>1319</v>
      </c>
      <c r="AED439" t="s" s="0">
        <v>1319</v>
      </c>
    </row>
    <row r="440">
      <c r="BZ440" t="s" s="0">
        <v>1320</v>
      </c>
      <c r="HB440" t="s" s="0">
        <v>1320</v>
      </c>
      <c r="JF440" t="s" s="0">
        <v>1320</v>
      </c>
      <c r="LX440" t="s" s="0">
        <v>1320</v>
      </c>
      <c r="OS440" t="s" s="0">
        <v>1320</v>
      </c>
      <c r="RZ440" t="s" s="0">
        <v>1320</v>
      </c>
      <c r="UO440" t="s" s="0">
        <v>1320</v>
      </c>
      <c r="XT440" t="s" s="0">
        <v>1320</v>
      </c>
      <c r="ABI440" t="s" s="0">
        <v>1320</v>
      </c>
      <c r="AED440" t="s" s="0">
        <v>1320</v>
      </c>
    </row>
    <row r="441">
      <c r="BZ441" t="s" s="0">
        <v>1321</v>
      </c>
      <c r="HB441" t="s" s="0">
        <v>1321</v>
      </c>
      <c r="JF441" t="s" s="0">
        <v>1321</v>
      </c>
      <c r="LX441" t="s" s="0">
        <v>1321</v>
      </c>
      <c r="OS441" t="s" s="0">
        <v>1321</v>
      </c>
      <c r="RZ441" t="s" s="0">
        <v>1321</v>
      </c>
      <c r="UO441" t="s" s="0">
        <v>1321</v>
      </c>
      <c r="XT441" t="s" s="0">
        <v>1321</v>
      </c>
      <c r="ABI441" t="s" s="0">
        <v>1321</v>
      </c>
      <c r="AED441" t="s" s="0">
        <v>1321</v>
      </c>
    </row>
    <row r="442">
      <c r="BZ442" t="s" s="0">
        <v>1322</v>
      </c>
      <c r="HB442" t="s" s="0">
        <v>1322</v>
      </c>
      <c r="JF442" t="s" s="0">
        <v>1322</v>
      </c>
      <c r="LX442" t="s" s="0">
        <v>1322</v>
      </c>
      <c r="OS442" t="s" s="0">
        <v>1322</v>
      </c>
      <c r="RZ442" t="s" s="0">
        <v>1322</v>
      </c>
      <c r="UO442" t="s" s="0">
        <v>1322</v>
      </c>
      <c r="XT442" t="s" s="0">
        <v>1322</v>
      </c>
      <c r="ABI442" t="s" s="0">
        <v>1322</v>
      </c>
      <c r="AED442" t="s" s="0">
        <v>1322</v>
      </c>
    </row>
    <row r="443">
      <c r="BZ443" t="s" s="0">
        <v>1323</v>
      </c>
      <c r="HB443" t="s" s="0">
        <v>1323</v>
      </c>
      <c r="JF443" t="s" s="0">
        <v>1323</v>
      </c>
      <c r="LX443" t="s" s="0">
        <v>1323</v>
      </c>
      <c r="OS443" t="s" s="0">
        <v>1323</v>
      </c>
      <c r="RZ443" t="s" s="0">
        <v>1323</v>
      </c>
      <c r="UO443" t="s" s="0">
        <v>1323</v>
      </c>
      <c r="XT443" t="s" s="0">
        <v>1323</v>
      </c>
      <c r="ABI443" t="s" s="0">
        <v>1323</v>
      </c>
      <c r="AED443" t="s" s="0">
        <v>1323</v>
      </c>
    </row>
    <row r="444">
      <c r="BZ444" t="s" s="0">
        <v>1324</v>
      </c>
      <c r="HB444" t="s" s="0">
        <v>1324</v>
      </c>
      <c r="JF444" t="s" s="0">
        <v>1324</v>
      </c>
      <c r="LX444" t="s" s="0">
        <v>1324</v>
      </c>
      <c r="OS444" t="s" s="0">
        <v>1324</v>
      </c>
      <c r="RZ444" t="s" s="0">
        <v>1324</v>
      </c>
      <c r="UO444" t="s" s="0">
        <v>1324</v>
      </c>
      <c r="XT444" t="s" s="0">
        <v>1324</v>
      </c>
      <c r="ABI444" t="s" s="0">
        <v>1324</v>
      </c>
      <c r="AED444" t="s" s="0">
        <v>1324</v>
      </c>
    </row>
    <row r="445">
      <c r="BZ445" t="s" s="0">
        <v>1325</v>
      </c>
      <c r="HB445" t="s" s="0">
        <v>1325</v>
      </c>
      <c r="JF445" t="s" s="0">
        <v>1325</v>
      </c>
      <c r="LX445" t="s" s="0">
        <v>1325</v>
      </c>
      <c r="OS445" t="s" s="0">
        <v>1325</v>
      </c>
      <c r="RZ445" t="s" s="0">
        <v>1325</v>
      </c>
      <c r="UO445" t="s" s="0">
        <v>1325</v>
      </c>
      <c r="XT445" t="s" s="0">
        <v>1325</v>
      </c>
      <c r="ABI445" t="s" s="0">
        <v>1325</v>
      </c>
      <c r="AED445" t="s" s="0">
        <v>1325</v>
      </c>
    </row>
    <row r="446">
      <c r="BZ446" t="s" s="0">
        <v>1326</v>
      </c>
      <c r="HB446" t="s" s="0">
        <v>1326</v>
      </c>
      <c r="JF446" t="s" s="0">
        <v>1326</v>
      </c>
      <c r="LX446" t="s" s="0">
        <v>1326</v>
      </c>
      <c r="OS446" t="s" s="0">
        <v>1326</v>
      </c>
      <c r="RZ446" t="s" s="0">
        <v>1326</v>
      </c>
      <c r="UO446" t="s" s="0">
        <v>1326</v>
      </c>
      <c r="XT446" t="s" s="0">
        <v>1326</v>
      </c>
      <c r="ABI446" t="s" s="0">
        <v>1326</v>
      </c>
      <c r="AED446" t="s" s="0">
        <v>1326</v>
      </c>
    </row>
    <row r="447">
      <c r="BZ447" t="s" s="0">
        <v>1327</v>
      </c>
      <c r="HB447" t="s" s="0">
        <v>1327</v>
      </c>
      <c r="JF447" t="s" s="0">
        <v>1327</v>
      </c>
      <c r="LX447" t="s" s="0">
        <v>1327</v>
      </c>
      <c r="OS447" t="s" s="0">
        <v>1327</v>
      </c>
      <c r="RZ447" t="s" s="0">
        <v>1327</v>
      </c>
      <c r="UO447" t="s" s="0">
        <v>1327</v>
      </c>
      <c r="XT447" t="s" s="0">
        <v>1327</v>
      </c>
      <c r="ABI447" t="s" s="0">
        <v>1327</v>
      </c>
      <c r="AED447" t="s" s="0">
        <v>1327</v>
      </c>
    </row>
    <row r="448">
      <c r="BZ448" t="s" s="0">
        <v>1328</v>
      </c>
      <c r="HB448" t="s" s="0">
        <v>1328</v>
      </c>
      <c r="JF448" t="s" s="0">
        <v>1328</v>
      </c>
      <c r="LX448" t="s" s="0">
        <v>1328</v>
      </c>
      <c r="OS448" t="s" s="0">
        <v>1328</v>
      </c>
      <c r="RZ448" t="s" s="0">
        <v>1328</v>
      </c>
      <c r="UO448" t="s" s="0">
        <v>1328</v>
      </c>
      <c r="XT448" t="s" s="0">
        <v>1328</v>
      </c>
      <c r="ABI448" t="s" s="0">
        <v>1328</v>
      </c>
      <c r="AED448" t="s" s="0">
        <v>1328</v>
      </c>
    </row>
    <row r="449">
      <c r="BZ449" t="s" s="0">
        <v>1329</v>
      </c>
      <c r="HB449" t="s" s="0">
        <v>1329</v>
      </c>
      <c r="JF449" t="s" s="0">
        <v>1329</v>
      </c>
      <c r="LX449" t="s" s="0">
        <v>1329</v>
      </c>
      <c r="OS449" t="s" s="0">
        <v>1329</v>
      </c>
      <c r="RZ449" t="s" s="0">
        <v>1329</v>
      </c>
      <c r="UO449" t="s" s="0">
        <v>1329</v>
      </c>
      <c r="XT449" t="s" s="0">
        <v>1329</v>
      </c>
      <c r="ABI449" t="s" s="0">
        <v>1329</v>
      </c>
      <c r="AED449" t="s" s="0">
        <v>1329</v>
      </c>
    </row>
    <row r="450">
      <c r="BZ450" t="s" s="0">
        <v>1330</v>
      </c>
      <c r="HB450" t="s" s="0">
        <v>1330</v>
      </c>
      <c r="JF450" t="s" s="0">
        <v>1330</v>
      </c>
      <c r="LX450" t="s" s="0">
        <v>1330</v>
      </c>
      <c r="OS450" t="s" s="0">
        <v>1330</v>
      </c>
      <c r="RZ450" t="s" s="0">
        <v>1330</v>
      </c>
      <c r="UO450" t="s" s="0">
        <v>1330</v>
      </c>
      <c r="XT450" t="s" s="0">
        <v>1330</v>
      </c>
      <c r="ABI450" t="s" s="0">
        <v>1330</v>
      </c>
      <c r="AED450" t="s" s="0">
        <v>1330</v>
      </c>
    </row>
    <row r="451">
      <c r="BZ451" t="s" s="0">
        <v>1331</v>
      </c>
      <c r="HB451" t="s" s="0">
        <v>1331</v>
      </c>
      <c r="JF451" t="s" s="0">
        <v>1331</v>
      </c>
      <c r="LX451" t="s" s="0">
        <v>1331</v>
      </c>
      <c r="OS451" t="s" s="0">
        <v>1331</v>
      </c>
      <c r="RZ451" t="s" s="0">
        <v>1331</v>
      </c>
      <c r="UO451" t="s" s="0">
        <v>1331</v>
      </c>
      <c r="XT451" t="s" s="0">
        <v>1331</v>
      </c>
      <c r="ABI451" t="s" s="0">
        <v>1331</v>
      </c>
      <c r="AED451" t="s" s="0">
        <v>1331</v>
      </c>
    </row>
    <row r="452">
      <c r="BZ452" t="s" s="0">
        <v>1332</v>
      </c>
      <c r="HB452" t="s" s="0">
        <v>1332</v>
      </c>
      <c r="JF452" t="s" s="0">
        <v>1332</v>
      </c>
      <c r="LX452" t="s" s="0">
        <v>1332</v>
      </c>
      <c r="OS452" t="s" s="0">
        <v>1332</v>
      </c>
      <c r="RZ452" t="s" s="0">
        <v>1332</v>
      </c>
      <c r="UO452" t="s" s="0">
        <v>1332</v>
      </c>
      <c r="XT452" t="s" s="0">
        <v>1332</v>
      </c>
      <c r="ABI452" t="s" s="0">
        <v>1332</v>
      </c>
      <c r="AED452" t="s" s="0">
        <v>1332</v>
      </c>
    </row>
    <row r="453">
      <c r="BZ453" t="s" s="0">
        <v>1333</v>
      </c>
      <c r="HB453" t="s" s="0">
        <v>1333</v>
      </c>
      <c r="JF453" t="s" s="0">
        <v>1333</v>
      </c>
      <c r="LX453" t="s" s="0">
        <v>1333</v>
      </c>
      <c r="OS453" t="s" s="0">
        <v>1333</v>
      </c>
      <c r="RZ453" t="s" s="0">
        <v>1333</v>
      </c>
      <c r="UO453" t="s" s="0">
        <v>1333</v>
      </c>
      <c r="XT453" t="s" s="0">
        <v>1333</v>
      </c>
      <c r="ABI453" t="s" s="0">
        <v>1333</v>
      </c>
      <c r="AED453" t="s" s="0">
        <v>1333</v>
      </c>
    </row>
    <row r="454">
      <c r="BZ454" t="s" s="0">
        <v>1334</v>
      </c>
      <c r="HB454" t="s" s="0">
        <v>1334</v>
      </c>
      <c r="JF454" t="s" s="0">
        <v>1334</v>
      </c>
      <c r="LX454" t="s" s="0">
        <v>1334</v>
      </c>
      <c r="OS454" t="s" s="0">
        <v>1334</v>
      </c>
      <c r="RZ454" t="s" s="0">
        <v>1334</v>
      </c>
      <c r="UO454" t="s" s="0">
        <v>1334</v>
      </c>
      <c r="XT454" t="s" s="0">
        <v>1334</v>
      </c>
      <c r="ABI454" t="s" s="0">
        <v>1334</v>
      </c>
      <c r="AED454" t="s" s="0">
        <v>1334</v>
      </c>
    </row>
    <row r="455">
      <c r="BZ455" t="s" s="0">
        <v>1335</v>
      </c>
      <c r="HB455" t="s" s="0">
        <v>1335</v>
      </c>
      <c r="JF455" t="s" s="0">
        <v>1335</v>
      </c>
      <c r="LX455" t="s" s="0">
        <v>1335</v>
      </c>
      <c r="OS455" t="s" s="0">
        <v>1335</v>
      </c>
      <c r="RZ455" t="s" s="0">
        <v>1335</v>
      </c>
      <c r="UO455" t="s" s="0">
        <v>1335</v>
      </c>
      <c r="XT455" t="s" s="0">
        <v>1335</v>
      </c>
      <c r="ABI455" t="s" s="0">
        <v>1335</v>
      </c>
      <c r="AED455" t="s" s="0">
        <v>1335</v>
      </c>
    </row>
    <row r="456">
      <c r="BZ456" t="s" s="0">
        <v>1336</v>
      </c>
      <c r="HB456" t="s" s="0">
        <v>1336</v>
      </c>
      <c r="JF456" t="s" s="0">
        <v>1336</v>
      </c>
      <c r="LX456" t="s" s="0">
        <v>1336</v>
      </c>
      <c r="OS456" t="s" s="0">
        <v>1336</v>
      </c>
      <c r="RZ456" t="s" s="0">
        <v>1336</v>
      </c>
      <c r="UO456" t="s" s="0">
        <v>1336</v>
      </c>
      <c r="XT456" t="s" s="0">
        <v>1336</v>
      </c>
      <c r="ABI456" t="s" s="0">
        <v>1336</v>
      </c>
      <c r="AED456" t="s" s="0">
        <v>1336</v>
      </c>
    </row>
    <row r="457">
      <c r="BZ457" t="s" s="0">
        <v>1337</v>
      </c>
      <c r="HB457" t="s" s="0">
        <v>1337</v>
      </c>
      <c r="JF457" t="s" s="0">
        <v>1337</v>
      </c>
      <c r="LX457" t="s" s="0">
        <v>1337</v>
      </c>
      <c r="OS457" t="s" s="0">
        <v>1337</v>
      </c>
      <c r="RZ457" t="s" s="0">
        <v>1337</v>
      </c>
      <c r="UO457" t="s" s="0">
        <v>1337</v>
      </c>
      <c r="XT457" t="s" s="0">
        <v>1337</v>
      </c>
      <c r="ABI457" t="s" s="0">
        <v>1337</v>
      </c>
      <c r="AED457" t="s" s="0">
        <v>1337</v>
      </c>
    </row>
    <row r="458">
      <c r="BZ458" t="s" s="0">
        <v>1338</v>
      </c>
      <c r="HB458" t="s" s="0">
        <v>1338</v>
      </c>
      <c r="JF458" t="s" s="0">
        <v>1338</v>
      </c>
      <c r="LX458" t="s" s="0">
        <v>1338</v>
      </c>
      <c r="OS458" t="s" s="0">
        <v>1338</v>
      </c>
      <c r="RZ458" t="s" s="0">
        <v>1338</v>
      </c>
      <c r="UO458" t="s" s="0">
        <v>1338</v>
      </c>
      <c r="XT458" t="s" s="0">
        <v>1338</v>
      </c>
      <c r="ABI458" t="s" s="0">
        <v>1338</v>
      </c>
      <c r="AED458" t="s" s="0">
        <v>1338</v>
      </c>
    </row>
    <row r="459">
      <c r="BZ459" t="s" s="0">
        <v>1339</v>
      </c>
      <c r="HB459" t="s" s="0">
        <v>1339</v>
      </c>
      <c r="JF459" t="s" s="0">
        <v>1339</v>
      </c>
      <c r="LX459" t="s" s="0">
        <v>1339</v>
      </c>
      <c r="OS459" t="s" s="0">
        <v>1339</v>
      </c>
      <c r="RZ459" t="s" s="0">
        <v>1339</v>
      </c>
      <c r="UO459" t="s" s="0">
        <v>1339</v>
      </c>
      <c r="XT459" t="s" s="0">
        <v>1339</v>
      </c>
      <c r="ABI459" t="s" s="0">
        <v>1339</v>
      </c>
      <c r="AED459" t="s" s="0">
        <v>1339</v>
      </c>
    </row>
    <row r="460">
      <c r="BZ460" t="s" s="0">
        <v>1340</v>
      </c>
      <c r="HB460" t="s" s="0">
        <v>1340</v>
      </c>
      <c r="JF460" t="s" s="0">
        <v>1340</v>
      </c>
      <c r="LX460" t="s" s="0">
        <v>1340</v>
      </c>
      <c r="OS460" t="s" s="0">
        <v>1340</v>
      </c>
      <c r="RZ460" t="s" s="0">
        <v>1340</v>
      </c>
      <c r="UO460" t="s" s="0">
        <v>1340</v>
      </c>
      <c r="XT460" t="s" s="0">
        <v>1340</v>
      </c>
      <c r="ABI460" t="s" s="0">
        <v>1340</v>
      </c>
      <c r="AED460" t="s" s="0">
        <v>1340</v>
      </c>
    </row>
    <row r="461">
      <c r="BZ461" t="s" s="0">
        <v>1341</v>
      </c>
      <c r="HB461" t="s" s="0">
        <v>1341</v>
      </c>
      <c r="JF461" t="s" s="0">
        <v>1341</v>
      </c>
      <c r="LX461" t="s" s="0">
        <v>1341</v>
      </c>
      <c r="OS461" t="s" s="0">
        <v>1341</v>
      </c>
      <c r="RZ461" t="s" s="0">
        <v>1341</v>
      </c>
      <c r="UO461" t="s" s="0">
        <v>1341</v>
      </c>
      <c r="XT461" t="s" s="0">
        <v>1341</v>
      </c>
      <c r="ABI461" t="s" s="0">
        <v>1341</v>
      </c>
      <c r="AED461" t="s" s="0">
        <v>1341</v>
      </c>
    </row>
    <row r="462">
      <c r="BZ462" t="s" s="0">
        <v>1342</v>
      </c>
      <c r="HB462" t="s" s="0">
        <v>1342</v>
      </c>
      <c r="JF462" t="s" s="0">
        <v>1342</v>
      </c>
      <c r="LX462" t="s" s="0">
        <v>1342</v>
      </c>
      <c r="OS462" t="s" s="0">
        <v>1342</v>
      </c>
      <c r="RZ462" t="s" s="0">
        <v>1342</v>
      </c>
      <c r="UO462" t="s" s="0">
        <v>1342</v>
      </c>
      <c r="XT462" t="s" s="0">
        <v>1342</v>
      </c>
      <c r="ABI462" t="s" s="0">
        <v>1342</v>
      </c>
      <c r="AED462" t="s" s="0">
        <v>1342</v>
      </c>
    </row>
    <row r="463">
      <c r="BZ463" t="s" s="0">
        <v>1343</v>
      </c>
      <c r="HB463" t="s" s="0">
        <v>1343</v>
      </c>
      <c r="JF463" t="s" s="0">
        <v>1343</v>
      </c>
      <c r="LX463" t="s" s="0">
        <v>1343</v>
      </c>
      <c r="OS463" t="s" s="0">
        <v>1343</v>
      </c>
      <c r="RZ463" t="s" s="0">
        <v>1343</v>
      </c>
      <c r="UO463" t="s" s="0">
        <v>1343</v>
      </c>
      <c r="XT463" t="s" s="0">
        <v>1343</v>
      </c>
      <c r="ABI463" t="s" s="0">
        <v>1343</v>
      </c>
      <c r="AED463" t="s" s="0">
        <v>1343</v>
      </c>
    </row>
    <row r="464">
      <c r="BZ464" t="s" s="0">
        <v>1344</v>
      </c>
      <c r="HB464" t="s" s="0">
        <v>1344</v>
      </c>
      <c r="JF464" t="s" s="0">
        <v>1344</v>
      </c>
      <c r="LX464" t="s" s="0">
        <v>1344</v>
      </c>
      <c r="OS464" t="s" s="0">
        <v>1344</v>
      </c>
      <c r="RZ464" t="s" s="0">
        <v>1344</v>
      </c>
      <c r="UO464" t="s" s="0">
        <v>1344</v>
      </c>
      <c r="XT464" t="s" s="0">
        <v>1344</v>
      </c>
      <c r="ABI464" t="s" s="0">
        <v>1344</v>
      </c>
      <c r="AED464" t="s" s="0">
        <v>1344</v>
      </c>
    </row>
    <row r="465">
      <c r="BZ465" t="s" s="0">
        <v>1345</v>
      </c>
      <c r="HB465" t="s" s="0">
        <v>1345</v>
      </c>
      <c r="JF465" t="s" s="0">
        <v>1345</v>
      </c>
      <c r="LX465" t="s" s="0">
        <v>1345</v>
      </c>
      <c r="OS465" t="s" s="0">
        <v>1345</v>
      </c>
      <c r="RZ465" t="s" s="0">
        <v>1345</v>
      </c>
      <c r="UO465" t="s" s="0">
        <v>1345</v>
      </c>
      <c r="XT465" t="s" s="0">
        <v>1345</v>
      </c>
      <c r="ABI465" t="s" s="0">
        <v>1345</v>
      </c>
      <c r="AED465" t="s" s="0">
        <v>1345</v>
      </c>
    </row>
    <row r="466">
      <c r="BZ466" t="s" s="0">
        <v>1346</v>
      </c>
      <c r="HB466" t="s" s="0">
        <v>1346</v>
      </c>
      <c r="JF466" t="s" s="0">
        <v>1346</v>
      </c>
      <c r="LX466" t="s" s="0">
        <v>1346</v>
      </c>
      <c r="OS466" t="s" s="0">
        <v>1346</v>
      </c>
      <c r="RZ466" t="s" s="0">
        <v>1346</v>
      </c>
      <c r="UO466" t="s" s="0">
        <v>1346</v>
      </c>
      <c r="XT466" t="s" s="0">
        <v>1346</v>
      </c>
      <c r="ABI466" t="s" s="0">
        <v>1346</v>
      </c>
      <c r="AED466" t="s" s="0">
        <v>1346</v>
      </c>
    </row>
    <row r="467">
      <c r="BZ467" t="s" s="0">
        <v>1347</v>
      </c>
      <c r="HB467" t="s" s="0">
        <v>1347</v>
      </c>
      <c r="JF467" t="s" s="0">
        <v>1347</v>
      </c>
      <c r="LX467" t="s" s="0">
        <v>1347</v>
      </c>
      <c r="OS467" t="s" s="0">
        <v>1347</v>
      </c>
      <c r="RZ467" t="s" s="0">
        <v>1347</v>
      </c>
      <c r="UO467" t="s" s="0">
        <v>1347</v>
      </c>
      <c r="XT467" t="s" s="0">
        <v>1347</v>
      </c>
      <c r="ABI467" t="s" s="0">
        <v>1347</v>
      </c>
      <c r="AED467" t="s" s="0">
        <v>1347</v>
      </c>
    </row>
    <row r="468">
      <c r="BZ468" t="s" s="0">
        <v>1348</v>
      </c>
      <c r="HB468" t="s" s="0">
        <v>1348</v>
      </c>
      <c r="JF468" t="s" s="0">
        <v>1348</v>
      </c>
      <c r="LX468" t="s" s="0">
        <v>1348</v>
      </c>
      <c r="OS468" t="s" s="0">
        <v>1348</v>
      </c>
      <c r="RZ468" t="s" s="0">
        <v>1348</v>
      </c>
      <c r="UO468" t="s" s="0">
        <v>1348</v>
      </c>
      <c r="XT468" t="s" s="0">
        <v>1348</v>
      </c>
      <c r="ABI468" t="s" s="0">
        <v>1348</v>
      </c>
      <c r="AED468" t="s" s="0">
        <v>1348</v>
      </c>
    </row>
    <row r="469">
      <c r="BZ469" t="s" s="0">
        <v>1349</v>
      </c>
      <c r="HB469" t="s" s="0">
        <v>1349</v>
      </c>
      <c r="JF469" t="s" s="0">
        <v>1349</v>
      </c>
      <c r="LX469" t="s" s="0">
        <v>1349</v>
      </c>
      <c r="OS469" t="s" s="0">
        <v>1349</v>
      </c>
      <c r="RZ469" t="s" s="0">
        <v>1349</v>
      </c>
      <c r="UO469" t="s" s="0">
        <v>1349</v>
      </c>
      <c r="XT469" t="s" s="0">
        <v>1349</v>
      </c>
      <c r="ABI469" t="s" s="0">
        <v>1349</v>
      </c>
      <c r="AED469" t="s" s="0">
        <v>1349</v>
      </c>
    </row>
    <row r="470">
      <c r="BZ470" t="s" s="0">
        <v>1350</v>
      </c>
      <c r="HB470" t="s" s="0">
        <v>1350</v>
      </c>
      <c r="JF470" t="s" s="0">
        <v>1350</v>
      </c>
      <c r="LX470" t="s" s="0">
        <v>1350</v>
      </c>
      <c r="OS470" t="s" s="0">
        <v>1350</v>
      </c>
      <c r="RZ470" t="s" s="0">
        <v>1350</v>
      </c>
      <c r="UO470" t="s" s="0">
        <v>1350</v>
      </c>
      <c r="XT470" t="s" s="0">
        <v>1350</v>
      </c>
      <c r="ABI470" t="s" s="0">
        <v>1350</v>
      </c>
      <c r="AED470" t="s" s="0">
        <v>1350</v>
      </c>
    </row>
    <row r="471">
      <c r="BZ471" t="s" s="0">
        <v>1351</v>
      </c>
      <c r="HB471" t="s" s="0">
        <v>1351</v>
      </c>
      <c r="JF471" t="s" s="0">
        <v>1351</v>
      </c>
      <c r="LX471" t="s" s="0">
        <v>1351</v>
      </c>
      <c r="OS471" t="s" s="0">
        <v>1351</v>
      </c>
      <c r="RZ471" t="s" s="0">
        <v>1351</v>
      </c>
      <c r="UO471" t="s" s="0">
        <v>1351</v>
      </c>
      <c r="XT471" t="s" s="0">
        <v>1351</v>
      </c>
      <c r="ABI471" t="s" s="0">
        <v>1351</v>
      </c>
      <c r="AED471" t="s" s="0">
        <v>1351</v>
      </c>
    </row>
    <row r="472">
      <c r="BZ472" t="s" s="0">
        <v>1352</v>
      </c>
      <c r="HB472" t="s" s="0">
        <v>1352</v>
      </c>
      <c r="JF472" t="s" s="0">
        <v>1352</v>
      </c>
      <c r="LX472" t="s" s="0">
        <v>1352</v>
      </c>
      <c r="OS472" t="s" s="0">
        <v>1352</v>
      </c>
      <c r="RZ472" t="s" s="0">
        <v>1352</v>
      </c>
      <c r="UO472" t="s" s="0">
        <v>1352</v>
      </c>
      <c r="XT472" t="s" s="0">
        <v>1352</v>
      </c>
      <c r="ABI472" t="s" s="0">
        <v>1352</v>
      </c>
      <c r="AED472" t="s" s="0">
        <v>1352</v>
      </c>
    </row>
    <row r="473">
      <c r="BZ473" t="s" s="0">
        <v>1353</v>
      </c>
      <c r="HB473" t="s" s="0">
        <v>1353</v>
      </c>
      <c r="JF473" t="s" s="0">
        <v>1353</v>
      </c>
      <c r="LX473" t="s" s="0">
        <v>1353</v>
      </c>
      <c r="OS473" t="s" s="0">
        <v>1353</v>
      </c>
      <c r="RZ473" t="s" s="0">
        <v>1353</v>
      </c>
      <c r="UO473" t="s" s="0">
        <v>1353</v>
      </c>
      <c r="XT473" t="s" s="0">
        <v>1353</v>
      </c>
      <c r="ABI473" t="s" s="0">
        <v>1353</v>
      </c>
      <c r="AED473" t="s" s="0">
        <v>1353</v>
      </c>
    </row>
    <row r="474">
      <c r="BZ474" t="s" s="0">
        <v>1354</v>
      </c>
      <c r="HB474" t="s" s="0">
        <v>1354</v>
      </c>
      <c r="JF474" t="s" s="0">
        <v>1354</v>
      </c>
      <c r="LX474" t="s" s="0">
        <v>1354</v>
      </c>
      <c r="OS474" t="s" s="0">
        <v>1354</v>
      </c>
      <c r="RZ474" t="s" s="0">
        <v>1354</v>
      </c>
      <c r="UO474" t="s" s="0">
        <v>1354</v>
      </c>
      <c r="XT474" t="s" s="0">
        <v>1354</v>
      </c>
      <c r="ABI474" t="s" s="0">
        <v>1354</v>
      </c>
      <c r="AED474" t="s" s="0">
        <v>1354</v>
      </c>
    </row>
    <row r="475">
      <c r="BZ475" t="s" s="0">
        <v>1355</v>
      </c>
      <c r="HB475" t="s" s="0">
        <v>1355</v>
      </c>
      <c r="JF475" t="s" s="0">
        <v>1355</v>
      </c>
      <c r="LX475" t="s" s="0">
        <v>1355</v>
      </c>
      <c r="OS475" t="s" s="0">
        <v>1355</v>
      </c>
      <c r="RZ475" t="s" s="0">
        <v>1355</v>
      </c>
      <c r="UO475" t="s" s="0">
        <v>1355</v>
      </c>
      <c r="XT475" t="s" s="0">
        <v>1355</v>
      </c>
      <c r="ABI475" t="s" s="0">
        <v>1355</v>
      </c>
      <c r="AED475" t="s" s="0">
        <v>1355</v>
      </c>
    </row>
    <row r="476">
      <c r="BZ476" t="s" s="0">
        <v>1356</v>
      </c>
      <c r="HB476" t="s" s="0">
        <v>1356</v>
      </c>
      <c r="JF476" t="s" s="0">
        <v>1356</v>
      </c>
      <c r="LX476" t="s" s="0">
        <v>1356</v>
      </c>
      <c r="OS476" t="s" s="0">
        <v>1356</v>
      </c>
      <c r="RZ476" t="s" s="0">
        <v>1356</v>
      </c>
      <c r="UO476" t="s" s="0">
        <v>1356</v>
      </c>
      <c r="XT476" t="s" s="0">
        <v>1356</v>
      </c>
      <c r="ABI476" t="s" s="0">
        <v>1356</v>
      </c>
      <c r="AED476" t="s" s="0">
        <v>1356</v>
      </c>
    </row>
    <row r="477">
      <c r="BZ477" t="s" s="0">
        <v>1357</v>
      </c>
      <c r="HB477" t="s" s="0">
        <v>1357</v>
      </c>
      <c r="JF477" t="s" s="0">
        <v>1357</v>
      </c>
      <c r="LX477" t="s" s="0">
        <v>1357</v>
      </c>
      <c r="OS477" t="s" s="0">
        <v>1357</v>
      </c>
      <c r="RZ477" t="s" s="0">
        <v>1357</v>
      </c>
      <c r="UO477" t="s" s="0">
        <v>1357</v>
      </c>
      <c r="XT477" t="s" s="0">
        <v>1357</v>
      </c>
      <c r="ABI477" t="s" s="0">
        <v>1357</v>
      </c>
      <c r="AED477" t="s" s="0">
        <v>1357</v>
      </c>
    </row>
    <row r="478">
      <c r="BZ478" t="s" s="0">
        <v>1358</v>
      </c>
      <c r="HB478" t="s" s="0">
        <v>1358</v>
      </c>
      <c r="JF478" t="s" s="0">
        <v>1358</v>
      </c>
      <c r="LX478" t="s" s="0">
        <v>1358</v>
      </c>
      <c r="OS478" t="s" s="0">
        <v>1358</v>
      </c>
      <c r="RZ478" t="s" s="0">
        <v>1358</v>
      </c>
      <c r="UO478" t="s" s="0">
        <v>1358</v>
      </c>
      <c r="XT478" t="s" s="0">
        <v>1358</v>
      </c>
      <c r="ABI478" t="s" s="0">
        <v>1358</v>
      </c>
      <c r="AED478" t="s" s="0">
        <v>1358</v>
      </c>
    </row>
    <row r="479">
      <c r="BZ479" t="s" s="0">
        <v>1359</v>
      </c>
      <c r="HB479" t="s" s="0">
        <v>1359</v>
      </c>
      <c r="JF479" t="s" s="0">
        <v>1359</v>
      </c>
      <c r="LX479" t="s" s="0">
        <v>1359</v>
      </c>
      <c r="OS479" t="s" s="0">
        <v>1359</v>
      </c>
      <c r="RZ479" t="s" s="0">
        <v>1359</v>
      </c>
      <c r="UO479" t="s" s="0">
        <v>1359</v>
      </c>
      <c r="XT479" t="s" s="0">
        <v>1359</v>
      </c>
      <c r="ABI479" t="s" s="0">
        <v>1359</v>
      </c>
      <c r="AED479" t="s" s="0">
        <v>1359</v>
      </c>
    </row>
    <row r="480">
      <c r="BZ480" t="s" s="0">
        <v>1360</v>
      </c>
      <c r="HB480" t="s" s="0">
        <v>1360</v>
      </c>
      <c r="JF480" t="s" s="0">
        <v>1360</v>
      </c>
      <c r="LX480" t="s" s="0">
        <v>1360</v>
      </c>
      <c r="OS480" t="s" s="0">
        <v>1360</v>
      </c>
      <c r="RZ480" t="s" s="0">
        <v>1360</v>
      </c>
      <c r="UO480" t="s" s="0">
        <v>1360</v>
      </c>
      <c r="XT480" t="s" s="0">
        <v>1360</v>
      </c>
      <c r="ABI480" t="s" s="0">
        <v>1360</v>
      </c>
      <c r="AED480" t="s" s="0">
        <v>1360</v>
      </c>
    </row>
    <row r="481">
      <c r="BZ481" t="s" s="0">
        <v>1361</v>
      </c>
      <c r="HB481" t="s" s="0">
        <v>1361</v>
      </c>
      <c r="JF481" t="s" s="0">
        <v>1361</v>
      </c>
      <c r="LX481" t="s" s="0">
        <v>1361</v>
      </c>
      <c r="OS481" t="s" s="0">
        <v>1361</v>
      </c>
      <c r="RZ481" t="s" s="0">
        <v>1361</v>
      </c>
      <c r="UO481" t="s" s="0">
        <v>1361</v>
      </c>
      <c r="XT481" t="s" s="0">
        <v>1361</v>
      </c>
      <c r="ABI481" t="s" s="0">
        <v>1361</v>
      </c>
      <c r="AED481" t="s" s="0">
        <v>1361</v>
      </c>
    </row>
    <row r="482">
      <c r="BZ482" t="s" s="0">
        <v>1362</v>
      </c>
      <c r="HB482" t="s" s="0">
        <v>1362</v>
      </c>
      <c r="JF482" t="s" s="0">
        <v>1362</v>
      </c>
      <c r="LX482" t="s" s="0">
        <v>1362</v>
      </c>
      <c r="OS482" t="s" s="0">
        <v>1362</v>
      </c>
      <c r="RZ482" t="s" s="0">
        <v>1362</v>
      </c>
      <c r="UO482" t="s" s="0">
        <v>1362</v>
      </c>
      <c r="XT482" t="s" s="0">
        <v>1362</v>
      </c>
      <c r="ABI482" t="s" s="0">
        <v>1362</v>
      </c>
      <c r="AED482" t="s" s="0">
        <v>1362</v>
      </c>
    </row>
    <row r="483">
      <c r="BZ483" t="s" s="0">
        <v>1363</v>
      </c>
      <c r="HB483" t="s" s="0">
        <v>1363</v>
      </c>
      <c r="JF483" t="s" s="0">
        <v>1363</v>
      </c>
      <c r="LX483" t="s" s="0">
        <v>1363</v>
      </c>
      <c r="OS483" t="s" s="0">
        <v>1363</v>
      </c>
      <c r="RZ483" t="s" s="0">
        <v>1363</v>
      </c>
      <c r="UO483" t="s" s="0">
        <v>1363</v>
      </c>
      <c r="XT483" t="s" s="0">
        <v>1363</v>
      </c>
      <c r="ABI483" t="s" s="0">
        <v>1363</v>
      </c>
      <c r="AED483" t="s" s="0">
        <v>1363</v>
      </c>
    </row>
    <row r="484">
      <c r="BZ484" t="s" s="0">
        <v>1364</v>
      </c>
      <c r="HB484" t="s" s="0">
        <v>1364</v>
      </c>
      <c r="JF484" t="s" s="0">
        <v>1364</v>
      </c>
      <c r="LX484" t="s" s="0">
        <v>1364</v>
      </c>
      <c r="OS484" t="s" s="0">
        <v>1364</v>
      </c>
      <c r="RZ484" t="s" s="0">
        <v>1364</v>
      </c>
      <c r="UO484" t="s" s="0">
        <v>1364</v>
      </c>
      <c r="XT484" t="s" s="0">
        <v>1364</v>
      </c>
      <c r="ABI484" t="s" s="0">
        <v>1364</v>
      </c>
      <c r="AED484" t="s" s="0">
        <v>1364</v>
      </c>
    </row>
    <row r="485">
      <c r="BZ485" t="s" s="0">
        <v>1365</v>
      </c>
      <c r="HB485" t="s" s="0">
        <v>1365</v>
      </c>
      <c r="JF485" t="s" s="0">
        <v>1365</v>
      </c>
      <c r="LX485" t="s" s="0">
        <v>1365</v>
      </c>
      <c r="OS485" t="s" s="0">
        <v>1365</v>
      </c>
      <c r="RZ485" t="s" s="0">
        <v>1365</v>
      </c>
      <c r="UO485" t="s" s="0">
        <v>1365</v>
      </c>
      <c r="XT485" t="s" s="0">
        <v>1365</v>
      </c>
      <c r="ABI485" t="s" s="0">
        <v>1365</v>
      </c>
      <c r="AED485" t="s" s="0">
        <v>1365</v>
      </c>
    </row>
    <row r="486">
      <c r="BZ486" t="s" s="0">
        <v>1366</v>
      </c>
      <c r="HB486" t="s" s="0">
        <v>1366</v>
      </c>
      <c r="JF486" t="s" s="0">
        <v>1366</v>
      </c>
      <c r="LX486" t="s" s="0">
        <v>1366</v>
      </c>
      <c r="OS486" t="s" s="0">
        <v>1366</v>
      </c>
      <c r="RZ486" t="s" s="0">
        <v>1366</v>
      </c>
      <c r="UO486" t="s" s="0">
        <v>1366</v>
      </c>
      <c r="XT486" t="s" s="0">
        <v>1366</v>
      </c>
      <c r="ABI486" t="s" s="0">
        <v>1366</v>
      </c>
      <c r="AED486" t="s" s="0">
        <v>1366</v>
      </c>
    </row>
    <row r="487">
      <c r="BZ487" t="s" s="0">
        <v>1367</v>
      </c>
      <c r="HB487" t="s" s="0">
        <v>1367</v>
      </c>
      <c r="JF487" t="s" s="0">
        <v>1367</v>
      </c>
      <c r="LX487" t="s" s="0">
        <v>1367</v>
      </c>
      <c r="OS487" t="s" s="0">
        <v>1367</v>
      </c>
      <c r="RZ487" t="s" s="0">
        <v>1367</v>
      </c>
      <c r="UO487" t="s" s="0">
        <v>1367</v>
      </c>
      <c r="XT487" t="s" s="0">
        <v>1367</v>
      </c>
      <c r="ABI487" t="s" s="0">
        <v>1367</v>
      </c>
      <c r="AED487" t="s" s="0">
        <v>1367</v>
      </c>
    </row>
    <row r="488">
      <c r="BZ488" t="s" s="0">
        <v>1368</v>
      </c>
      <c r="HB488" t="s" s="0">
        <v>1368</v>
      </c>
      <c r="JF488" t="s" s="0">
        <v>1368</v>
      </c>
      <c r="LX488" t="s" s="0">
        <v>1368</v>
      </c>
      <c r="OS488" t="s" s="0">
        <v>1368</v>
      </c>
      <c r="RZ488" t="s" s="0">
        <v>1368</v>
      </c>
      <c r="UO488" t="s" s="0">
        <v>1368</v>
      </c>
      <c r="XT488" t="s" s="0">
        <v>1368</v>
      </c>
      <c r="ABI488" t="s" s="0">
        <v>1368</v>
      </c>
      <c r="AED488" t="s" s="0">
        <v>1368</v>
      </c>
    </row>
    <row r="489">
      <c r="BZ489" t="s" s="0">
        <v>1369</v>
      </c>
      <c r="HB489" t="s" s="0">
        <v>1369</v>
      </c>
      <c r="JF489" t="s" s="0">
        <v>1369</v>
      </c>
      <c r="LX489" t="s" s="0">
        <v>1369</v>
      </c>
      <c r="OS489" t="s" s="0">
        <v>1369</v>
      </c>
      <c r="RZ489" t="s" s="0">
        <v>1369</v>
      </c>
      <c r="UO489" t="s" s="0">
        <v>1369</v>
      </c>
      <c r="XT489" t="s" s="0">
        <v>1369</v>
      </c>
      <c r="ABI489" t="s" s="0">
        <v>1369</v>
      </c>
      <c r="AED489" t="s" s="0">
        <v>1369</v>
      </c>
    </row>
    <row r="490">
      <c r="BZ490" t="s" s="0">
        <v>1370</v>
      </c>
      <c r="HB490" t="s" s="0">
        <v>1370</v>
      </c>
      <c r="JF490" t="s" s="0">
        <v>1370</v>
      </c>
      <c r="LX490" t="s" s="0">
        <v>1370</v>
      </c>
      <c r="OS490" t="s" s="0">
        <v>1370</v>
      </c>
      <c r="RZ490" t="s" s="0">
        <v>1370</v>
      </c>
      <c r="UO490" t="s" s="0">
        <v>1370</v>
      </c>
      <c r="XT490" t="s" s="0">
        <v>1370</v>
      </c>
      <c r="ABI490" t="s" s="0">
        <v>1370</v>
      </c>
      <c r="AED490" t="s" s="0">
        <v>1370</v>
      </c>
    </row>
    <row r="491">
      <c r="BZ491" t="s" s="0">
        <v>1371</v>
      </c>
      <c r="HB491" t="s" s="0">
        <v>1371</v>
      </c>
      <c r="JF491" t="s" s="0">
        <v>1371</v>
      </c>
      <c r="LX491" t="s" s="0">
        <v>1371</v>
      </c>
      <c r="OS491" t="s" s="0">
        <v>1371</v>
      </c>
      <c r="RZ491" t="s" s="0">
        <v>1371</v>
      </c>
      <c r="UO491" t="s" s="0">
        <v>1371</v>
      </c>
      <c r="XT491" t="s" s="0">
        <v>1371</v>
      </c>
      <c r="ABI491" t="s" s="0">
        <v>1371</v>
      </c>
      <c r="AED491" t="s" s="0">
        <v>1371</v>
      </c>
    </row>
    <row r="492">
      <c r="BZ492" t="s" s="0">
        <v>1372</v>
      </c>
      <c r="HB492" t="s" s="0">
        <v>1372</v>
      </c>
      <c r="JF492" t="s" s="0">
        <v>1372</v>
      </c>
      <c r="LX492" t="s" s="0">
        <v>1372</v>
      </c>
      <c r="OS492" t="s" s="0">
        <v>1372</v>
      </c>
      <c r="RZ492" t="s" s="0">
        <v>1372</v>
      </c>
      <c r="UO492" t="s" s="0">
        <v>1372</v>
      </c>
      <c r="XT492" t="s" s="0">
        <v>1372</v>
      </c>
      <c r="ABI492" t="s" s="0">
        <v>1372</v>
      </c>
      <c r="AED492" t="s" s="0">
        <v>1372</v>
      </c>
    </row>
    <row r="493">
      <c r="BZ493" t="s" s="0">
        <v>1373</v>
      </c>
      <c r="HB493" t="s" s="0">
        <v>1373</v>
      </c>
      <c r="JF493" t="s" s="0">
        <v>1373</v>
      </c>
      <c r="LX493" t="s" s="0">
        <v>1373</v>
      </c>
      <c r="OS493" t="s" s="0">
        <v>1373</v>
      </c>
      <c r="RZ493" t="s" s="0">
        <v>1373</v>
      </c>
      <c r="UO493" t="s" s="0">
        <v>1373</v>
      </c>
      <c r="XT493" t="s" s="0">
        <v>1373</v>
      </c>
      <c r="ABI493" t="s" s="0">
        <v>1373</v>
      </c>
      <c r="AED493" t="s" s="0">
        <v>1373</v>
      </c>
    </row>
    <row r="494">
      <c r="BZ494" t="s" s="0">
        <v>1374</v>
      </c>
      <c r="HB494" t="s" s="0">
        <v>1374</v>
      </c>
      <c r="JF494" t="s" s="0">
        <v>1374</v>
      </c>
      <c r="LX494" t="s" s="0">
        <v>1374</v>
      </c>
      <c r="OS494" t="s" s="0">
        <v>1374</v>
      </c>
      <c r="RZ494" t="s" s="0">
        <v>1374</v>
      </c>
      <c r="UO494" t="s" s="0">
        <v>1374</v>
      </c>
      <c r="XT494" t="s" s="0">
        <v>1374</v>
      </c>
      <c r="ABI494" t="s" s="0">
        <v>1374</v>
      </c>
      <c r="AED494" t="s" s="0">
        <v>1374</v>
      </c>
    </row>
    <row r="495">
      <c r="BZ495" t="s" s="0">
        <v>1375</v>
      </c>
      <c r="HB495" t="s" s="0">
        <v>1375</v>
      </c>
      <c r="JF495" t="s" s="0">
        <v>1375</v>
      </c>
      <c r="LX495" t="s" s="0">
        <v>1375</v>
      </c>
      <c r="OS495" t="s" s="0">
        <v>1375</v>
      </c>
      <c r="RZ495" t="s" s="0">
        <v>1375</v>
      </c>
      <c r="UO495" t="s" s="0">
        <v>1375</v>
      </c>
      <c r="XT495" t="s" s="0">
        <v>1375</v>
      </c>
      <c r="ABI495" t="s" s="0">
        <v>1375</v>
      </c>
      <c r="AED495" t="s" s="0">
        <v>1375</v>
      </c>
    </row>
    <row r="496">
      <c r="BZ496" t="s" s="0">
        <v>1376</v>
      </c>
      <c r="HB496" t="s" s="0">
        <v>1376</v>
      </c>
      <c r="JF496" t="s" s="0">
        <v>1376</v>
      </c>
      <c r="LX496" t="s" s="0">
        <v>1376</v>
      </c>
      <c r="OS496" t="s" s="0">
        <v>1376</v>
      </c>
      <c r="RZ496" t="s" s="0">
        <v>1376</v>
      </c>
      <c r="UO496" t="s" s="0">
        <v>1376</v>
      </c>
      <c r="XT496" t="s" s="0">
        <v>1376</v>
      </c>
      <c r="ABI496" t="s" s="0">
        <v>1376</v>
      </c>
      <c r="AED496" t="s" s="0">
        <v>1376</v>
      </c>
    </row>
    <row r="497">
      <c r="BZ497" t="s" s="0">
        <v>1377</v>
      </c>
      <c r="HB497" t="s" s="0">
        <v>1377</v>
      </c>
      <c r="JF497" t="s" s="0">
        <v>1377</v>
      </c>
      <c r="LX497" t="s" s="0">
        <v>1377</v>
      </c>
      <c r="OS497" t="s" s="0">
        <v>1377</v>
      </c>
      <c r="RZ497" t="s" s="0">
        <v>1377</v>
      </c>
      <c r="UO497" t="s" s="0">
        <v>1377</v>
      </c>
      <c r="XT497" t="s" s="0">
        <v>1377</v>
      </c>
      <c r="ABI497" t="s" s="0">
        <v>1377</v>
      </c>
      <c r="AED497" t="s" s="0">
        <v>1377</v>
      </c>
    </row>
    <row r="498">
      <c r="BZ498" t="s" s="0">
        <v>1378</v>
      </c>
      <c r="HB498" t="s" s="0">
        <v>1378</v>
      </c>
      <c r="JF498" t="s" s="0">
        <v>1378</v>
      </c>
      <c r="LX498" t="s" s="0">
        <v>1378</v>
      </c>
      <c r="OS498" t="s" s="0">
        <v>1378</v>
      </c>
      <c r="RZ498" t="s" s="0">
        <v>1378</v>
      </c>
      <c r="UO498" t="s" s="0">
        <v>1378</v>
      </c>
      <c r="XT498" t="s" s="0">
        <v>1378</v>
      </c>
      <c r="ABI498" t="s" s="0">
        <v>1378</v>
      </c>
      <c r="AED498" t="s" s="0">
        <v>1378</v>
      </c>
    </row>
    <row r="499">
      <c r="BZ499" t="s" s="0">
        <v>1379</v>
      </c>
      <c r="HB499" t="s" s="0">
        <v>1379</v>
      </c>
      <c r="JF499" t="s" s="0">
        <v>1379</v>
      </c>
      <c r="LX499" t="s" s="0">
        <v>1379</v>
      </c>
      <c r="OS499" t="s" s="0">
        <v>1379</v>
      </c>
      <c r="RZ499" t="s" s="0">
        <v>1379</v>
      </c>
      <c r="UO499" t="s" s="0">
        <v>1379</v>
      </c>
      <c r="XT499" t="s" s="0">
        <v>1379</v>
      </c>
      <c r="ABI499" t="s" s="0">
        <v>1379</v>
      </c>
      <c r="AED499" t="s" s="0">
        <v>1379</v>
      </c>
    </row>
    <row r="500">
      <c r="BZ500" t="s" s="0">
        <v>1380</v>
      </c>
      <c r="HB500" t="s" s="0">
        <v>1380</v>
      </c>
      <c r="JF500" t="s" s="0">
        <v>1380</v>
      </c>
      <c r="LX500" t="s" s="0">
        <v>1380</v>
      </c>
      <c r="OS500" t="s" s="0">
        <v>1380</v>
      </c>
      <c r="RZ500" t="s" s="0">
        <v>1380</v>
      </c>
      <c r="UO500" t="s" s="0">
        <v>1380</v>
      </c>
      <c r="XT500" t="s" s="0">
        <v>1380</v>
      </c>
      <c r="ABI500" t="s" s="0">
        <v>1380</v>
      </c>
      <c r="AED500" t="s" s="0">
        <v>1380</v>
      </c>
    </row>
    <row r="501">
      <c r="BZ501" t="s" s="0">
        <v>1381</v>
      </c>
      <c r="HB501" t="s" s="0">
        <v>1381</v>
      </c>
      <c r="JF501" t="s" s="0">
        <v>1381</v>
      </c>
      <c r="LX501" t="s" s="0">
        <v>1381</v>
      </c>
      <c r="OS501" t="s" s="0">
        <v>1381</v>
      </c>
      <c r="RZ501" t="s" s="0">
        <v>1381</v>
      </c>
      <c r="UO501" t="s" s="0">
        <v>1381</v>
      </c>
      <c r="XT501" t="s" s="0">
        <v>1381</v>
      </c>
      <c r="ABI501" t="s" s="0">
        <v>1381</v>
      </c>
      <c r="AED501" t="s" s="0">
        <v>1381</v>
      </c>
    </row>
    <row r="502">
      <c r="BZ502" t="s" s="0">
        <v>1382</v>
      </c>
      <c r="HB502" t="s" s="0">
        <v>1382</v>
      </c>
      <c r="JF502" t="s" s="0">
        <v>1382</v>
      </c>
      <c r="LX502" t="s" s="0">
        <v>1382</v>
      </c>
      <c r="OS502" t="s" s="0">
        <v>1382</v>
      </c>
      <c r="RZ502" t="s" s="0">
        <v>1382</v>
      </c>
      <c r="UO502" t="s" s="0">
        <v>1382</v>
      </c>
      <c r="XT502" t="s" s="0">
        <v>1382</v>
      </c>
      <c r="ABI502" t="s" s="0">
        <v>1382</v>
      </c>
      <c r="AED502" t="s" s="0">
        <v>1382</v>
      </c>
    </row>
    <row r="503">
      <c r="BZ503" t="s" s="0">
        <v>1383</v>
      </c>
      <c r="HB503" t="s" s="0">
        <v>1383</v>
      </c>
      <c r="JF503" t="s" s="0">
        <v>1383</v>
      </c>
      <c r="LX503" t="s" s="0">
        <v>1383</v>
      </c>
      <c r="OS503" t="s" s="0">
        <v>1383</v>
      </c>
      <c r="RZ503" t="s" s="0">
        <v>1383</v>
      </c>
      <c r="UO503" t="s" s="0">
        <v>1383</v>
      </c>
      <c r="XT503" t="s" s="0">
        <v>1383</v>
      </c>
      <c r="ABI503" t="s" s="0">
        <v>1383</v>
      </c>
      <c r="AED503" t="s" s="0">
        <v>1383</v>
      </c>
    </row>
    <row r="504">
      <c r="BZ504" t="s" s="0">
        <v>1384</v>
      </c>
      <c r="HB504" t="s" s="0">
        <v>1384</v>
      </c>
      <c r="JF504" t="s" s="0">
        <v>1384</v>
      </c>
      <c r="LX504" t="s" s="0">
        <v>1384</v>
      </c>
      <c r="OS504" t="s" s="0">
        <v>1384</v>
      </c>
      <c r="RZ504" t="s" s="0">
        <v>1384</v>
      </c>
      <c r="UO504" t="s" s="0">
        <v>1384</v>
      </c>
      <c r="XT504" t="s" s="0">
        <v>1384</v>
      </c>
      <c r="ABI504" t="s" s="0">
        <v>1384</v>
      </c>
      <c r="AED504" t="s" s="0">
        <v>1384</v>
      </c>
    </row>
    <row r="505">
      <c r="BZ505" t="s" s="0">
        <v>1385</v>
      </c>
      <c r="HB505" t="s" s="0">
        <v>1385</v>
      </c>
      <c r="JF505" t="s" s="0">
        <v>1385</v>
      </c>
      <c r="LX505" t="s" s="0">
        <v>1385</v>
      </c>
      <c r="OS505" t="s" s="0">
        <v>1385</v>
      </c>
      <c r="RZ505" t="s" s="0">
        <v>1385</v>
      </c>
      <c r="UO505" t="s" s="0">
        <v>1385</v>
      </c>
      <c r="XT505" t="s" s="0">
        <v>1385</v>
      </c>
      <c r="ABI505" t="s" s="0">
        <v>1385</v>
      </c>
      <c r="AED505" t="s" s="0">
        <v>1385</v>
      </c>
    </row>
    <row r="506">
      <c r="BZ506" t="s" s="0">
        <v>1386</v>
      </c>
      <c r="HB506" t="s" s="0">
        <v>1386</v>
      </c>
      <c r="JF506" t="s" s="0">
        <v>1386</v>
      </c>
      <c r="LX506" t="s" s="0">
        <v>1386</v>
      </c>
      <c r="OS506" t="s" s="0">
        <v>1386</v>
      </c>
      <c r="RZ506" t="s" s="0">
        <v>1386</v>
      </c>
      <c r="UO506" t="s" s="0">
        <v>1386</v>
      </c>
      <c r="XT506" t="s" s="0">
        <v>1386</v>
      </c>
      <c r="ABI506" t="s" s="0">
        <v>1386</v>
      </c>
      <c r="AED506" t="s" s="0">
        <v>1386</v>
      </c>
    </row>
    <row r="507">
      <c r="BZ507" t="s" s="0">
        <v>1387</v>
      </c>
      <c r="HB507" t="s" s="0">
        <v>1387</v>
      </c>
      <c r="JF507" t="s" s="0">
        <v>1387</v>
      </c>
      <c r="LX507" t="s" s="0">
        <v>1387</v>
      </c>
      <c r="OS507" t="s" s="0">
        <v>1387</v>
      </c>
      <c r="RZ507" t="s" s="0">
        <v>1387</v>
      </c>
      <c r="UO507" t="s" s="0">
        <v>1387</v>
      </c>
      <c r="XT507" t="s" s="0">
        <v>1387</v>
      </c>
      <c r="ABI507" t="s" s="0">
        <v>1387</v>
      </c>
      <c r="AED507" t="s" s="0">
        <v>1387</v>
      </c>
    </row>
    <row r="508">
      <c r="BZ508" t="s" s="0">
        <v>1388</v>
      </c>
      <c r="HB508" t="s" s="0">
        <v>1388</v>
      </c>
      <c r="JF508" t="s" s="0">
        <v>1388</v>
      </c>
      <c r="LX508" t="s" s="0">
        <v>1388</v>
      </c>
      <c r="OS508" t="s" s="0">
        <v>1388</v>
      </c>
      <c r="RZ508" t="s" s="0">
        <v>1388</v>
      </c>
      <c r="UO508" t="s" s="0">
        <v>1388</v>
      </c>
      <c r="XT508" t="s" s="0">
        <v>1388</v>
      </c>
      <c r="ABI508" t="s" s="0">
        <v>1388</v>
      </c>
      <c r="AED508" t="s" s="0">
        <v>1388</v>
      </c>
    </row>
    <row r="509">
      <c r="BZ509" t="s" s="0">
        <v>1389</v>
      </c>
      <c r="HB509" t="s" s="0">
        <v>1389</v>
      </c>
      <c r="JF509" t="s" s="0">
        <v>1389</v>
      </c>
      <c r="LX509" t="s" s="0">
        <v>1389</v>
      </c>
      <c r="OS509" t="s" s="0">
        <v>1389</v>
      </c>
      <c r="RZ509" t="s" s="0">
        <v>1389</v>
      </c>
      <c r="UO509" t="s" s="0">
        <v>1389</v>
      </c>
      <c r="XT509" t="s" s="0">
        <v>1389</v>
      </c>
      <c r="ABI509" t="s" s="0">
        <v>1389</v>
      </c>
      <c r="AED509" t="s" s="0">
        <v>1389</v>
      </c>
    </row>
    <row r="510">
      <c r="BZ510" t="s" s="0">
        <v>1390</v>
      </c>
      <c r="HB510" t="s" s="0">
        <v>1390</v>
      </c>
      <c r="JF510" t="s" s="0">
        <v>1390</v>
      </c>
      <c r="LX510" t="s" s="0">
        <v>1390</v>
      </c>
      <c r="OS510" t="s" s="0">
        <v>1390</v>
      </c>
      <c r="RZ510" t="s" s="0">
        <v>1390</v>
      </c>
      <c r="UO510" t="s" s="0">
        <v>1390</v>
      </c>
      <c r="XT510" t="s" s="0">
        <v>1390</v>
      </c>
      <c r="ABI510" t="s" s="0">
        <v>1390</v>
      </c>
      <c r="AED510" t="s" s="0">
        <v>1390</v>
      </c>
    </row>
    <row r="511">
      <c r="BZ511" t="s" s="0">
        <v>1391</v>
      </c>
      <c r="HB511" t="s" s="0">
        <v>1391</v>
      </c>
      <c r="JF511" t="s" s="0">
        <v>1391</v>
      </c>
      <c r="LX511" t="s" s="0">
        <v>1391</v>
      </c>
      <c r="OS511" t="s" s="0">
        <v>1391</v>
      </c>
      <c r="RZ511" t="s" s="0">
        <v>1391</v>
      </c>
      <c r="UO511" t="s" s="0">
        <v>1391</v>
      </c>
      <c r="XT511" t="s" s="0">
        <v>1391</v>
      </c>
      <c r="ABI511" t="s" s="0">
        <v>1391</v>
      </c>
      <c r="AED511" t="s" s="0">
        <v>1391</v>
      </c>
    </row>
    <row r="512">
      <c r="BZ512" t="s" s="0">
        <v>1392</v>
      </c>
      <c r="HB512" t="s" s="0">
        <v>1392</v>
      </c>
      <c r="JF512" t="s" s="0">
        <v>1392</v>
      </c>
      <c r="LX512" t="s" s="0">
        <v>1392</v>
      </c>
      <c r="OS512" t="s" s="0">
        <v>1392</v>
      </c>
      <c r="RZ512" t="s" s="0">
        <v>1392</v>
      </c>
      <c r="UO512" t="s" s="0">
        <v>1392</v>
      </c>
      <c r="XT512" t="s" s="0">
        <v>1392</v>
      </c>
      <c r="ABI512" t="s" s="0">
        <v>1392</v>
      </c>
      <c r="AED512" t="s" s="0">
        <v>1392</v>
      </c>
    </row>
    <row r="513">
      <c r="BZ513" t="s" s="0">
        <v>1393</v>
      </c>
      <c r="HB513" t="s" s="0">
        <v>1393</v>
      </c>
      <c r="JF513" t="s" s="0">
        <v>1393</v>
      </c>
      <c r="LX513" t="s" s="0">
        <v>1393</v>
      </c>
      <c r="OS513" t="s" s="0">
        <v>1393</v>
      </c>
      <c r="RZ513" t="s" s="0">
        <v>1393</v>
      </c>
      <c r="UO513" t="s" s="0">
        <v>1393</v>
      </c>
      <c r="XT513" t="s" s="0">
        <v>1393</v>
      </c>
      <c r="ABI513" t="s" s="0">
        <v>1393</v>
      </c>
      <c r="AED513" t="s" s="0">
        <v>1393</v>
      </c>
    </row>
    <row r="514">
      <c r="BZ514" t="s" s="0">
        <v>1394</v>
      </c>
      <c r="HB514" t="s" s="0">
        <v>1394</v>
      </c>
      <c r="JF514" t="s" s="0">
        <v>1394</v>
      </c>
      <c r="LX514" t="s" s="0">
        <v>1394</v>
      </c>
      <c r="OS514" t="s" s="0">
        <v>1394</v>
      </c>
      <c r="RZ514" t="s" s="0">
        <v>1394</v>
      </c>
      <c r="UO514" t="s" s="0">
        <v>1394</v>
      </c>
      <c r="XT514" t="s" s="0">
        <v>1394</v>
      </c>
      <c r="ABI514" t="s" s="0">
        <v>1394</v>
      </c>
      <c r="AED514" t="s" s="0">
        <v>1394</v>
      </c>
    </row>
    <row r="515">
      <c r="BZ515" t="s" s="0">
        <v>1395</v>
      </c>
      <c r="HB515" t="s" s="0">
        <v>1395</v>
      </c>
      <c r="JF515" t="s" s="0">
        <v>1395</v>
      </c>
      <c r="LX515" t="s" s="0">
        <v>1395</v>
      </c>
      <c r="OS515" t="s" s="0">
        <v>1395</v>
      </c>
      <c r="RZ515" t="s" s="0">
        <v>1395</v>
      </c>
      <c r="UO515" t="s" s="0">
        <v>1395</v>
      </c>
      <c r="XT515" t="s" s="0">
        <v>1395</v>
      </c>
      <c r="ABI515" t="s" s="0">
        <v>1395</v>
      </c>
      <c r="AED515" t="s" s="0">
        <v>1395</v>
      </c>
    </row>
    <row r="516">
      <c r="BZ516" t="s" s="0">
        <v>1396</v>
      </c>
      <c r="HB516" t="s" s="0">
        <v>1396</v>
      </c>
      <c r="JF516" t="s" s="0">
        <v>1396</v>
      </c>
      <c r="LX516" t="s" s="0">
        <v>1396</v>
      </c>
      <c r="OS516" t="s" s="0">
        <v>1396</v>
      </c>
      <c r="RZ516" t="s" s="0">
        <v>1396</v>
      </c>
      <c r="UO516" t="s" s="0">
        <v>1396</v>
      </c>
      <c r="XT516" t="s" s="0">
        <v>1396</v>
      </c>
      <c r="ABI516" t="s" s="0">
        <v>1396</v>
      </c>
      <c r="AED516" t="s" s="0">
        <v>1396</v>
      </c>
    </row>
    <row r="517">
      <c r="BZ517" t="s" s="0">
        <v>1397</v>
      </c>
      <c r="HB517" t="s" s="0">
        <v>1397</v>
      </c>
      <c r="JF517" t="s" s="0">
        <v>1397</v>
      </c>
      <c r="LX517" t="s" s="0">
        <v>1397</v>
      </c>
      <c r="OS517" t="s" s="0">
        <v>1397</v>
      </c>
      <c r="RZ517" t="s" s="0">
        <v>1397</v>
      </c>
      <c r="UO517" t="s" s="0">
        <v>1397</v>
      </c>
      <c r="XT517" t="s" s="0">
        <v>1397</v>
      </c>
      <c r="ABI517" t="s" s="0">
        <v>1397</v>
      </c>
      <c r="AED517" t="s" s="0">
        <v>1397</v>
      </c>
    </row>
    <row r="518">
      <c r="BZ518" t="s" s="0">
        <v>1398</v>
      </c>
      <c r="HB518" t="s" s="0">
        <v>1398</v>
      </c>
      <c r="JF518" t="s" s="0">
        <v>1398</v>
      </c>
      <c r="LX518" t="s" s="0">
        <v>1398</v>
      </c>
      <c r="OS518" t="s" s="0">
        <v>1398</v>
      </c>
      <c r="RZ518" t="s" s="0">
        <v>1398</v>
      </c>
      <c r="UO518" t="s" s="0">
        <v>1398</v>
      </c>
      <c r="XT518" t="s" s="0">
        <v>1398</v>
      </c>
      <c r="ABI518" t="s" s="0">
        <v>1398</v>
      </c>
      <c r="AED518" t="s" s="0">
        <v>1398</v>
      </c>
    </row>
    <row r="519">
      <c r="BZ519" t="s" s="0">
        <v>1399</v>
      </c>
      <c r="HB519" t="s" s="0">
        <v>1399</v>
      </c>
      <c r="JF519" t="s" s="0">
        <v>1399</v>
      </c>
      <c r="LX519" t="s" s="0">
        <v>1399</v>
      </c>
      <c r="OS519" t="s" s="0">
        <v>1399</v>
      </c>
      <c r="RZ519" t="s" s="0">
        <v>1399</v>
      </c>
      <c r="UO519" t="s" s="0">
        <v>1399</v>
      </c>
      <c r="XT519" t="s" s="0">
        <v>1399</v>
      </c>
      <c r="ABI519" t="s" s="0">
        <v>1399</v>
      </c>
      <c r="AED519" t="s" s="0">
        <v>1399</v>
      </c>
    </row>
    <row r="520">
      <c r="BZ520" t="s" s="0">
        <v>1400</v>
      </c>
      <c r="HB520" t="s" s="0">
        <v>1400</v>
      </c>
      <c r="JF520" t="s" s="0">
        <v>1400</v>
      </c>
      <c r="LX520" t="s" s="0">
        <v>1400</v>
      </c>
      <c r="OS520" t="s" s="0">
        <v>1400</v>
      </c>
      <c r="RZ520" t="s" s="0">
        <v>1400</v>
      </c>
      <c r="UO520" t="s" s="0">
        <v>1400</v>
      </c>
      <c r="XT520" t="s" s="0">
        <v>1400</v>
      </c>
      <c r="ABI520" t="s" s="0">
        <v>1400</v>
      </c>
      <c r="AED520" t="s" s="0">
        <v>1400</v>
      </c>
    </row>
    <row r="521">
      <c r="BZ521" t="s" s="0">
        <v>1401</v>
      </c>
      <c r="HB521" t="s" s="0">
        <v>1401</v>
      </c>
      <c r="JF521" t="s" s="0">
        <v>1401</v>
      </c>
      <c r="LX521" t="s" s="0">
        <v>1401</v>
      </c>
      <c r="OS521" t="s" s="0">
        <v>1401</v>
      </c>
      <c r="RZ521" t="s" s="0">
        <v>1401</v>
      </c>
      <c r="UO521" t="s" s="0">
        <v>1401</v>
      </c>
      <c r="XT521" t="s" s="0">
        <v>1401</v>
      </c>
      <c r="ABI521" t="s" s="0">
        <v>1401</v>
      </c>
      <c r="AED521" t="s" s="0">
        <v>1401</v>
      </c>
    </row>
    <row r="522">
      <c r="BZ522" t="s" s="0">
        <v>1402</v>
      </c>
      <c r="HB522" t="s" s="0">
        <v>1402</v>
      </c>
      <c r="JF522" t="s" s="0">
        <v>1402</v>
      </c>
      <c r="LX522" t="s" s="0">
        <v>1402</v>
      </c>
      <c r="OS522" t="s" s="0">
        <v>1402</v>
      </c>
      <c r="RZ522" t="s" s="0">
        <v>1402</v>
      </c>
      <c r="UO522" t="s" s="0">
        <v>1402</v>
      </c>
      <c r="XT522" t="s" s="0">
        <v>1402</v>
      </c>
      <c r="ABI522" t="s" s="0">
        <v>1402</v>
      </c>
      <c r="AED522" t="s" s="0">
        <v>1402</v>
      </c>
    </row>
    <row r="523">
      <c r="BZ523" t="s" s="0">
        <v>1403</v>
      </c>
      <c r="HB523" t="s" s="0">
        <v>1403</v>
      </c>
      <c r="JF523" t="s" s="0">
        <v>1403</v>
      </c>
      <c r="LX523" t="s" s="0">
        <v>1403</v>
      </c>
      <c r="OS523" t="s" s="0">
        <v>1403</v>
      </c>
      <c r="RZ523" t="s" s="0">
        <v>1403</v>
      </c>
      <c r="UO523" t="s" s="0">
        <v>1403</v>
      </c>
      <c r="XT523" t="s" s="0">
        <v>1403</v>
      </c>
      <c r="ABI523" t="s" s="0">
        <v>1403</v>
      </c>
      <c r="AED523" t="s" s="0">
        <v>1403</v>
      </c>
    </row>
    <row r="524">
      <c r="BZ524" t="s" s="0">
        <v>1404</v>
      </c>
      <c r="HB524" t="s" s="0">
        <v>1404</v>
      </c>
      <c r="JF524" t="s" s="0">
        <v>1404</v>
      </c>
      <c r="LX524" t="s" s="0">
        <v>1404</v>
      </c>
      <c r="OS524" t="s" s="0">
        <v>1404</v>
      </c>
      <c r="RZ524" t="s" s="0">
        <v>1404</v>
      </c>
      <c r="UO524" t="s" s="0">
        <v>1404</v>
      </c>
      <c r="XT524" t="s" s="0">
        <v>1404</v>
      </c>
      <c r="ABI524" t="s" s="0">
        <v>1404</v>
      </c>
      <c r="AED524" t="s" s="0">
        <v>1404</v>
      </c>
    </row>
    <row r="525">
      <c r="BZ525" t="s" s="0">
        <v>1405</v>
      </c>
      <c r="HB525" t="s" s="0">
        <v>1405</v>
      </c>
      <c r="JF525" t="s" s="0">
        <v>1405</v>
      </c>
      <c r="LX525" t="s" s="0">
        <v>1405</v>
      </c>
      <c r="OS525" t="s" s="0">
        <v>1405</v>
      </c>
      <c r="RZ525" t="s" s="0">
        <v>1405</v>
      </c>
      <c r="UO525" t="s" s="0">
        <v>1405</v>
      </c>
      <c r="XT525" t="s" s="0">
        <v>1405</v>
      </c>
      <c r="ABI525" t="s" s="0">
        <v>1405</v>
      </c>
      <c r="AED525" t="s" s="0">
        <v>1405</v>
      </c>
    </row>
    <row r="526">
      <c r="BZ526" t="s" s="0">
        <v>1406</v>
      </c>
      <c r="HB526" t="s" s="0">
        <v>1406</v>
      </c>
      <c r="JF526" t="s" s="0">
        <v>1406</v>
      </c>
      <c r="LX526" t="s" s="0">
        <v>1406</v>
      </c>
      <c r="OS526" t="s" s="0">
        <v>1406</v>
      </c>
      <c r="RZ526" t="s" s="0">
        <v>1406</v>
      </c>
      <c r="UO526" t="s" s="0">
        <v>1406</v>
      </c>
      <c r="XT526" t="s" s="0">
        <v>1406</v>
      </c>
      <c r="ABI526" t="s" s="0">
        <v>1406</v>
      </c>
      <c r="AED526" t="s" s="0">
        <v>1406</v>
      </c>
    </row>
    <row r="527">
      <c r="BZ527" t="s" s="0">
        <v>1407</v>
      </c>
      <c r="HB527" t="s" s="0">
        <v>1407</v>
      </c>
      <c r="JF527" t="s" s="0">
        <v>1407</v>
      </c>
      <c r="LX527" t="s" s="0">
        <v>1407</v>
      </c>
      <c r="OS527" t="s" s="0">
        <v>1407</v>
      </c>
      <c r="RZ527" t="s" s="0">
        <v>1407</v>
      </c>
      <c r="UO527" t="s" s="0">
        <v>1407</v>
      </c>
      <c r="XT527" t="s" s="0">
        <v>1407</v>
      </c>
      <c r="ABI527" t="s" s="0">
        <v>1407</v>
      </c>
      <c r="AED527" t="s" s="0">
        <v>1407</v>
      </c>
    </row>
    <row r="528">
      <c r="BZ528" t="s" s="0">
        <v>1408</v>
      </c>
      <c r="HB528" t="s" s="0">
        <v>1408</v>
      </c>
      <c r="JF528" t="s" s="0">
        <v>1408</v>
      </c>
      <c r="LX528" t="s" s="0">
        <v>1408</v>
      </c>
      <c r="OS528" t="s" s="0">
        <v>1408</v>
      </c>
      <c r="RZ528" t="s" s="0">
        <v>1408</v>
      </c>
      <c r="UO528" t="s" s="0">
        <v>1408</v>
      </c>
      <c r="XT528" t="s" s="0">
        <v>1408</v>
      </c>
      <c r="ABI528" t="s" s="0">
        <v>1408</v>
      </c>
      <c r="AED528" t="s" s="0">
        <v>1408</v>
      </c>
    </row>
    <row r="529">
      <c r="BZ529" t="s" s="0">
        <v>1409</v>
      </c>
      <c r="HB529" t="s" s="0">
        <v>1409</v>
      </c>
      <c r="JF529" t="s" s="0">
        <v>1409</v>
      </c>
      <c r="LX529" t="s" s="0">
        <v>1409</v>
      </c>
      <c r="OS529" t="s" s="0">
        <v>1409</v>
      </c>
      <c r="RZ529" t="s" s="0">
        <v>1409</v>
      </c>
      <c r="UO529" t="s" s="0">
        <v>1409</v>
      </c>
      <c r="XT529" t="s" s="0">
        <v>1409</v>
      </c>
      <c r="ABI529" t="s" s="0">
        <v>1409</v>
      </c>
      <c r="AED529" t="s" s="0">
        <v>1409</v>
      </c>
    </row>
    <row r="530">
      <c r="BZ530" t="s" s="0">
        <v>1410</v>
      </c>
      <c r="HB530" t="s" s="0">
        <v>1410</v>
      </c>
      <c r="JF530" t="s" s="0">
        <v>1410</v>
      </c>
      <c r="LX530" t="s" s="0">
        <v>1410</v>
      </c>
      <c r="OS530" t="s" s="0">
        <v>1410</v>
      </c>
      <c r="RZ530" t="s" s="0">
        <v>1410</v>
      </c>
      <c r="UO530" t="s" s="0">
        <v>1410</v>
      </c>
      <c r="XT530" t="s" s="0">
        <v>1410</v>
      </c>
      <c r="ABI530" t="s" s="0">
        <v>1410</v>
      </c>
      <c r="AED530" t="s" s="0">
        <v>1410</v>
      </c>
    </row>
    <row r="531">
      <c r="BZ531" t="s" s="0">
        <v>1411</v>
      </c>
      <c r="HB531" t="s" s="0">
        <v>1411</v>
      </c>
      <c r="JF531" t="s" s="0">
        <v>1411</v>
      </c>
      <c r="LX531" t="s" s="0">
        <v>1411</v>
      </c>
      <c r="OS531" t="s" s="0">
        <v>1411</v>
      </c>
      <c r="RZ531" t="s" s="0">
        <v>1411</v>
      </c>
      <c r="UO531" t="s" s="0">
        <v>1411</v>
      </c>
      <c r="XT531" t="s" s="0">
        <v>1411</v>
      </c>
      <c r="ABI531" t="s" s="0">
        <v>1411</v>
      </c>
      <c r="AED531" t="s" s="0">
        <v>1411</v>
      </c>
    </row>
    <row r="532">
      <c r="BZ532" t="s" s="0">
        <v>1412</v>
      </c>
      <c r="HB532" t="s" s="0">
        <v>1412</v>
      </c>
      <c r="JF532" t="s" s="0">
        <v>1412</v>
      </c>
      <c r="LX532" t="s" s="0">
        <v>1412</v>
      </c>
      <c r="OS532" t="s" s="0">
        <v>1412</v>
      </c>
      <c r="RZ532" t="s" s="0">
        <v>1412</v>
      </c>
      <c r="UO532" t="s" s="0">
        <v>1412</v>
      </c>
      <c r="XT532" t="s" s="0">
        <v>1412</v>
      </c>
      <c r="ABI532" t="s" s="0">
        <v>1412</v>
      </c>
      <c r="AED532" t="s" s="0">
        <v>1412</v>
      </c>
    </row>
    <row r="533">
      <c r="BZ533" t="s" s="0">
        <v>1413</v>
      </c>
      <c r="HB533" t="s" s="0">
        <v>1413</v>
      </c>
      <c r="JF533" t="s" s="0">
        <v>1413</v>
      </c>
      <c r="LX533" t="s" s="0">
        <v>1413</v>
      </c>
      <c r="OS533" t="s" s="0">
        <v>1413</v>
      </c>
      <c r="RZ533" t="s" s="0">
        <v>1413</v>
      </c>
      <c r="UO533" t="s" s="0">
        <v>1413</v>
      </c>
      <c r="XT533" t="s" s="0">
        <v>1413</v>
      </c>
      <c r="ABI533" t="s" s="0">
        <v>1413</v>
      </c>
      <c r="AED533" t="s" s="0">
        <v>1413</v>
      </c>
    </row>
    <row r="534">
      <c r="BZ534" t="s" s="0">
        <v>1414</v>
      </c>
      <c r="HB534" t="s" s="0">
        <v>1414</v>
      </c>
      <c r="JF534" t="s" s="0">
        <v>1414</v>
      </c>
      <c r="LX534" t="s" s="0">
        <v>1414</v>
      </c>
      <c r="OS534" t="s" s="0">
        <v>1414</v>
      </c>
      <c r="RZ534" t="s" s="0">
        <v>1414</v>
      </c>
      <c r="UO534" t="s" s="0">
        <v>1414</v>
      </c>
      <c r="XT534" t="s" s="0">
        <v>1414</v>
      </c>
      <c r="ABI534" t="s" s="0">
        <v>1414</v>
      </c>
      <c r="AED534" t="s" s="0">
        <v>1414</v>
      </c>
    </row>
    <row r="535">
      <c r="BZ535" t="s" s="0">
        <v>1415</v>
      </c>
      <c r="HB535" t="s" s="0">
        <v>1415</v>
      </c>
      <c r="JF535" t="s" s="0">
        <v>1415</v>
      </c>
      <c r="LX535" t="s" s="0">
        <v>1415</v>
      </c>
      <c r="OS535" t="s" s="0">
        <v>1415</v>
      </c>
      <c r="RZ535" t="s" s="0">
        <v>1415</v>
      </c>
      <c r="UO535" t="s" s="0">
        <v>1415</v>
      </c>
      <c r="XT535" t="s" s="0">
        <v>1415</v>
      </c>
      <c r="ABI535" t="s" s="0">
        <v>1415</v>
      </c>
      <c r="AED535" t="s" s="0">
        <v>1415</v>
      </c>
    </row>
    <row r="536">
      <c r="BZ536" t="s" s="0">
        <v>1416</v>
      </c>
      <c r="HB536" t="s" s="0">
        <v>1416</v>
      </c>
      <c r="JF536" t="s" s="0">
        <v>1416</v>
      </c>
      <c r="LX536" t="s" s="0">
        <v>1416</v>
      </c>
      <c r="OS536" t="s" s="0">
        <v>1416</v>
      </c>
      <c r="RZ536" t="s" s="0">
        <v>1416</v>
      </c>
      <c r="UO536" t="s" s="0">
        <v>1416</v>
      </c>
      <c r="XT536" t="s" s="0">
        <v>1416</v>
      </c>
      <c r="ABI536" t="s" s="0">
        <v>1416</v>
      </c>
      <c r="AED536" t="s" s="0">
        <v>1416</v>
      </c>
    </row>
    <row r="537">
      <c r="BZ537" t="s" s="0">
        <v>1417</v>
      </c>
      <c r="HB537" t="s" s="0">
        <v>1417</v>
      </c>
      <c r="JF537" t="s" s="0">
        <v>1417</v>
      </c>
      <c r="LX537" t="s" s="0">
        <v>1417</v>
      </c>
      <c r="OS537" t="s" s="0">
        <v>1417</v>
      </c>
      <c r="RZ537" t="s" s="0">
        <v>1417</v>
      </c>
      <c r="UO537" t="s" s="0">
        <v>1417</v>
      </c>
      <c r="XT537" t="s" s="0">
        <v>1417</v>
      </c>
      <c r="ABI537" t="s" s="0">
        <v>1417</v>
      </c>
      <c r="AED537" t="s" s="0">
        <v>1417</v>
      </c>
    </row>
    <row r="538">
      <c r="BZ538" t="s" s="0">
        <v>1418</v>
      </c>
      <c r="HB538" t="s" s="0">
        <v>1418</v>
      </c>
      <c r="JF538" t="s" s="0">
        <v>1418</v>
      </c>
      <c r="LX538" t="s" s="0">
        <v>1418</v>
      </c>
      <c r="OS538" t="s" s="0">
        <v>1418</v>
      </c>
      <c r="RZ538" t="s" s="0">
        <v>1418</v>
      </c>
      <c r="UO538" t="s" s="0">
        <v>1418</v>
      </c>
      <c r="XT538" t="s" s="0">
        <v>1418</v>
      </c>
      <c r="ABI538" t="s" s="0">
        <v>1418</v>
      </c>
      <c r="AED538" t="s" s="0">
        <v>1418</v>
      </c>
    </row>
    <row r="539">
      <c r="BZ539" t="s" s="0">
        <v>1419</v>
      </c>
      <c r="HB539" t="s" s="0">
        <v>1419</v>
      </c>
      <c r="JF539" t="s" s="0">
        <v>1419</v>
      </c>
      <c r="LX539" t="s" s="0">
        <v>1419</v>
      </c>
      <c r="OS539" t="s" s="0">
        <v>1419</v>
      </c>
      <c r="RZ539" t="s" s="0">
        <v>1419</v>
      </c>
      <c r="UO539" t="s" s="0">
        <v>1419</v>
      </c>
      <c r="XT539" t="s" s="0">
        <v>1419</v>
      </c>
      <c r="ABI539" t="s" s="0">
        <v>1419</v>
      </c>
      <c r="AED539" t="s" s="0">
        <v>1419</v>
      </c>
    </row>
    <row r="540">
      <c r="BZ540" t="s" s="0">
        <v>1420</v>
      </c>
      <c r="HB540" t="s" s="0">
        <v>1420</v>
      </c>
      <c r="JF540" t="s" s="0">
        <v>1420</v>
      </c>
      <c r="LX540" t="s" s="0">
        <v>1420</v>
      </c>
      <c r="OS540" t="s" s="0">
        <v>1420</v>
      </c>
      <c r="RZ540" t="s" s="0">
        <v>1420</v>
      </c>
      <c r="UO540" t="s" s="0">
        <v>1420</v>
      </c>
      <c r="XT540" t="s" s="0">
        <v>1420</v>
      </c>
      <c r="ABI540" t="s" s="0">
        <v>1420</v>
      </c>
      <c r="AED540" t="s" s="0">
        <v>1420</v>
      </c>
    </row>
    <row r="541">
      <c r="BZ541" t="s" s="0">
        <v>1421</v>
      </c>
      <c r="HB541" t="s" s="0">
        <v>1421</v>
      </c>
      <c r="JF541" t="s" s="0">
        <v>1421</v>
      </c>
      <c r="LX541" t="s" s="0">
        <v>1421</v>
      </c>
      <c r="OS541" t="s" s="0">
        <v>1421</v>
      </c>
      <c r="RZ541" t="s" s="0">
        <v>1421</v>
      </c>
      <c r="UO541" t="s" s="0">
        <v>1421</v>
      </c>
      <c r="XT541" t="s" s="0">
        <v>1421</v>
      </c>
      <c r="ABI541" t="s" s="0">
        <v>1421</v>
      </c>
      <c r="AED541" t="s" s="0">
        <v>1421</v>
      </c>
    </row>
    <row r="542">
      <c r="BZ542" t="s" s="0">
        <v>1422</v>
      </c>
      <c r="HB542" t="s" s="0">
        <v>1422</v>
      </c>
      <c r="JF542" t="s" s="0">
        <v>1422</v>
      </c>
      <c r="LX542" t="s" s="0">
        <v>1422</v>
      </c>
      <c r="OS542" t="s" s="0">
        <v>1422</v>
      </c>
      <c r="RZ542" t="s" s="0">
        <v>1422</v>
      </c>
      <c r="UO542" t="s" s="0">
        <v>1422</v>
      </c>
      <c r="XT542" t="s" s="0">
        <v>1422</v>
      </c>
      <c r="ABI542" t="s" s="0">
        <v>1422</v>
      </c>
      <c r="AED542" t="s" s="0">
        <v>1422</v>
      </c>
    </row>
    <row r="543">
      <c r="BZ543" t="s" s="0">
        <v>1423</v>
      </c>
      <c r="HB543" t="s" s="0">
        <v>1423</v>
      </c>
      <c r="JF543" t="s" s="0">
        <v>1423</v>
      </c>
      <c r="LX543" t="s" s="0">
        <v>1423</v>
      </c>
      <c r="OS543" t="s" s="0">
        <v>1423</v>
      </c>
      <c r="RZ543" t="s" s="0">
        <v>1423</v>
      </c>
      <c r="UO543" t="s" s="0">
        <v>1423</v>
      </c>
      <c r="XT543" t="s" s="0">
        <v>1423</v>
      </c>
      <c r="ABI543" t="s" s="0">
        <v>1423</v>
      </c>
      <c r="AED543" t="s" s="0">
        <v>1423</v>
      </c>
    </row>
    <row r="544">
      <c r="BZ544" t="s" s="0">
        <v>1424</v>
      </c>
      <c r="HB544" t="s" s="0">
        <v>1424</v>
      </c>
      <c r="JF544" t="s" s="0">
        <v>1424</v>
      </c>
      <c r="LX544" t="s" s="0">
        <v>1424</v>
      </c>
      <c r="OS544" t="s" s="0">
        <v>1424</v>
      </c>
      <c r="RZ544" t="s" s="0">
        <v>1424</v>
      </c>
      <c r="UO544" t="s" s="0">
        <v>1424</v>
      </c>
      <c r="XT544" t="s" s="0">
        <v>1424</v>
      </c>
      <c r="ABI544" t="s" s="0">
        <v>1424</v>
      </c>
      <c r="AED544" t="s" s="0">
        <v>1424</v>
      </c>
    </row>
    <row r="545">
      <c r="BZ545" t="s" s="0">
        <v>1425</v>
      </c>
      <c r="HB545" t="s" s="0">
        <v>1425</v>
      </c>
      <c r="JF545" t="s" s="0">
        <v>1425</v>
      </c>
      <c r="LX545" t="s" s="0">
        <v>1425</v>
      </c>
      <c r="OS545" t="s" s="0">
        <v>1425</v>
      </c>
      <c r="RZ545" t="s" s="0">
        <v>1425</v>
      </c>
      <c r="UO545" t="s" s="0">
        <v>1425</v>
      </c>
      <c r="XT545" t="s" s="0">
        <v>1425</v>
      </c>
      <c r="ABI545" t="s" s="0">
        <v>1425</v>
      </c>
      <c r="AED545" t="s" s="0">
        <v>1425</v>
      </c>
    </row>
    <row r="546">
      <c r="BZ546" t="s" s="0">
        <v>1426</v>
      </c>
      <c r="HB546" t="s" s="0">
        <v>1426</v>
      </c>
      <c r="JF546" t="s" s="0">
        <v>1426</v>
      </c>
      <c r="LX546" t="s" s="0">
        <v>1426</v>
      </c>
      <c r="OS546" t="s" s="0">
        <v>1426</v>
      </c>
      <c r="RZ546" t="s" s="0">
        <v>1426</v>
      </c>
      <c r="UO546" t="s" s="0">
        <v>1426</v>
      </c>
      <c r="XT546" t="s" s="0">
        <v>1426</v>
      </c>
      <c r="ABI546" t="s" s="0">
        <v>1426</v>
      </c>
      <c r="AED546" t="s" s="0">
        <v>1426</v>
      </c>
    </row>
    <row r="547">
      <c r="BZ547" t="s" s="0">
        <v>1427</v>
      </c>
      <c r="HB547" t="s" s="0">
        <v>1427</v>
      </c>
      <c r="JF547" t="s" s="0">
        <v>1427</v>
      </c>
      <c r="LX547" t="s" s="0">
        <v>1427</v>
      </c>
      <c r="OS547" t="s" s="0">
        <v>1427</v>
      </c>
      <c r="RZ547" t="s" s="0">
        <v>1427</v>
      </c>
      <c r="UO547" t="s" s="0">
        <v>1427</v>
      </c>
      <c r="XT547" t="s" s="0">
        <v>1427</v>
      </c>
      <c r="ABI547" t="s" s="0">
        <v>1427</v>
      </c>
      <c r="AED547" t="s" s="0">
        <v>1427</v>
      </c>
    </row>
    <row r="548">
      <c r="BZ548" t="s" s="0">
        <v>1428</v>
      </c>
      <c r="HB548" t="s" s="0">
        <v>1428</v>
      </c>
      <c r="JF548" t="s" s="0">
        <v>1428</v>
      </c>
      <c r="LX548" t="s" s="0">
        <v>1428</v>
      </c>
      <c r="OS548" t="s" s="0">
        <v>1428</v>
      </c>
      <c r="RZ548" t="s" s="0">
        <v>1428</v>
      </c>
      <c r="UO548" t="s" s="0">
        <v>1428</v>
      </c>
      <c r="XT548" t="s" s="0">
        <v>1428</v>
      </c>
      <c r="ABI548" t="s" s="0">
        <v>1428</v>
      </c>
      <c r="AED548" t="s" s="0">
        <v>1428</v>
      </c>
    </row>
    <row r="549">
      <c r="BZ549" t="s" s="0">
        <v>1429</v>
      </c>
      <c r="HB549" t="s" s="0">
        <v>1429</v>
      </c>
      <c r="JF549" t="s" s="0">
        <v>1429</v>
      </c>
      <c r="LX549" t="s" s="0">
        <v>1429</v>
      </c>
      <c r="OS549" t="s" s="0">
        <v>1429</v>
      </c>
      <c r="RZ549" t="s" s="0">
        <v>1429</v>
      </c>
      <c r="UO549" t="s" s="0">
        <v>1429</v>
      </c>
      <c r="XT549" t="s" s="0">
        <v>1429</v>
      </c>
      <c r="ABI549" t="s" s="0">
        <v>1429</v>
      </c>
      <c r="AED549" t="s" s="0">
        <v>1429</v>
      </c>
    </row>
    <row r="550">
      <c r="BZ550" t="s" s="0">
        <v>1430</v>
      </c>
      <c r="HB550" t="s" s="0">
        <v>1430</v>
      </c>
      <c r="JF550" t="s" s="0">
        <v>1430</v>
      </c>
      <c r="LX550" t="s" s="0">
        <v>1430</v>
      </c>
      <c r="OS550" t="s" s="0">
        <v>1430</v>
      </c>
      <c r="RZ550" t="s" s="0">
        <v>1430</v>
      </c>
      <c r="UO550" t="s" s="0">
        <v>1430</v>
      </c>
      <c r="XT550" t="s" s="0">
        <v>1430</v>
      </c>
      <c r="ABI550" t="s" s="0">
        <v>1430</v>
      </c>
      <c r="AED550" t="s" s="0">
        <v>1430</v>
      </c>
    </row>
    <row r="551">
      <c r="BZ551" t="s" s="0">
        <v>1431</v>
      </c>
      <c r="HB551" t="s" s="0">
        <v>1431</v>
      </c>
      <c r="JF551" t="s" s="0">
        <v>1431</v>
      </c>
      <c r="LX551" t="s" s="0">
        <v>1431</v>
      </c>
      <c r="OS551" t="s" s="0">
        <v>1431</v>
      </c>
      <c r="RZ551" t="s" s="0">
        <v>1431</v>
      </c>
      <c r="UO551" t="s" s="0">
        <v>1431</v>
      </c>
      <c r="XT551" t="s" s="0">
        <v>1431</v>
      </c>
      <c r="ABI551" t="s" s="0">
        <v>1431</v>
      </c>
      <c r="AED551" t="s" s="0">
        <v>1431</v>
      </c>
    </row>
    <row r="552">
      <c r="BZ552" t="s" s="0">
        <v>1432</v>
      </c>
      <c r="HB552" t="s" s="0">
        <v>1432</v>
      </c>
      <c r="JF552" t="s" s="0">
        <v>1432</v>
      </c>
      <c r="LX552" t="s" s="0">
        <v>1432</v>
      </c>
      <c r="OS552" t="s" s="0">
        <v>1432</v>
      </c>
      <c r="RZ552" t="s" s="0">
        <v>1432</v>
      </c>
      <c r="UO552" t="s" s="0">
        <v>1432</v>
      </c>
      <c r="XT552" t="s" s="0">
        <v>1432</v>
      </c>
      <c r="ABI552" t="s" s="0">
        <v>1432</v>
      </c>
      <c r="AED552" t="s" s="0">
        <v>1432</v>
      </c>
    </row>
    <row r="553">
      <c r="BZ553" t="s" s="0">
        <v>1433</v>
      </c>
      <c r="HB553" t="s" s="0">
        <v>1433</v>
      </c>
      <c r="JF553" t="s" s="0">
        <v>1433</v>
      </c>
      <c r="LX553" t="s" s="0">
        <v>1433</v>
      </c>
      <c r="OS553" t="s" s="0">
        <v>1433</v>
      </c>
      <c r="RZ553" t="s" s="0">
        <v>1433</v>
      </c>
      <c r="UO553" t="s" s="0">
        <v>1433</v>
      </c>
      <c r="XT553" t="s" s="0">
        <v>1433</v>
      </c>
      <c r="ABI553" t="s" s="0">
        <v>1433</v>
      </c>
      <c r="AED553" t="s" s="0">
        <v>1433</v>
      </c>
    </row>
    <row r="554">
      <c r="BZ554" t="s" s="0">
        <v>1434</v>
      </c>
      <c r="HB554" t="s" s="0">
        <v>1434</v>
      </c>
      <c r="JF554" t="s" s="0">
        <v>1434</v>
      </c>
      <c r="LX554" t="s" s="0">
        <v>1434</v>
      </c>
      <c r="OS554" t="s" s="0">
        <v>1434</v>
      </c>
      <c r="RZ554" t="s" s="0">
        <v>1434</v>
      </c>
      <c r="UO554" t="s" s="0">
        <v>1434</v>
      </c>
      <c r="XT554" t="s" s="0">
        <v>1434</v>
      </c>
      <c r="ABI554" t="s" s="0">
        <v>1434</v>
      </c>
      <c r="AED554" t="s" s="0">
        <v>1434</v>
      </c>
    </row>
    <row r="555">
      <c r="BZ555" t="s" s="0">
        <v>1435</v>
      </c>
      <c r="HB555" t="s" s="0">
        <v>1435</v>
      </c>
      <c r="JF555" t="s" s="0">
        <v>1435</v>
      </c>
      <c r="LX555" t="s" s="0">
        <v>1435</v>
      </c>
      <c r="OS555" t="s" s="0">
        <v>1435</v>
      </c>
      <c r="RZ555" t="s" s="0">
        <v>1435</v>
      </c>
      <c r="UO555" t="s" s="0">
        <v>1435</v>
      </c>
      <c r="XT555" t="s" s="0">
        <v>1435</v>
      </c>
      <c r="ABI555" t="s" s="0">
        <v>1435</v>
      </c>
      <c r="AED555" t="s" s="0">
        <v>1435</v>
      </c>
    </row>
    <row r="556">
      <c r="BZ556" t="s" s="0">
        <v>1436</v>
      </c>
      <c r="HB556" t="s" s="0">
        <v>1436</v>
      </c>
      <c r="JF556" t="s" s="0">
        <v>1436</v>
      </c>
      <c r="LX556" t="s" s="0">
        <v>1436</v>
      </c>
      <c r="OS556" t="s" s="0">
        <v>1436</v>
      </c>
      <c r="RZ556" t="s" s="0">
        <v>1436</v>
      </c>
      <c r="UO556" t="s" s="0">
        <v>1436</v>
      </c>
      <c r="XT556" t="s" s="0">
        <v>1436</v>
      </c>
      <c r="ABI556" t="s" s="0">
        <v>1436</v>
      </c>
      <c r="AED556" t="s" s="0">
        <v>1436</v>
      </c>
    </row>
    <row r="557">
      <c r="BZ557" t="s" s="0">
        <v>1437</v>
      </c>
      <c r="HB557" t="s" s="0">
        <v>1437</v>
      </c>
      <c r="JF557" t="s" s="0">
        <v>1437</v>
      </c>
      <c r="LX557" t="s" s="0">
        <v>1437</v>
      </c>
      <c r="OS557" t="s" s="0">
        <v>1437</v>
      </c>
      <c r="RZ557" t="s" s="0">
        <v>1437</v>
      </c>
      <c r="UO557" t="s" s="0">
        <v>1437</v>
      </c>
      <c r="XT557" t="s" s="0">
        <v>1437</v>
      </c>
      <c r="ABI557" t="s" s="0">
        <v>1437</v>
      </c>
      <c r="AED557" t="s" s="0">
        <v>1437</v>
      </c>
    </row>
    <row r="558">
      <c r="BZ558" t="s" s="0">
        <v>1438</v>
      </c>
      <c r="HB558" t="s" s="0">
        <v>1438</v>
      </c>
      <c r="JF558" t="s" s="0">
        <v>1438</v>
      </c>
      <c r="LX558" t="s" s="0">
        <v>1438</v>
      </c>
      <c r="OS558" t="s" s="0">
        <v>1438</v>
      </c>
      <c r="RZ558" t="s" s="0">
        <v>1438</v>
      </c>
      <c r="UO558" t="s" s="0">
        <v>1438</v>
      </c>
      <c r="XT558" t="s" s="0">
        <v>1438</v>
      </c>
      <c r="ABI558" t="s" s="0">
        <v>1438</v>
      </c>
      <c r="AED558" t="s" s="0">
        <v>1438</v>
      </c>
    </row>
    <row r="559">
      <c r="BZ559" t="s" s="0">
        <v>1439</v>
      </c>
      <c r="HB559" t="s" s="0">
        <v>1439</v>
      </c>
      <c r="JF559" t="s" s="0">
        <v>1439</v>
      </c>
      <c r="LX559" t="s" s="0">
        <v>1439</v>
      </c>
      <c r="OS559" t="s" s="0">
        <v>1439</v>
      </c>
      <c r="RZ559" t="s" s="0">
        <v>1439</v>
      </c>
      <c r="UO559" t="s" s="0">
        <v>1439</v>
      </c>
      <c r="XT559" t="s" s="0">
        <v>1439</v>
      </c>
      <c r="ABI559" t="s" s="0">
        <v>1439</v>
      </c>
      <c r="AED559" t="s" s="0">
        <v>1439</v>
      </c>
    </row>
    <row r="560">
      <c r="BZ560" t="s" s="0">
        <v>1440</v>
      </c>
      <c r="HB560" t="s" s="0">
        <v>1440</v>
      </c>
      <c r="JF560" t="s" s="0">
        <v>1440</v>
      </c>
      <c r="LX560" t="s" s="0">
        <v>1440</v>
      </c>
      <c r="OS560" t="s" s="0">
        <v>1440</v>
      </c>
      <c r="RZ560" t="s" s="0">
        <v>1440</v>
      </c>
      <c r="UO560" t="s" s="0">
        <v>1440</v>
      </c>
      <c r="XT560" t="s" s="0">
        <v>1440</v>
      </c>
      <c r="ABI560" t="s" s="0">
        <v>1440</v>
      </c>
      <c r="AED560" t="s" s="0">
        <v>1440</v>
      </c>
    </row>
    <row r="561">
      <c r="BZ561" t="s" s="0">
        <v>1441</v>
      </c>
      <c r="HB561" t="s" s="0">
        <v>1441</v>
      </c>
      <c r="JF561" t="s" s="0">
        <v>1441</v>
      </c>
      <c r="LX561" t="s" s="0">
        <v>1441</v>
      </c>
      <c r="OS561" t="s" s="0">
        <v>1441</v>
      </c>
      <c r="RZ561" t="s" s="0">
        <v>1441</v>
      </c>
      <c r="UO561" t="s" s="0">
        <v>1441</v>
      </c>
      <c r="XT561" t="s" s="0">
        <v>1441</v>
      </c>
      <c r="ABI561" t="s" s="0">
        <v>1441</v>
      </c>
      <c r="AED561" t="s" s="0">
        <v>1441</v>
      </c>
    </row>
    <row r="562">
      <c r="BZ562" t="s" s="0">
        <v>1442</v>
      </c>
      <c r="HB562" t="s" s="0">
        <v>1442</v>
      </c>
      <c r="JF562" t="s" s="0">
        <v>1442</v>
      </c>
      <c r="LX562" t="s" s="0">
        <v>1442</v>
      </c>
      <c r="OS562" t="s" s="0">
        <v>1442</v>
      </c>
      <c r="RZ562" t="s" s="0">
        <v>1442</v>
      </c>
      <c r="UO562" t="s" s="0">
        <v>1442</v>
      </c>
      <c r="XT562" t="s" s="0">
        <v>1442</v>
      </c>
      <c r="ABI562" t="s" s="0">
        <v>1442</v>
      </c>
      <c r="AED562" t="s" s="0">
        <v>1442</v>
      </c>
    </row>
    <row r="563">
      <c r="BZ563" t="s" s="0">
        <v>1443</v>
      </c>
      <c r="HB563" t="s" s="0">
        <v>1443</v>
      </c>
      <c r="JF563" t="s" s="0">
        <v>1443</v>
      </c>
      <c r="LX563" t="s" s="0">
        <v>1443</v>
      </c>
      <c r="OS563" t="s" s="0">
        <v>1443</v>
      </c>
      <c r="RZ563" t="s" s="0">
        <v>1443</v>
      </c>
      <c r="UO563" t="s" s="0">
        <v>1443</v>
      </c>
      <c r="XT563" t="s" s="0">
        <v>1443</v>
      </c>
      <c r="ABI563" t="s" s="0">
        <v>1443</v>
      </c>
      <c r="AED563" t="s" s="0">
        <v>1443</v>
      </c>
    </row>
    <row r="564">
      <c r="BZ564" t="s" s="0">
        <v>1444</v>
      </c>
      <c r="HB564" t="s" s="0">
        <v>1444</v>
      </c>
      <c r="JF564" t="s" s="0">
        <v>1444</v>
      </c>
      <c r="LX564" t="s" s="0">
        <v>1444</v>
      </c>
      <c r="OS564" t="s" s="0">
        <v>1444</v>
      </c>
      <c r="RZ564" t="s" s="0">
        <v>1444</v>
      </c>
      <c r="UO564" t="s" s="0">
        <v>1444</v>
      </c>
      <c r="XT564" t="s" s="0">
        <v>1444</v>
      </c>
      <c r="ABI564" t="s" s="0">
        <v>1444</v>
      </c>
      <c r="AED564" t="s" s="0">
        <v>1444</v>
      </c>
    </row>
    <row r="565">
      <c r="BZ565" t="s" s="0">
        <v>1445</v>
      </c>
      <c r="HB565" t="s" s="0">
        <v>1445</v>
      </c>
      <c r="JF565" t="s" s="0">
        <v>1445</v>
      </c>
      <c r="LX565" t="s" s="0">
        <v>1445</v>
      </c>
      <c r="OS565" t="s" s="0">
        <v>1445</v>
      </c>
      <c r="RZ565" t="s" s="0">
        <v>1445</v>
      </c>
      <c r="UO565" t="s" s="0">
        <v>1445</v>
      </c>
      <c r="XT565" t="s" s="0">
        <v>1445</v>
      </c>
      <c r="ABI565" t="s" s="0">
        <v>1445</v>
      </c>
      <c r="AED565" t="s" s="0">
        <v>1445</v>
      </c>
    </row>
    <row r="566">
      <c r="BZ566" t="s" s="0">
        <v>1446</v>
      </c>
      <c r="HB566" t="s" s="0">
        <v>1446</v>
      </c>
      <c r="JF566" t="s" s="0">
        <v>1446</v>
      </c>
      <c r="LX566" t="s" s="0">
        <v>1446</v>
      </c>
      <c r="OS566" t="s" s="0">
        <v>1446</v>
      </c>
      <c r="RZ566" t="s" s="0">
        <v>1446</v>
      </c>
      <c r="UO566" t="s" s="0">
        <v>1446</v>
      </c>
      <c r="XT566" t="s" s="0">
        <v>1446</v>
      </c>
      <c r="ABI566" t="s" s="0">
        <v>1446</v>
      </c>
      <c r="AED566" t="s" s="0">
        <v>1446</v>
      </c>
    </row>
    <row r="567">
      <c r="BZ567" t="s" s="0">
        <v>1447</v>
      </c>
      <c r="HB567" t="s" s="0">
        <v>1447</v>
      </c>
      <c r="JF567" t="s" s="0">
        <v>1447</v>
      </c>
      <c r="LX567" t="s" s="0">
        <v>1447</v>
      </c>
      <c r="OS567" t="s" s="0">
        <v>1447</v>
      </c>
      <c r="RZ567" t="s" s="0">
        <v>1447</v>
      </c>
      <c r="UO567" t="s" s="0">
        <v>1447</v>
      </c>
      <c r="XT567" t="s" s="0">
        <v>1447</v>
      </c>
      <c r="ABI567" t="s" s="0">
        <v>1447</v>
      </c>
      <c r="AED567" t="s" s="0">
        <v>1447</v>
      </c>
    </row>
    <row r="568">
      <c r="BZ568" t="s" s="0">
        <v>1448</v>
      </c>
      <c r="HB568" t="s" s="0">
        <v>1448</v>
      </c>
      <c r="JF568" t="s" s="0">
        <v>1448</v>
      </c>
      <c r="LX568" t="s" s="0">
        <v>1448</v>
      </c>
      <c r="OS568" t="s" s="0">
        <v>1448</v>
      </c>
      <c r="RZ568" t="s" s="0">
        <v>1448</v>
      </c>
      <c r="UO568" t="s" s="0">
        <v>1448</v>
      </c>
      <c r="XT568" t="s" s="0">
        <v>1448</v>
      </c>
      <c r="ABI568" t="s" s="0">
        <v>1448</v>
      </c>
      <c r="AED568" t="s" s="0">
        <v>1448</v>
      </c>
    </row>
    <row r="569">
      <c r="BZ569" t="s" s="0">
        <v>1449</v>
      </c>
      <c r="HB569" t="s" s="0">
        <v>1449</v>
      </c>
      <c r="JF569" t="s" s="0">
        <v>1449</v>
      </c>
      <c r="LX569" t="s" s="0">
        <v>1449</v>
      </c>
      <c r="OS569" t="s" s="0">
        <v>1449</v>
      </c>
      <c r="RZ569" t="s" s="0">
        <v>1449</v>
      </c>
      <c r="UO569" t="s" s="0">
        <v>1449</v>
      </c>
      <c r="XT569" t="s" s="0">
        <v>1449</v>
      </c>
      <c r="ABI569" t="s" s="0">
        <v>1449</v>
      </c>
      <c r="AED569" t="s" s="0">
        <v>1449</v>
      </c>
    </row>
    <row r="570">
      <c r="BZ570" t="s" s="0">
        <v>1450</v>
      </c>
      <c r="HB570" t="s" s="0">
        <v>1450</v>
      </c>
      <c r="JF570" t="s" s="0">
        <v>1450</v>
      </c>
      <c r="LX570" t="s" s="0">
        <v>1450</v>
      </c>
      <c r="OS570" t="s" s="0">
        <v>1450</v>
      </c>
      <c r="RZ570" t="s" s="0">
        <v>1450</v>
      </c>
      <c r="UO570" t="s" s="0">
        <v>1450</v>
      </c>
      <c r="XT570" t="s" s="0">
        <v>1450</v>
      </c>
      <c r="ABI570" t="s" s="0">
        <v>1450</v>
      </c>
      <c r="AED570" t="s" s="0">
        <v>1450</v>
      </c>
    </row>
    <row r="571">
      <c r="BZ571" t="s" s="0">
        <v>1451</v>
      </c>
      <c r="HB571" t="s" s="0">
        <v>1451</v>
      </c>
      <c r="JF571" t="s" s="0">
        <v>1451</v>
      </c>
      <c r="LX571" t="s" s="0">
        <v>1451</v>
      </c>
      <c r="OS571" t="s" s="0">
        <v>1451</v>
      </c>
      <c r="RZ571" t="s" s="0">
        <v>1451</v>
      </c>
      <c r="UO571" t="s" s="0">
        <v>1451</v>
      </c>
      <c r="XT571" t="s" s="0">
        <v>1451</v>
      </c>
      <c r="ABI571" t="s" s="0">
        <v>1451</v>
      </c>
      <c r="AED571" t="s" s="0">
        <v>1451</v>
      </c>
    </row>
    <row r="572">
      <c r="BZ572" t="s" s="0">
        <v>1452</v>
      </c>
      <c r="HB572" t="s" s="0">
        <v>1452</v>
      </c>
      <c r="JF572" t="s" s="0">
        <v>1452</v>
      </c>
      <c r="LX572" t="s" s="0">
        <v>1452</v>
      </c>
      <c r="OS572" t="s" s="0">
        <v>1452</v>
      </c>
      <c r="RZ572" t="s" s="0">
        <v>1452</v>
      </c>
      <c r="UO572" t="s" s="0">
        <v>1452</v>
      </c>
      <c r="XT572" t="s" s="0">
        <v>1452</v>
      </c>
      <c r="ABI572" t="s" s="0">
        <v>1452</v>
      </c>
      <c r="AED572" t="s" s="0">
        <v>1452</v>
      </c>
    </row>
    <row r="573">
      <c r="BZ573" t="s" s="0">
        <v>1453</v>
      </c>
      <c r="HB573" t="s" s="0">
        <v>1453</v>
      </c>
      <c r="JF573" t="s" s="0">
        <v>1453</v>
      </c>
      <c r="LX573" t="s" s="0">
        <v>1453</v>
      </c>
      <c r="OS573" t="s" s="0">
        <v>1453</v>
      </c>
      <c r="RZ573" t="s" s="0">
        <v>1453</v>
      </c>
      <c r="UO573" t="s" s="0">
        <v>1453</v>
      </c>
      <c r="XT573" t="s" s="0">
        <v>1453</v>
      </c>
      <c r="ABI573" t="s" s="0">
        <v>1453</v>
      </c>
      <c r="AED573" t="s" s="0">
        <v>1453</v>
      </c>
    </row>
    <row r="574">
      <c r="BZ574" t="s" s="0">
        <v>1454</v>
      </c>
      <c r="HB574" t="s" s="0">
        <v>1454</v>
      </c>
      <c r="JF574" t="s" s="0">
        <v>1454</v>
      </c>
      <c r="LX574" t="s" s="0">
        <v>1454</v>
      </c>
      <c r="OS574" t="s" s="0">
        <v>1454</v>
      </c>
      <c r="RZ574" t="s" s="0">
        <v>1454</v>
      </c>
      <c r="UO574" t="s" s="0">
        <v>1454</v>
      </c>
      <c r="XT574" t="s" s="0">
        <v>1454</v>
      </c>
      <c r="ABI574" t="s" s="0">
        <v>1454</v>
      </c>
      <c r="AED574" t="s" s="0">
        <v>1454</v>
      </c>
    </row>
    <row r="575">
      <c r="BZ575" t="s" s="0">
        <v>1455</v>
      </c>
      <c r="HB575" t="s" s="0">
        <v>1455</v>
      </c>
      <c r="JF575" t="s" s="0">
        <v>1455</v>
      </c>
      <c r="LX575" t="s" s="0">
        <v>1455</v>
      </c>
      <c r="OS575" t="s" s="0">
        <v>1455</v>
      </c>
      <c r="RZ575" t="s" s="0">
        <v>1455</v>
      </c>
      <c r="UO575" t="s" s="0">
        <v>1455</v>
      </c>
      <c r="XT575" t="s" s="0">
        <v>1455</v>
      </c>
      <c r="ABI575" t="s" s="0">
        <v>1455</v>
      </c>
      <c r="AED575" t="s" s="0">
        <v>1455</v>
      </c>
    </row>
    <row r="576">
      <c r="BZ576" t="s" s="0">
        <v>1456</v>
      </c>
      <c r="HB576" t="s" s="0">
        <v>1456</v>
      </c>
      <c r="JF576" t="s" s="0">
        <v>1456</v>
      </c>
      <c r="LX576" t="s" s="0">
        <v>1456</v>
      </c>
      <c r="OS576" t="s" s="0">
        <v>1456</v>
      </c>
      <c r="RZ576" t="s" s="0">
        <v>1456</v>
      </c>
      <c r="UO576" t="s" s="0">
        <v>1456</v>
      </c>
      <c r="XT576" t="s" s="0">
        <v>1456</v>
      </c>
      <c r="ABI576" t="s" s="0">
        <v>1456</v>
      </c>
      <c r="AED576" t="s" s="0">
        <v>1456</v>
      </c>
    </row>
    <row r="577">
      <c r="BZ577" t="s" s="0">
        <v>1457</v>
      </c>
      <c r="HB577" t="s" s="0">
        <v>1457</v>
      </c>
      <c r="JF577" t="s" s="0">
        <v>1457</v>
      </c>
      <c r="LX577" t="s" s="0">
        <v>1457</v>
      </c>
      <c r="OS577" t="s" s="0">
        <v>1457</v>
      </c>
      <c r="RZ577" t="s" s="0">
        <v>1457</v>
      </c>
      <c r="UO577" t="s" s="0">
        <v>1457</v>
      </c>
      <c r="XT577" t="s" s="0">
        <v>1457</v>
      </c>
      <c r="ABI577" t="s" s="0">
        <v>1457</v>
      </c>
      <c r="AED577" t="s" s="0">
        <v>1457</v>
      </c>
    </row>
    <row r="578">
      <c r="BZ578" t="s" s="0">
        <v>1458</v>
      </c>
      <c r="HB578" t="s" s="0">
        <v>1458</v>
      </c>
      <c r="JF578" t="s" s="0">
        <v>1458</v>
      </c>
      <c r="LX578" t="s" s="0">
        <v>1458</v>
      </c>
      <c r="OS578" t="s" s="0">
        <v>1458</v>
      </c>
      <c r="RZ578" t="s" s="0">
        <v>1458</v>
      </c>
      <c r="UO578" t="s" s="0">
        <v>1458</v>
      </c>
      <c r="XT578" t="s" s="0">
        <v>1458</v>
      </c>
      <c r="ABI578" t="s" s="0">
        <v>1458</v>
      </c>
      <c r="AED578" t="s" s="0">
        <v>1458</v>
      </c>
    </row>
    <row r="579">
      <c r="BZ579" t="s" s="0">
        <v>1459</v>
      </c>
      <c r="HB579" t="s" s="0">
        <v>1459</v>
      </c>
      <c r="JF579" t="s" s="0">
        <v>1459</v>
      </c>
      <c r="LX579" t="s" s="0">
        <v>1459</v>
      </c>
      <c r="OS579" t="s" s="0">
        <v>1459</v>
      </c>
      <c r="RZ579" t="s" s="0">
        <v>1459</v>
      </c>
      <c r="UO579" t="s" s="0">
        <v>1459</v>
      </c>
      <c r="XT579" t="s" s="0">
        <v>1459</v>
      </c>
      <c r="ABI579" t="s" s="0">
        <v>1459</v>
      </c>
      <c r="AED579" t="s" s="0">
        <v>1459</v>
      </c>
    </row>
    <row r="580">
      <c r="BZ580" t="s" s="0">
        <v>1460</v>
      </c>
      <c r="HB580" t="s" s="0">
        <v>1460</v>
      </c>
      <c r="JF580" t="s" s="0">
        <v>1460</v>
      </c>
      <c r="LX580" t="s" s="0">
        <v>1460</v>
      </c>
      <c r="OS580" t="s" s="0">
        <v>1460</v>
      </c>
      <c r="RZ580" t="s" s="0">
        <v>1460</v>
      </c>
      <c r="UO580" t="s" s="0">
        <v>1460</v>
      </c>
      <c r="XT580" t="s" s="0">
        <v>1460</v>
      </c>
      <c r="ABI580" t="s" s="0">
        <v>1460</v>
      </c>
      <c r="AED580" t="s" s="0">
        <v>1460</v>
      </c>
    </row>
    <row r="581">
      <c r="BZ581" t="s" s="0">
        <v>1461</v>
      </c>
      <c r="HB581" t="s" s="0">
        <v>1461</v>
      </c>
      <c r="JF581" t="s" s="0">
        <v>1461</v>
      </c>
      <c r="LX581" t="s" s="0">
        <v>1461</v>
      </c>
      <c r="OS581" t="s" s="0">
        <v>1461</v>
      </c>
      <c r="RZ581" t="s" s="0">
        <v>1461</v>
      </c>
      <c r="UO581" t="s" s="0">
        <v>1461</v>
      </c>
      <c r="XT581" t="s" s="0">
        <v>1461</v>
      </c>
      <c r="ABI581" t="s" s="0">
        <v>1461</v>
      </c>
      <c r="AED581" t="s" s="0">
        <v>1461</v>
      </c>
    </row>
    <row r="582">
      <c r="BZ582" t="s" s="0">
        <v>1462</v>
      </c>
      <c r="HB582" t="s" s="0">
        <v>1462</v>
      </c>
      <c r="JF582" t="s" s="0">
        <v>1462</v>
      </c>
      <c r="LX582" t="s" s="0">
        <v>1462</v>
      </c>
      <c r="OS582" t="s" s="0">
        <v>1462</v>
      </c>
      <c r="RZ582" t="s" s="0">
        <v>1462</v>
      </c>
      <c r="UO582" t="s" s="0">
        <v>1462</v>
      </c>
      <c r="XT582" t="s" s="0">
        <v>1462</v>
      </c>
      <c r="ABI582" t="s" s="0">
        <v>1462</v>
      </c>
      <c r="AED582" t="s" s="0">
        <v>1462</v>
      </c>
    </row>
    <row r="583">
      <c r="BZ583" t="s" s="0">
        <v>1463</v>
      </c>
      <c r="HB583" t="s" s="0">
        <v>1463</v>
      </c>
      <c r="JF583" t="s" s="0">
        <v>1463</v>
      </c>
      <c r="LX583" t="s" s="0">
        <v>1463</v>
      </c>
      <c r="OS583" t="s" s="0">
        <v>1463</v>
      </c>
      <c r="RZ583" t="s" s="0">
        <v>1463</v>
      </c>
      <c r="UO583" t="s" s="0">
        <v>1463</v>
      </c>
      <c r="XT583" t="s" s="0">
        <v>1463</v>
      </c>
      <c r="ABI583" t="s" s="0">
        <v>1463</v>
      </c>
      <c r="AED583" t="s" s="0">
        <v>1463</v>
      </c>
    </row>
    <row r="584">
      <c r="BZ584" t="s" s="0">
        <v>1464</v>
      </c>
      <c r="HB584" t="s" s="0">
        <v>1464</v>
      </c>
      <c r="JF584" t="s" s="0">
        <v>1464</v>
      </c>
      <c r="LX584" t="s" s="0">
        <v>1464</v>
      </c>
      <c r="OS584" t="s" s="0">
        <v>1464</v>
      </c>
      <c r="RZ584" t="s" s="0">
        <v>1464</v>
      </c>
      <c r="UO584" t="s" s="0">
        <v>1464</v>
      </c>
      <c r="XT584" t="s" s="0">
        <v>1464</v>
      </c>
      <c r="ABI584" t="s" s="0">
        <v>1464</v>
      </c>
      <c r="AED584" t="s" s="0">
        <v>1464</v>
      </c>
    </row>
    <row r="585">
      <c r="BZ585" t="s" s="0">
        <v>1465</v>
      </c>
      <c r="HB585" t="s" s="0">
        <v>1465</v>
      </c>
      <c r="JF585" t="s" s="0">
        <v>1465</v>
      </c>
      <c r="LX585" t="s" s="0">
        <v>1465</v>
      </c>
      <c r="OS585" t="s" s="0">
        <v>1465</v>
      </c>
      <c r="RZ585" t="s" s="0">
        <v>1465</v>
      </c>
      <c r="UO585" t="s" s="0">
        <v>1465</v>
      </c>
      <c r="XT585" t="s" s="0">
        <v>1465</v>
      </c>
      <c r="ABI585" t="s" s="0">
        <v>1465</v>
      </c>
      <c r="AED585" t="s" s="0">
        <v>1465</v>
      </c>
    </row>
    <row r="586">
      <c r="BZ586" t="s" s="0">
        <v>1466</v>
      </c>
      <c r="HB586" t="s" s="0">
        <v>1466</v>
      </c>
      <c r="JF586" t="s" s="0">
        <v>1466</v>
      </c>
      <c r="LX586" t="s" s="0">
        <v>1466</v>
      </c>
      <c r="OS586" t="s" s="0">
        <v>1466</v>
      </c>
      <c r="RZ586" t="s" s="0">
        <v>1466</v>
      </c>
      <c r="UO586" t="s" s="0">
        <v>1466</v>
      </c>
      <c r="XT586" t="s" s="0">
        <v>1466</v>
      </c>
      <c r="ABI586" t="s" s="0">
        <v>1466</v>
      </c>
      <c r="AED586" t="s" s="0">
        <v>1466</v>
      </c>
    </row>
    <row r="587">
      <c r="BZ587" t="s" s="0">
        <v>1467</v>
      </c>
      <c r="HB587" t="s" s="0">
        <v>1467</v>
      </c>
      <c r="JF587" t="s" s="0">
        <v>1467</v>
      </c>
      <c r="LX587" t="s" s="0">
        <v>1467</v>
      </c>
      <c r="OS587" t="s" s="0">
        <v>1467</v>
      </c>
      <c r="RZ587" t="s" s="0">
        <v>1467</v>
      </c>
      <c r="UO587" t="s" s="0">
        <v>1467</v>
      </c>
      <c r="XT587" t="s" s="0">
        <v>1467</v>
      </c>
      <c r="ABI587" t="s" s="0">
        <v>1467</v>
      </c>
      <c r="AED587" t="s" s="0">
        <v>1467</v>
      </c>
    </row>
    <row r="588">
      <c r="BZ588" t="s" s="0">
        <v>1468</v>
      </c>
      <c r="HB588" t="s" s="0">
        <v>1468</v>
      </c>
      <c r="JF588" t="s" s="0">
        <v>1468</v>
      </c>
      <c r="LX588" t="s" s="0">
        <v>1468</v>
      </c>
      <c r="OS588" t="s" s="0">
        <v>1468</v>
      </c>
      <c r="RZ588" t="s" s="0">
        <v>1468</v>
      </c>
      <c r="UO588" t="s" s="0">
        <v>1468</v>
      </c>
      <c r="XT588" t="s" s="0">
        <v>1468</v>
      </c>
      <c r="ABI588" t="s" s="0">
        <v>1468</v>
      </c>
      <c r="AED588" t="s" s="0">
        <v>1468</v>
      </c>
    </row>
    <row r="589">
      <c r="BZ589" t="s" s="0">
        <v>1469</v>
      </c>
      <c r="HB589" t="s" s="0">
        <v>1469</v>
      </c>
      <c r="JF589" t="s" s="0">
        <v>1469</v>
      </c>
      <c r="LX589" t="s" s="0">
        <v>1469</v>
      </c>
      <c r="OS589" t="s" s="0">
        <v>1469</v>
      </c>
      <c r="RZ589" t="s" s="0">
        <v>1469</v>
      </c>
      <c r="UO589" t="s" s="0">
        <v>1469</v>
      </c>
      <c r="XT589" t="s" s="0">
        <v>1469</v>
      </c>
      <c r="ABI589" t="s" s="0">
        <v>1469</v>
      </c>
      <c r="AED589" t="s" s="0">
        <v>1469</v>
      </c>
    </row>
    <row r="590">
      <c r="BZ590" t="s" s="0">
        <v>1470</v>
      </c>
      <c r="HB590" t="s" s="0">
        <v>1470</v>
      </c>
      <c r="JF590" t="s" s="0">
        <v>1470</v>
      </c>
      <c r="LX590" t="s" s="0">
        <v>1470</v>
      </c>
      <c r="OS590" t="s" s="0">
        <v>1470</v>
      </c>
      <c r="RZ590" t="s" s="0">
        <v>1470</v>
      </c>
      <c r="UO590" t="s" s="0">
        <v>1470</v>
      </c>
      <c r="XT590" t="s" s="0">
        <v>1470</v>
      </c>
      <c r="ABI590" t="s" s="0">
        <v>1470</v>
      </c>
      <c r="AED590" t="s" s="0">
        <v>1470</v>
      </c>
    </row>
    <row r="591">
      <c r="BZ591" t="s" s="0">
        <v>1471</v>
      </c>
      <c r="HB591" t="s" s="0">
        <v>1471</v>
      </c>
      <c r="JF591" t="s" s="0">
        <v>1471</v>
      </c>
      <c r="LX591" t="s" s="0">
        <v>1471</v>
      </c>
      <c r="OS591" t="s" s="0">
        <v>1471</v>
      </c>
      <c r="RZ591" t="s" s="0">
        <v>1471</v>
      </c>
      <c r="UO591" t="s" s="0">
        <v>1471</v>
      </c>
      <c r="XT591" t="s" s="0">
        <v>1471</v>
      </c>
      <c r="ABI591" t="s" s="0">
        <v>1471</v>
      </c>
      <c r="AED591" t="s" s="0">
        <v>1471</v>
      </c>
    </row>
    <row r="592">
      <c r="BZ592" t="s" s="0">
        <v>1472</v>
      </c>
      <c r="HB592" t="s" s="0">
        <v>1472</v>
      </c>
      <c r="JF592" t="s" s="0">
        <v>1472</v>
      </c>
      <c r="LX592" t="s" s="0">
        <v>1472</v>
      </c>
      <c r="OS592" t="s" s="0">
        <v>1472</v>
      </c>
      <c r="RZ592" t="s" s="0">
        <v>1472</v>
      </c>
      <c r="UO592" t="s" s="0">
        <v>1472</v>
      </c>
      <c r="XT592" t="s" s="0">
        <v>1472</v>
      </c>
      <c r="ABI592" t="s" s="0">
        <v>1472</v>
      </c>
      <c r="AED592" t="s" s="0">
        <v>1472</v>
      </c>
    </row>
    <row r="593">
      <c r="BZ593" t="s" s="0">
        <v>1473</v>
      </c>
      <c r="HB593" t="s" s="0">
        <v>1473</v>
      </c>
      <c r="JF593" t="s" s="0">
        <v>1473</v>
      </c>
      <c r="LX593" t="s" s="0">
        <v>1473</v>
      </c>
      <c r="OS593" t="s" s="0">
        <v>1473</v>
      </c>
      <c r="RZ593" t="s" s="0">
        <v>1473</v>
      </c>
      <c r="UO593" t="s" s="0">
        <v>1473</v>
      </c>
      <c r="XT593" t="s" s="0">
        <v>1473</v>
      </c>
      <c r="ABI593" t="s" s="0">
        <v>1473</v>
      </c>
      <c r="AED593" t="s" s="0">
        <v>1473</v>
      </c>
    </row>
    <row r="594">
      <c r="BZ594" t="s" s="0">
        <v>1474</v>
      </c>
      <c r="HB594" t="s" s="0">
        <v>1474</v>
      </c>
      <c r="JF594" t="s" s="0">
        <v>1474</v>
      </c>
      <c r="LX594" t="s" s="0">
        <v>1474</v>
      </c>
      <c r="OS594" t="s" s="0">
        <v>1474</v>
      </c>
      <c r="RZ594" t="s" s="0">
        <v>1474</v>
      </c>
      <c r="UO594" t="s" s="0">
        <v>1474</v>
      </c>
      <c r="XT594" t="s" s="0">
        <v>1474</v>
      </c>
      <c r="ABI594" t="s" s="0">
        <v>1474</v>
      </c>
      <c r="AED594" t="s" s="0">
        <v>1474</v>
      </c>
    </row>
    <row r="595">
      <c r="BZ595" t="s" s="0">
        <v>1475</v>
      </c>
      <c r="HB595" t="s" s="0">
        <v>1475</v>
      </c>
      <c r="JF595" t="s" s="0">
        <v>1475</v>
      </c>
      <c r="LX595" t="s" s="0">
        <v>1475</v>
      </c>
      <c r="OS595" t="s" s="0">
        <v>1475</v>
      </c>
      <c r="RZ595" t="s" s="0">
        <v>1475</v>
      </c>
      <c r="UO595" t="s" s="0">
        <v>1475</v>
      </c>
      <c r="XT595" t="s" s="0">
        <v>1475</v>
      </c>
      <c r="ABI595" t="s" s="0">
        <v>1475</v>
      </c>
      <c r="AED595" t="s" s="0">
        <v>1475</v>
      </c>
    </row>
    <row r="596">
      <c r="BZ596" t="s" s="0">
        <v>1476</v>
      </c>
      <c r="HB596" t="s" s="0">
        <v>1476</v>
      </c>
      <c r="JF596" t="s" s="0">
        <v>1476</v>
      </c>
      <c r="LX596" t="s" s="0">
        <v>1476</v>
      </c>
      <c r="OS596" t="s" s="0">
        <v>1476</v>
      </c>
      <c r="RZ596" t="s" s="0">
        <v>1476</v>
      </c>
      <c r="UO596" t="s" s="0">
        <v>1476</v>
      </c>
      <c r="XT596" t="s" s="0">
        <v>1476</v>
      </c>
      <c r="ABI596" t="s" s="0">
        <v>1476</v>
      </c>
      <c r="AED596" t="s" s="0">
        <v>1476</v>
      </c>
    </row>
    <row r="597">
      <c r="BZ597" t="s" s="0">
        <v>1477</v>
      </c>
      <c r="HB597" t="s" s="0">
        <v>1477</v>
      </c>
      <c r="JF597" t="s" s="0">
        <v>1477</v>
      </c>
      <c r="LX597" t="s" s="0">
        <v>1477</v>
      </c>
      <c r="OS597" t="s" s="0">
        <v>1477</v>
      </c>
      <c r="RZ597" t="s" s="0">
        <v>1477</v>
      </c>
      <c r="UO597" t="s" s="0">
        <v>1477</v>
      </c>
      <c r="XT597" t="s" s="0">
        <v>1477</v>
      </c>
      <c r="ABI597" t="s" s="0">
        <v>1477</v>
      </c>
      <c r="AED597" t="s" s="0">
        <v>1477</v>
      </c>
    </row>
    <row r="598">
      <c r="BZ598" t="s" s="0">
        <v>1478</v>
      </c>
      <c r="HB598" t="s" s="0">
        <v>1478</v>
      </c>
      <c r="JF598" t="s" s="0">
        <v>1478</v>
      </c>
      <c r="LX598" t="s" s="0">
        <v>1478</v>
      </c>
      <c r="OS598" t="s" s="0">
        <v>1478</v>
      </c>
      <c r="RZ598" t="s" s="0">
        <v>1478</v>
      </c>
      <c r="UO598" t="s" s="0">
        <v>1478</v>
      </c>
      <c r="XT598" t="s" s="0">
        <v>1478</v>
      </c>
      <c r="ABI598" t="s" s="0">
        <v>1478</v>
      </c>
      <c r="AED598" t="s" s="0">
        <v>1478</v>
      </c>
    </row>
    <row r="599">
      <c r="BZ599" t="s" s="0">
        <v>1479</v>
      </c>
      <c r="HB599" t="s" s="0">
        <v>1479</v>
      </c>
      <c r="JF599" t="s" s="0">
        <v>1479</v>
      </c>
      <c r="LX599" t="s" s="0">
        <v>1479</v>
      </c>
      <c r="OS599" t="s" s="0">
        <v>1479</v>
      </c>
      <c r="RZ599" t="s" s="0">
        <v>1479</v>
      </c>
      <c r="UO599" t="s" s="0">
        <v>1479</v>
      </c>
      <c r="XT599" t="s" s="0">
        <v>1479</v>
      </c>
      <c r="ABI599" t="s" s="0">
        <v>1479</v>
      </c>
      <c r="AED599" t="s" s="0">
        <v>1479</v>
      </c>
    </row>
    <row r="600">
      <c r="BZ600" t="s" s="0">
        <v>1480</v>
      </c>
      <c r="HB600" t="s" s="0">
        <v>1480</v>
      </c>
      <c r="JF600" t="s" s="0">
        <v>1480</v>
      </c>
      <c r="LX600" t="s" s="0">
        <v>1480</v>
      </c>
      <c r="OS600" t="s" s="0">
        <v>1480</v>
      </c>
      <c r="RZ600" t="s" s="0">
        <v>1480</v>
      </c>
      <c r="UO600" t="s" s="0">
        <v>1480</v>
      </c>
      <c r="XT600" t="s" s="0">
        <v>1480</v>
      </c>
      <c r="ABI600" t="s" s="0">
        <v>1480</v>
      </c>
      <c r="AED600" t="s" s="0">
        <v>1480</v>
      </c>
    </row>
    <row r="601">
      <c r="BZ601" t="s" s="0">
        <v>1481</v>
      </c>
      <c r="HB601" t="s" s="0">
        <v>1481</v>
      </c>
      <c r="JF601" t="s" s="0">
        <v>1481</v>
      </c>
      <c r="LX601" t="s" s="0">
        <v>1481</v>
      </c>
      <c r="OS601" t="s" s="0">
        <v>1481</v>
      </c>
      <c r="RZ601" t="s" s="0">
        <v>1481</v>
      </c>
      <c r="UO601" t="s" s="0">
        <v>1481</v>
      </c>
      <c r="XT601" t="s" s="0">
        <v>1481</v>
      </c>
      <c r="ABI601" t="s" s="0">
        <v>1481</v>
      </c>
      <c r="AED601" t="s" s="0">
        <v>1481</v>
      </c>
    </row>
    <row r="602">
      <c r="BZ602" t="s" s="0">
        <v>1482</v>
      </c>
      <c r="HB602" t="s" s="0">
        <v>1482</v>
      </c>
      <c r="JF602" t="s" s="0">
        <v>1482</v>
      </c>
      <c r="LX602" t="s" s="0">
        <v>1482</v>
      </c>
      <c r="OS602" t="s" s="0">
        <v>1482</v>
      </c>
      <c r="RZ602" t="s" s="0">
        <v>1482</v>
      </c>
      <c r="UO602" t="s" s="0">
        <v>1482</v>
      </c>
      <c r="XT602" t="s" s="0">
        <v>1482</v>
      </c>
      <c r="ABI602" t="s" s="0">
        <v>1482</v>
      </c>
      <c r="AED602" t="s" s="0">
        <v>1482</v>
      </c>
    </row>
    <row r="603">
      <c r="BZ603" t="s" s="0">
        <v>1483</v>
      </c>
      <c r="HB603" t="s" s="0">
        <v>1483</v>
      </c>
      <c r="JF603" t="s" s="0">
        <v>1483</v>
      </c>
      <c r="LX603" t="s" s="0">
        <v>1483</v>
      </c>
      <c r="OS603" t="s" s="0">
        <v>1483</v>
      </c>
      <c r="RZ603" t="s" s="0">
        <v>1483</v>
      </c>
      <c r="UO603" t="s" s="0">
        <v>1483</v>
      </c>
      <c r="XT603" t="s" s="0">
        <v>1483</v>
      </c>
      <c r="ABI603" t="s" s="0">
        <v>1483</v>
      </c>
      <c r="AED603" t="s" s="0">
        <v>1483</v>
      </c>
    </row>
    <row r="604">
      <c r="BZ604" t="s" s="0">
        <v>1484</v>
      </c>
      <c r="HB604" t="s" s="0">
        <v>1484</v>
      </c>
      <c r="JF604" t="s" s="0">
        <v>1484</v>
      </c>
      <c r="LX604" t="s" s="0">
        <v>1484</v>
      </c>
      <c r="OS604" t="s" s="0">
        <v>1484</v>
      </c>
      <c r="RZ604" t="s" s="0">
        <v>1484</v>
      </c>
      <c r="UO604" t="s" s="0">
        <v>1484</v>
      </c>
      <c r="XT604" t="s" s="0">
        <v>1484</v>
      </c>
      <c r="ABI604" t="s" s="0">
        <v>1484</v>
      </c>
      <c r="AED604" t="s" s="0">
        <v>1484</v>
      </c>
    </row>
    <row r="605">
      <c r="BZ605" t="s" s="0">
        <v>1485</v>
      </c>
      <c r="HB605" t="s" s="0">
        <v>1485</v>
      </c>
      <c r="JF605" t="s" s="0">
        <v>1485</v>
      </c>
      <c r="LX605" t="s" s="0">
        <v>1485</v>
      </c>
      <c r="OS605" t="s" s="0">
        <v>1485</v>
      </c>
      <c r="RZ605" t="s" s="0">
        <v>1485</v>
      </c>
      <c r="UO605" t="s" s="0">
        <v>1485</v>
      </c>
      <c r="XT605" t="s" s="0">
        <v>1485</v>
      </c>
      <c r="ABI605" t="s" s="0">
        <v>1485</v>
      </c>
      <c r="AED605" t="s" s="0">
        <v>1485</v>
      </c>
    </row>
    <row r="606">
      <c r="BZ606" t="s" s="0">
        <v>1486</v>
      </c>
      <c r="HB606" t="s" s="0">
        <v>1486</v>
      </c>
      <c r="JF606" t="s" s="0">
        <v>1486</v>
      </c>
      <c r="LX606" t="s" s="0">
        <v>1486</v>
      </c>
      <c r="OS606" t="s" s="0">
        <v>1486</v>
      </c>
      <c r="RZ606" t="s" s="0">
        <v>1486</v>
      </c>
      <c r="UO606" t="s" s="0">
        <v>1486</v>
      </c>
      <c r="XT606" t="s" s="0">
        <v>1486</v>
      </c>
      <c r="ABI606" t="s" s="0">
        <v>1486</v>
      </c>
      <c r="AED606" t="s" s="0">
        <v>1486</v>
      </c>
    </row>
    <row r="607">
      <c r="BZ607" t="s" s="0">
        <v>1487</v>
      </c>
      <c r="HB607" t="s" s="0">
        <v>1487</v>
      </c>
      <c r="JF607" t="s" s="0">
        <v>1487</v>
      </c>
      <c r="LX607" t="s" s="0">
        <v>1487</v>
      </c>
      <c r="OS607" t="s" s="0">
        <v>1487</v>
      </c>
      <c r="RZ607" t="s" s="0">
        <v>1487</v>
      </c>
      <c r="UO607" t="s" s="0">
        <v>1487</v>
      </c>
      <c r="XT607" t="s" s="0">
        <v>1487</v>
      </c>
      <c r="ABI607" t="s" s="0">
        <v>1487</v>
      </c>
      <c r="AED607" t="s" s="0">
        <v>1487</v>
      </c>
    </row>
    <row r="608">
      <c r="BZ608" t="s" s="0">
        <v>1488</v>
      </c>
      <c r="HB608" t="s" s="0">
        <v>1488</v>
      </c>
      <c r="JF608" t="s" s="0">
        <v>1488</v>
      </c>
      <c r="LX608" t="s" s="0">
        <v>1488</v>
      </c>
      <c r="OS608" t="s" s="0">
        <v>1488</v>
      </c>
      <c r="RZ608" t="s" s="0">
        <v>1488</v>
      </c>
      <c r="UO608" t="s" s="0">
        <v>1488</v>
      </c>
      <c r="XT608" t="s" s="0">
        <v>1488</v>
      </c>
      <c r="ABI608" t="s" s="0">
        <v>1488</v>
      </c>
      <c r="AED608" t="s" s="0">
        <v>1488</v>
      </c>
    </row>
    <row r="609">
      <c r="BZ609" t="s" s="0">
        <v>1489</v>
      </c>
      <c r="HB609" t="s" s="0">
        <v>1489</v>
      </c>
      <c r="JF609" t="s" s="0">
        <v>1489</v>
      </c>
      <c r="LX609" t="s" s="0">
        <v>1489</v>
      </c>
      <c r="OS609" t="s" s="0">
        <v>1489</v>
      </c>
      <c r="RZ609" t="s" s="0">
        <v>1489</v>
      </c>
      <c r="UO609" t="s" s="0">
        <v>1489</v>
      </c>
      <c r="XT609" t="s" s="0">
        <v>1489</v>
      </c>
      <c r="ABI609" t="s" s="0">
        <v>1489</v>
      </c>
      <c r="AED609" t="s" s="0">
        <v>1489</v>
      </c>
    </row>
    <row r="610">
      <c r="BZ610" t="s" s="0">
        <v>1490</v>
      </c>
      <c r="HB610" t="s" s="0">
        <v>1490</v>
      </c>
      <c r="JF610" t="s" s="0">
        <v>1490</v>
      </c>
      <c r="LX610" t="s" s="0">
        <v>1490</v>
      </c>
      <c r="OS610" t="s" s="0">
        <v>1490</v>
      </c>
      <c r="RZ610" t="s" s="0">
        <v>1490</v>
      </c>
      <c r="UO610" t="s" s="0">
        <v>1490</v>
      </c>
      <c r="XT610" t="s" s="0">
        <v>1490</v>
      </c>
      <c r="ABI610" t="s" s="0">
        <v>1490</v>
      </c>
      <c r="AED610" t="s" s="0">
        <v>1490</v>
      </c>
    </row>
    <row r="611">
      <c r="BZ611" t="s" s="0">
        <v>1491</v>
      </c>
      <c r="HB611" t="s" s="0">
        <v>1491</v>
      </c>
      <c r="JF611" t="s" s="0">
        <v>1491</v>
      </c>
      <c r="LX611" t="s" s="0">
        <v>1491</v>
      </c>
      <c r="OS611" t="s" s="0">
        <v>1491</v>
      </c>
      <c r="RZ611" t="s" s="0">
        <v>1491</v>
      </c>
      <c r="UO611" t="s" s="0">
        <v>1491</v>
      </c>
      <c r="XT611" t="s" s="0">
        <v>1491</v>
      </c>
      <c r="ABI611" t="s" s="0">
        <v>1491</v>
      </c>
      <c r="AED611" t="s" s="0">
        <v>1491</v>
      </c>
    </row>
    <row r="612">
      <c r="BZ612" t="s" s="0">
        <v>1492</v>
      </c>
      <c r="HB612" t="s" s="0">
        <v>1492</v>
      </c>
      <c r="JF612" t="s" s="0">
        <v>1492</v>
      </c>
      <c r="LX612" t="s" s="0">
        <v>1492</v>
      </c>
      <c r="OS612" t="s" s="0">
        <v>1492</v>
      </c>
      <c r="RZ612" t="s" s="0">
        <v>1492</v>
      </c>
      <c r="UO612" t="s" s="0">
        <v>1492</v>
      </c>
      <c r="XT612" t="s" s="0">
        <v>1492</v>
      </c>
      <c r="ABI612" t="s" s="0">
        <v>1492</v>
      </c>
      <c r="AED612" t="s" s="0">
        <v>1492</v>
      </c>
    </row>
    <row r="613">
      <c r="BZ613" t="s" s="0">
        <v>1493</v>
      </c>
      <c r="HB613" t="s" s="0">
        <v>1493</v>
      </c>
      <c r="JF613" t="s" s="0">
        <v>1493</v>
      </c>
      <c r="LX613" t="s" s="0">
        <v>1493</v>
      </c>
      <c r="OS613" t="s" s="0">
        <v>1493</v>
      </c>
      <c r="RZ613" t="s" s="0">
        <v>1493</v>
      </c>
      <c r="UO613" t="s" s="0">
        <v>1493</v>
      </c>
      <c r="XT613" t="s" s="0">
        <v>1493</v>
      </c>
      <c r="ABI613" t="s" s="0">
        <v>1493</v>
      </c>
      <c r="AED613" t="s" s="0">
        <v>1493</v>
      </c>
    </row>
    <row r="614">
      <c r="BZ614" t="s" s="0">
        <v>1494</v>
      </c>
      <c r="HB614" t="s" s="0">
        <v>1494</v>
      </c>
      <c r="JF614" t="s" s="0">
        <v>1494</v>
      </c>
      <c r="LX614" t="s" s="0">
        <v>1494</v>
      </c>
      <c r="OS614" t="s" s="0">
        <v>1494</v>
      </c>
      <c r="RZ614" t="s" s="0">
        <v>1494</v>
      </c>
      <c r="UO614" t="s" s="0">
        <v>1494</v>
      </c>
      <c r="XT614" t="s" s="0">
        <v>1494</v>
      </c>
      <c r="ABI614" t="s" s="0">
        <v>1494</v>
      </c>
      <c r="AED614" t="s" s="0">
        <v>1494</v>
      </c>
    </row>
    <row r="615">
      <c r="BZ615" t="s" s="0">
        <v>1495</v>
      </c>
      <c r="HB615" t="s" s="0">
        <v>1495</v>
      </c>
      <c r="JF615" t="s" s="0">
        <v>1495</v>
      </c>
      <c r="LX615" t="s" s="0">
        <v>1495</v>
      </c>
      <c r="OS615" t="s" s="0">
        <v>1495</v>
      </c>
      <c r="RZ615" t="s" s="0">
        <v>1495</v>
      </c>
      <c r="UO615" t="s" s="0">
        <v>1495</v>
      </c>
      <c r="XT615" t="s" s="0">
        <v>1495</v>
      </c>
      <c r="ABI615" t="s" s="0">
        <v>1495</v>
      </c>
      <c r="AED615" t="s" s="0">
        <v>1495</v>
      </c>
    </row>
    <row r="616">
      <c r="BZ616" t="s" s="0">
        <v>1496</v>
      </c>
      <c r="HB616" t="s" s="0">
        <v>1496</v>
      </c>
      <c r="JF616" t="s" s="0">
        <v>1496</v>
      </c>
      <c r="LX616" t="s" s="0">
        <v>1496</v>
      </c>
      <c r="OS616" t="s" s="0">
        <v>1496</v>
      </c>
      <c r="RZ616" t="s" s="0">
        <v>1496</v>
      </c>
      <c r="UO616" t="s" s="0">
        <v>1496</v>
      </c>
      <c r="XT616" t="s" s="0">
        <v>1496</v>
      </c>
      <c r="ABI616" t="s" s="0">
        <v>1496</v>
      </c>
      <c r="AED616" t="s" s="0">
        <v>1496</v>
      </c>
    </row>
    <row r="617">
      <c r="BZ617" t="s" s="0">
        <v>1497</v>
      </c>
      <c r="HB617" t="s" s="0">
        <v>1497</v>
      </c>
      <c r="JF617" t="s" s="0">
        <v>1497</v>
      </c>
      <c r="LX617" t="s" s="0">
        <v>1497</v>
      </c>
      <c r="OS617" t="s" s="0">
        <v>1497</v>
      </c>
      <c r="RZ617" t="s" s="0">
        <v>1497</v>
      </c>
      <c r="UO617" t="s" s="0">
        <v>1497</v>
      </c>
      <c r="XT617" t="s" s="0">
        <v>1497</v>
      </c>
      <c r="ABI617" t="s" s="0">
        <v>1497</v>
      </c>
      <c r="AED617" t="s" s="0">
        <v>1497</v>
      </c>
    </row>
    <row r="618">
      <c r="BZ618" t="s" s="0">
        <v>1498</v>
      </c>
      <c r="HB618" t="s" s="0">
        <v>1498</v>
      </c>
      <c r="JF618" t="s" s="0">
        <v>1498</v>
      </c>
      <c r="LX618" t="s" s="0">
        <v>1498</v>
      </c>
      <c r="OS618" t="s" s="0">
        <v>1498</v>
      </c>
      <c r="RZ618" t="s" s="0">
        <v>1498</v>
      </c>
      <c r="UO618" t="s" s="0">
        <v>1498</v>
      </c>
      <c r="XT618" t="s" s="0">
        <v>1498</v>
      </c>
      <c r="ABI618" t="s" s="0">
        <v>1498</v>
      </c>
      <c r="AED618" t="s" s="0">
        <v>1498</v>
      </c>
    </row>
    <row r="619">
      <c r="BZ619" t="s" s="0">
        <v>1499</v>
      </c>
      <c r="HB619" t="s" s="0">
        <v>1499</v>
      </c>
      <c r="JF619" t="s" s="0">
        <v>1499</v>
      </c>
      <c r="LX619" t="s" s="0">
        <v>1499</v>
      </c>
      <c r="OS619" t="s" s="0">
        <v>1499</v>
      </c>
      <c r="RZ619" t="s" s="0">
        <v>1499</v>
      </c>
      <c r="UO619" t="s" s="0">
        <v>1499</v>
      </c>
      <c r="XT619" t="s" s="0">
        <v>1499</v>
      </c>
      <c r="ABI619" t="s" s="0">
        <v>1499</v>
      </c>
      <c r="AED619" t="s" s="0">
        <v>1499</v>
      </c>
    </row>
    <row r="620">
      <c r="BZ620" t="s" s="0">
        <v>1500</v>
      </c>
      <c r="HB620" t="s" s="0">
        <v>1500</v>
      </c>
      <c r="JF620" t="s" s="0">
        <v>1500</v>
      </c>
      <c r="LX620" t="s" s="0">
        <v>1500</v>
      </c>
      <c r="OS620" t="s" s="0">
        <v>1500</v>
      </c>
      <c r="RZ620" t="s" s="0">
        <v>1500</v>
      </c>
      <c r="UO620" t="s" s="0">
        <v>1500</v>
      </c>
      <c r="XT620" t="s" s="0">
        <v>1500</v>
      </c>
      <c r="ABI620" t="s" s="0">
        <v>1500</v>
      </c>
      <c r="AED620" t="s" s="0">
        <v>1500</v>
      </c>
    </row>
    <row r="621">
      <c r="BZ621" t="s" s="0">
        <v>1501</v>
      </c>
      <c r="HB621" t="s" s="0">
        <v>1501</v>
      </c>
      <c r="JF621" t="s" s="0">
        <v>1501</v>
      </c>
      <c r="LX621" t="s" s="0">
        <v>1501</v>
      </c>
      <c r="OS621" t="s" s="0">
        <v>1501</v>
      </c>
      <c r="RZ621" t="s" s="0">
        <v>1501</v>
      </c>
      <c r="UO621" t="s" s="0">
        <v>1501</v>
      </c>
      <c r="XT621" t="s" s="0">
        <v>1501</v>
      </c>
      <c r="ABI621" t="s" s="0">
        <v>1501</v>
      </c>
      <c r="AED621" t="s" s="0">
        <v>1501</v>
      </c>
    </row>
    <row r="622">
      <c r="BZ622" t="s" s="0">
        <v>1502</v>
      </c>
      <c r="HB622" t="s" s="0">
        <v>1502</v>
      </c>
      <c r="JF622" t="s" s="0">
        <v>1502</v>
      </c>
      <c r="LX622" t="s" s="0">
        <v>1502</v>
      </c>
      <c r="OS622" t="s" s="0">
        <v>1502</v>
      </c>
      <c r="RZ622" t="s" s="0">
        <v>1502</v>
      </c>
      <c r="UO622" t="s" s="0">
        <v>1502</v>
      </c>
      <c r="XT622" t="s" s="0">
        <v>1502</v>
      </c>
      <c r="ABI622" t="s" s="0">
        <v>1502</v>
      </c>
      <c r="AED622" t="s" s="0">
        <v>1502</v>
      </c>
    </row>
    <row r="623">
      <c r="BZ623" t="s" s="0">
        <v>1503</v>
      </c>
      <c r="HB623" t="s" s="0">
        <v>1503</v>
      </c>
      <c r="JF623" t="s" s="0">
        <v>1503</v>
      </c>
      <c r="LX623" t="s" s="0">
        <v>1503</v>
      </c>
      <c r="OS623" t="s" s="0">
        <v>1503</v>
      </c>
      <c r="RZ623" t="s" s="0">
        <v>1503</v>
      </c>
      <c r="UO623" t="s" s="0">
        <v>1503</v>
      </c>
      <c r="XT623" t="s" s="0">
        <v>1503</v>
      </c>
      <c r="ABI623" t="s" s="0">
        <v>1503</v>
      </c>
      <c r="AED623" t="s" s="0">
        <v>1503</v>
      </c>
    </row>
    <row r="624">
      <c r="BZ624" t="s" s="0">
        <v>1504</v>
      </c>
      <c r="HB624" t="s" s="0">
        <v>1504</v>
      </c>
      <c r="JF624" t="s" s="0">
        <v>1504</v>
      </c>
      <c r="LX624" t="s" s="0">
        <v>1504</v>
      </c>
      <c r="OS624" t="s" s="0">
        <v>1504</v>
      </c>
      <c r="RZ624" t="s" s="0">
        <v>1504</v>
      </c>
      <c r="UO624" t="s" s="0">
        <v>1504</v>
      </c>
      <c r="XT624" t="s" s="0">
        <v>1504</v>
      </c>
      <c r="ABI624" t="s" s="0">
        <v>1504</v>
      </c>
      <c r="AED624" t="s" s="0">
        <v>1504</v>
      </c>
    </row>
    <row r="625">
      <c r="BZ625" t="s" s="0">
        <v>1505</v>
      </c>
      <c r="HB625" t="s" s="0">
        <v>1505</v>
      </c>
      <c r="JF625" t="s" s="0">
        <v>1505</v>
      </c>
      <c r="LX625" t="s" s="0">
        <v>1505</v>
      </c>
      <c r="OS625" t="s" s="0">
        <v>1505</v>
      </c>
      <c r="RZ625" t="s" s="0">
        <v>1505</v>
      </c>
      <c r="UO625" t="s" s="0">
        <v>1505</v>
      </c>
      <c r="XT625" t="s" s="0">
        <v>1505</v>
      </c>
      <c r="ABI625" t="s" s="0">
        <v>1505</v>
      </c>
      <c r="AED625" t="s" s="0">
        <v>1505</v>
      </c>
    </row>
    <row r="626">
      <c r="BZ626" t="s" s="0">
        <v>1506</v>
      </c>
      <c r="HB626" t="s" s="0">
        <v>1506</v>
      </c>
      <c r="JF626" t="s" s="0">
        <v>1506</v>
      </c>
      <c r="LX626" t="s" s="0">
        <v>1506</v>
      </c>
      <c r="OS626" t="s" s="0">
        <v>1506</v>
      </c>
      <c r="RZ626" t="s" s="0">
        <v>1506</v>
      </c>
      <c r="UO626" t="s" s="0">
        <v>1506</v>
      </c>
      <c r="XT626" t="s" s="0">
        <v>1506</v>
      </c>
      <c r="ABI626" t="s" s="0">
        <v>1506</v>
      </c>
      <c r="AED626" t="s" s="0">
        <v>1506</v>
      </c>
    </row>
    <row r="627">
      <c r="BZ627" t="s" s="0">
        <v>1507</v>
      </c>
      <c r="HB627" t="s" s="0">
        <v>1507</v>
      </c>
      <c r="JF627" t="s" s="0">
        <v>1507</v>
      </c>
      <c r="LX627" t="s" s="0">
        <v>1507</v>
      </c>
      <c r="OS627" t="s" s="0">
        <v>1507</v>
      </c>
      <c r="RZ627" t="s" s="0">
        <v>1507</v>
      </c>
      <c r="UO627" t="s" s="0">
        <v>1507</v>
      </c>
      <c r="XT627" t="s" s="0">
        <v>1507</v>
      </c>
      <c r="ABI627" t="s" s="0">
        <v>1507</v>
      </c>
      <c r="AED627" t="s" s="0">
        <v>1507</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s>
</worksheet>
</file>

<file path=xl/worksheets/sheet3.xml><?xml version="1.0" encoding="utf-8"?>
<worksheet xmlns="http://schemas.openxmlformats.org/spreadsheetml/2006/main">
  <dimension ref="A1:LW44"/>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34.0"/>
    <col min="24" max="24" customWidth="true" style="200" width="20.0"/>
    <col min="25" max="25" customWidth="true" style="201" width="20.0"/>
    <col min="26" max="26" customWidth="true" style="202" width="34.0"/>
    <col min="27" max="27" customWidth="true" style="203" width="2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true" style="256" width="31.0"/>
    <col min="41" max="41" customWidth="true" style="257" width="35.0"/>
    <col min="42" max="42" customWidth="true" style="258" width="31.0"/>
    <col min="43" max="43" customWidth="true" style="259" width="20.0"/>
    <col min="44" max="44" customWidth="true" style="280" width="21.0"/>
    <col min="45" max="45" customWidth="false" style="281" width="30.0"/>
    <col min="46" max="46" customWidth="false" style="282" width="30.0"/>
    <col min="47" max="47" customWidth="false" style="283" width="30.0"/>
    <col min="48" max="48" customWidth="true" style="284" width="20.0"/>
    <col min="49" max="49" customWidth="true" style="285" width="36.0"/>
    <col min="50" max="50" customWidth="true" style="286" width="37.0"/>
    <col min="51" max="51" customWidth="true" style="287" width="39.0"/>
    <col min="52" max="52" customWidth="true" style="288" width="28.0"/>
    <col min="53" max="53" customWidth="true" style="289" width="34.0"/>
    <col min="54" max="54" customWidth="false" style="290" width="30.0"/>
    <col min="55" max="55" customWidth="true" style="291" width="39.0"/>
    <col min="56" max="56" customWidth="true" style="312" width="57.0"/>
    <col min="57" max="57" customWidth="true" style="313" width="50.0"/>
    <col min="58" max="58" customWidth="true" style="314" width="66.0"/>
    <col min="59" max="59" customWidth="true" style="315" width="20.0"/>
    <col min="60" max="60" customWidth="true" style="316" width="16.0"/>
    <col min="61" max="61" customWidth="true" style="317" width="35.0"/>
    <col min="62" max="62" customWidth="true" style="318" width="70.0"/>
    <col min="63" max="63" customWidth="true" style="319" width="41.0"/>
    <col min="64" max="64" customWidth="true" style="320" width="38.0"/>
    <col min="65" max="65" customWidth="true" style="321" width="40.0"/>
    <col min="66" max="66" customWidth="true" style="322" width="56.0"/>
    <col min="67" max="67" customWidth="true" style="343" width="34.0"/>
    <col min="68" max="68" customWidth="true" style="344" width="36.0"/>
    <col min="69" max="69" customWidth="true" style="345" width="36.0"/>
    <col min="70" max="70" customWidth="true" style="346" width="36.0"/>
    <col min="71" max="71" customWidth="true" style="347" width="28.0"/>
    <col min="72" max="72" customWidth="true" style="348" width="22.0"/>
    <col min="73" max="73" customWidth="true" style="349" width="24.0"/>
    <col min="74" max="74" customWidth="true" style="350" width="33.0"/>
    <col min="75" max="75" customWidth="true" style="351" width="35.0"/>
    <col min="76" max="76" customWidth="true" style="352" width="35.0"/>
    <col min="77" max="77" customWidth="true" style="353" width="35.0"/>
    <col min="78" max="78" customWidth="true" style="354" width="23.0"/>
    <col min="79" max="79" customWidth="true" style="355" width="25.0"/>
    <col min="80" max="80" customWidth="true" style="356" width="25.0"/>
    <col min="81" max="81" customWidth="true" style="357" width="25.0"/>
    <col min="82" max="82" customWidth="true" style="358" width="25.0"/>
    <col min="83" max="83" customWidth="true" style="359" width="25.0"/>
    <col min="84" max="84" customWidth="true" style="360" width="25.0"/>
    <col min="85" max="85" customWidth="true" style="361" width="24.0"/>
    <col min="86" max="86" customWidth="true" style="362" width="26.0"/>
    <col min="87" max="87" customWidth="true" style="363" width="20.0"/>
    <col min="88" max="88" customWidth="true" style="364" width="25.0"/>
    <col min="89" max="89" customWidth="true" style="365" width="30.0"/>
    <col min="90" max="90" customWidth="true" style="366" width="34.0"/>
    <col min="91" max="91" customWidth="true" style="367" width="14.0"/>
    <col min="92" max="92" customWidth="true" style="368" width="34.0"/>
    <col min="93" max="93" customWidth="true" style="369" width="14.0"/>
    <col min="94" max="94" customWidth="true" style="370" width="34.0"/>
    <col min="95" max="95" customWidth="true" style="371" width="14.0"/>
    <col min="96" max="96" customWidth="true" style="372" width="34.0"/>
    <col min="97" max="97" customWidth="true" style="373" width="14.0"/>
    <col min="98" max="98" customWidth="true" style="374" width="20.0"/>
    <col min="99" max="99" customWidth="true" style="375" width="20.0"/>
    <col min="100" max="100" customWidth="true" style="376" width="26.0"/>
    <col min="101" max="101" customWidth="true" style="377" width="42.0"/>
    <col min="102" max="102" customWidth="true" style="378" width="41.0"/>
    <col min="103" max="103" customWidth="true" style="379" width="26.0"/>
    <col min="104" max="104" customWidth="true" style="380" width="21.0"/>
    <col min="105" max="105" customWidth="true" style="381" width="20.0"/>
    <col min="106" max="106" customWidth="true" style="382" width="38.0"/>
    <col min="107" max="107" customWidth="true" style="383" width="38.0"/>
    <col min="108" max="108" customWidth="true" style="384" width="20.0"/>
    <col min="109" max="109" customWidth="true" style="385" width="22.0"/>
    <col min="110" max="110" customWidth="true" style="386" width="23.0"/>
    <col min="111" max="111" customWidth="true" style="387" width="25.0"/>
    <col min="112" max="112" customWidth="true" style="388" width="20.0"/>
    <col min="113" max="113" customWidth="true" style="389" width="20.0"/>
    <col min="114" max="114" customWidth="true" style="390" width="28.0"/>
    <col min="115" max="115" customWidth="true" style="391" width="20.0"/>
    <col min="116" max="116" customWidth="true" style="392" width="20.0"/>
    <col min="117" max="117" customWidth="true" style="393" width="20.0"/>
    <col min="118" max="118" customWidth="true" style="394" width="20.0"/>
    <col min="119" max="119" customWidth="true" style="395" width="20.0"/>
    <col min="120" max="120" customWidth="true" style="396" width="31.0"/>
    <col min="121" max="121" customWidth="true" style="397" width="60.0"/>
    <col min="122" max="122" customWidth="true" style="398" width="60.0"/>
    <col min="123" max="123" customWidth="true" style="399" width="38.0"/>
    <col min="124" max="124" customWidth="true" style="400" width="20.0"/>
    <col min="125" max="125" customWidth="true" style="401" width="20.0"/>
    <col min="126" max="126" customWidth="true" style="402" width="28.0"/>
    <col min="127" max="127" customWidth="true" style="403" width="30.0"/>
    <col min="128" max="128" customWidth="true" style="404" width="30.0"/>
    <col min="129" max="129" customWidth="true" style="405" width="31.0"/>
    <col min="130" max="130" customWidth="true" style="406" width="33.0"/>
    <col min="131" max="131" customWidth="true" style="407" width="33.0"/>
    <col min="132" max="132" customWidth="true" style="408" width="32.0"/>
    <col min="133" max="133" customWidth="true" style="409" width="34.0"/>
    <col min="134" max="134" customWidth="true" style="410" width="34.0"/>
    <col min="135" max="135" customWidth="true" style="411" width="34.0"/>
    <col min="136" max="136" customWidth="true" style="412" width="34.0"/>
    <col min="137" max="137" customWidth="true" style="413" width="34.0"/>
    <col min="138" max="138" customWidth="true" style="414" width="34.0"/>
    <col min="139" max="139" customWidth="true" style="415" width="34.0"/>
    <col min="140" max="140" customWidth="true" style="416" width="34.0"/>
    <col min="141" max="141" customWidth="true" style="417" width="19.0"/>
    <col min="142" max="142" customWidth="true" style="418" width="20.0"/>
    <col min="143" max="143" customWidth="true" style="419" width="28.0"/>
    <col min="144" max="144" customWidth="true" style="420" width="30.0"/>
    <col min="145" max="145" customWidth="true" style="421" width="20.0"/>
    <col min="146" max="146" customWidth="true" style="422" width="38.0"/>
    <col min="147" max="147" customWidth="true" style="423" width="34.0"/>
    <col min="148" max="148" customWidth="true" style="424" width="14.0"/>
    <col min="149" max="149" customWidth="true" style="425" width="20.0"/>
    <col min="150" max="150" customWidth="true" style="426" width="20.0"/>
    <col min="151" max="151" customWidth="true" style="427" width="20.0"/>
    <col min="152" max="152" customWidth="true" style="428" width="20.0"/>
    <col min="153" max="153" customWidth="true" style="429" width="20.0"/>
    <col min="154" max="154" customWidth="true" style="430" width="20.0"/>
    <col min="155" max="155" customWidth="true" style="431" width="20.0"/>
    <col min="156" max="156" customWidth="true" style="432" width="34.0"/>
    <col min="157" max="157" customWidth="true" style="433" width="14.0"/>
    <col min="158" max="158" customWidth="true" style="434" width="20.0"/>
    <col min="159" max="159" customWidth="true" style="435" width="19.0"/>
    <col min="160" max="160" customWidth="true" style="436" width="34.0"/>
    <col min="161" max="161" customWidth="true" style="437" width="14.0"/>
    <col min="162" max="162" customWidth="true" style="438" width="25.0"/>
    <col min="163" max="163" customWidth="true" style="439" width="21.0"/>
    <col min="164" max="164" customWidth="true" style="440" width="20.0"/>
    <col min="165" max="165" customWidth="true" style="441" width="20.0"/>
    <col min="166" max="166" customWidth="true" style="442" width="31.0"/>
    <col min="167" max="167" customWidth="true" style="443" width="39.0"/>
    <col min="168" max="168" customWidth="true" style="444" width="33.0"/>
    <col min="169" max="169" customWidth="true" style="445" width="35.0"/>
    <col min="170" max="170" customWidth="true" style="446" width="20.0"/>
    <col min="171" max="171" customWidth="true" style="447" width="22.0"/>
    <col min="172" max="172" customWidth="true" style="448" width="20.0"/>
    <col min="173" max="173" customWidth="true" style="449" width="39.0"/>
    <col min="174" max="174" customWidth="true" style="450" width="33.0"/>
    <col min="175" max="175" customWidth="true" style="451" width="16.0"/>
    <col min="176" max="176" customWidth="true" style="452" width="65.0"/>
    <col min="177" max="177" customWidth="true" style="453" width="23.0"/>
    <col min="178" max="178" customWidth="true" style="454" width="20.0"/>
    <col min="179" max="179" customWidth="true" style="455" width="31.0"/>
    <col min="180" max="180" customWidth="true" style="456" width="21.0"/>
    <col min="181" max="181" customWidth="true" style="457" width="30.0"/>
    <col min="182" max="182" customWidth="true" style="458" width="40.0"/>
    <col min="183" max="183" customWidth="true" style="459" width="30.0"/>
    <col min="184" max="184" customWidth="true" style="460" width="20.0"/>
    <col min="185" max="185" customWidth="true" style="461" width="29.0"/>
    <col min="186" max="186" customWidth="false" style="462" width="30.0"/>
    <col min="187" max="187" customWidth="true" style="463" width="35.0"/>
    <col min="188" max="188" customWidth="true" style="464" width="35.0"/>
    <col min="189" max="189" customWidth="true" style="465" width="31.0"/>
    <col min="190" max="190" customWidth="true" style="466" width="20.0"/>
    <col min="191" max="191" customWidth="true" style="467" width="24.0"/>
    <col min="192" max="192" customWidth="true" style="468" width="58.0"/>
    <col min="193" max="193" customWidth="true" style="469" width="37.0"/>
    <col min="194" max="194" customWidth="true" style="470" width="19.0"/>
    <col min="195" max="195" customWidth="true" style="471" width="20.0"/>
    <col min="196" max="196" customWidth="true" style="472" width="30.0"/>
    <col min="197" max="197" customWidth="true" style="473" width="31.0"/>
    <col min="198" max="198" customWidth="true" style="474" width="31.0"/>
    <col min="199" max="199" customWidth="true" style="475" width="31.0"/>
    <col min="200" max="200" customWidth="true" style="476" width="31.0"/>
    <col min="201" max="201" customWidth="true" style="477" width="31.0"/>
    <col min="202" max="202" customWidth="true" style="478" width="31.0"/>
    <col min="203" max="203" customWidth="true" style="479" width="31.0"/>
    <col min="204" max="204" customWidth="true" style="480" width="31.0"/>
    <col min="205" max="205" customWidth="true" style="481" width="30.0"/>
    <col min="206" max="206" customWidth="true" style="482" width="30.0"/>
    <col min="207" max="207" customWidth="true" style="483" width="30.0"/>
    <col min="208" max="208" customWidth="true" style="484" width="30.0"/>
    <col min="209" max="209" customWidth="true" style="485" width="30.0"/>
    <col min="210" max="210" customWidth="true" style="486" width="30.0"/>
    <col min="211" max="211" customWidth="true" style="487" width="30.0"/>
    <col min="212" max="212" customWidth="true" style="488" width="30.0"/>
    <col min="213" max="213" customWidth="true" style="489" width="43.0"/>
    <col min="214" max="214" customWidth="false" style="490" width="30.0"/>
    <col min="215" max="215" customWidth="true" style="491" width="30.0"/>
    <col min="216" max="216" customWidth="false" style="492" width="30.0"/>
    <col min="217" max="217" customWidth="true" style="493" width="30.0"/>
    <col min="218" max="218" customWidth="true" style="494" width="39.0"/>
    <col min="219" max="219" customWidth="true" style="495" width="43.0"/>
    <col min="220" max="220" customWidth="true" style="496" width="25.0"/>
    <col min="221" max="221" customWidth="true" style="497" width="20.0"/>
    <col min="222" max="222" customWidth="true" style="498" width="20.0"/>
    <col min="223" max="223" customWidth="true" style="499" width="20.0"/>
    <col min="224" max="224" customWidth="true" style="500" width="34.0"/>
    <col min="225" max="225" customWidth="true" style="501" width="14.0"/>
    <col min="226" max="226" customWidth="true" style="502" width="32.0"/>
    <col min="227" max="227" customWidth="true" style="503" width="34.0"/>
    <col min="228" max="228" customWidth="true" style="504" width="14.0"/>
    <col min="229" max="229" customWidth="true" style="505" width="20.0"/>
    <col min="230" max="230" customWidth="true" style="506" width="32.0"/>
    <col min="231" max="231" customWidth="true" style="507" width="34.0"/>
    <col min="232" max="232" customWidth="true" style="508" width="14.0"/>
    <col min="233" max="233" customWidth="true" style="509" width="20.0"/>
    <col min="234" max="234" customWidth="true" style="510" width="20.0"/>
    <col min="235" max="235" customWidth="true" style="511" width="24.0"/>
    <col min="236" max="236" customWidth="true" style="512" width="26.0"/>
    <col min="237" max="237" customWidth="true" style="513" width="20.0"/>
    <col min="238" max="238" customWidth="true" style="514" width="31.0"/>
    <col min="239" max="239" customWidth="true" style="515" width="36.0"/>
    <col min="240" max="240" customWidth="true" style="516" width="21.0"/>
    <col min="241" max="241" customWidth="true" style="517" width="14.0"/>
    <col min="242" max="242" customWidth="true" style="518" width="34.0"/>
    <col min="243" max="243" customWidth="true" style="519" width="31.0"/>
    <col min="244" max="244" customWidth="true" style="520" width="32.0"/>
    <col min="245" max="245" customWidth="true" style="521" width="20.0"/>
    <col min="246" max="246" customWidth="true" style="522" width="27.0"/>
    <col min="247" max="247" customWidth="true" style="523" width="20.0"/>
    <col min="248" max="248" customWidth="true" style="524" width="43.0"/>
    <col min="249" max="249" customWidth="true" style="525" width="33.0"/>
    <col min="250" max="250" customWidth="true" style="526" width="34.0"/>
    <col min="251" max="251" customWidth="true" style="527" width="20.0"/>
    <col min="252" max="252" customWidth="true" style="528" width="33.0"/>
    <col min="253" max="253" customWidth="true" style="529" width="35.0"/>
    <col min="254" max="254" customWidth="true" style="530" width="33.0"/>
    <col min="255" max="255" customWidth="true" style="531" width="46.0"/>
    <col min="256" max="256" customWidth="true" style="532" width="20.0"/>
    <col min="257" max="257" customWidth="true" style="533" width="20.0"/>
    <col min="258" max="258" customWidth="true" style="534" width="20.0"/>
    <col min="259" max="259" customWidth="true" style="535" width="20.0"/>
    <col min="260" max="260" customWidth="true" style="536" width="34.0"/>
    <col min="261" max="261" customWidth="true" style="537" width="40.0"/>
    <col min="262" max="262" customWidth="true" style="538" width="20.0"/>
    <col min="263" max="263" customWidth="true" style="539" width="20.0"/>
    <col min="264" max="264" customWidth="true" style="540" width="23.0"/>
    <col min="265" max="265" customWidth="true" style="541" width="25.0"/>
    <col min="266" max="266" customWidth="true" style="542" width="38.0"/>
    <col min="267" max="267" customWidth="true" style="543" width="49.0"/>
    <col min="268" max="268" customWidth="true" style="544" width="31.0"/>
    <col min="269" max="269" customWidth="true" style="545" width="35.0"/>
    <col min="270" max="270" customWidth="true" style="546" width="24.0"/>
    <col min="271" max="271" customWidth="true" style="547" width="32.0"/>
    <col min="272" max="272" customWidth="true" style="548" width="20.0"/>
    <col min="273" max="273" customWidth="true" style="549" width="20.0"/>
    <col min="274" max="274" customWidth="true" style="550" width="20.0"/>
    <col min="275" max="275" customWidth="true" style="551" width="35.0"/>
    <col min="276" max="276" customWidth="true" style="552" width="37.0"/>
    <col min="277" max="277" customWidth="true" style="553" width="29.0"/>
    <col min="278" max="278" customWidth="true" style="554" width="31.0"/>
    <col min="279" max="279" customWidth="true" style="555" width="31.0"/>
    <col min="280" max="280" customWidth="true" style="556" width="31.0"/>
    <col min="281" max="281" customWidth="true" style="557" width="31.0"/>
    <col min="282" max="282" customWidth="true" style="558" width="31.0"/>
    <col min="283" max="283" customWidth="true" style="559" width="40.0"/>
    <col min="284" max="284" customWidth="true" style="560" width="20.0"/>
    <col min="285" max="285" customWidth="true" style="561" width="34.0"/>
    <col min="286" max="286" customWidth="true" style="562" width="26.0"/>
    <col min="287" max="287" customWidth="true" style="563" width="20.0"/>
    <col min="288" max="288" customWidth="true" style="564" width="29.0"/>
    <col min="289" max="289" customWidth="true" style="565" width="20.0"/>
    <col min="290" max="290" customWidth="true" style="566" width="20.0"/>
    <col min="291" max="291" customWidth="true" style="567" width="20.0"/>
    <col min="292" max="292" customWidth="true" style="568" width="25.0"/>
    <col min="293" max="293" customWidth="true" style="569" width="25.0"/>
    <col min="294" max="294" customWidth="true" style="570" width="23.0"/>
    <col min="295" max="295" customWidth="true" style="571" width="20.0"/>
    <col min="296" max="296" customWidth="true" style="572" width="20.0"/>
    <col min="297" max="297" customWidth="true" style="573" width="20.0"/>
    <col min="298" max="298" customWidth="true" style="574" width="20.0"/>
    <col min="299" max="299" customWidth="true" style="575" width="20.0"/>
    <col min="300" max="300" customWidth="true" style="576" width="34.0"/>
    <col min="301" max="301" customWidth="true" style="577" width="19.0"/>
    <col min="302" max="302" customWidth="true" style="578" width="20.0"/>
    <col min="303" max="303" customWidth="true" style="579" width="22.0"/>
    <col min="304" max="304" customWidth="true" style="580" width="34.0"/>
    <col min="305" max="305" customWidth="true" style="581" width="14.0"/>
    <col min="306" max="306" customWidth="true" style="582" width="23.0"/>
    <col min="307" max="307" customWidth="true" style="583" width="25.0"/>
    <col min="308" max="308" customWidth="true" style="584" width="20.0"/>
    <col min="309" max="309" customWidth="true" style="585" width="20.0"/>
    <col min="310" max="310" customWidth="true" style="586" width="30.0"/>
    <col min="311" max="311" customWidth="true" style="587" width="20.0"/>
    <col min="312" max="312" customWidth="true" style="588" width="20.0"/>
    <col min="313" max="313" customWidth="true" style="589" width="20.0"/>
    <col min="314" max="314" customWidth="true" style="590" width="20.0"/>
    <col min="315" max="315" customWidth="true" style="591" width="31.0"/>
    <col min="316" max="316" customWidth="true" style="592" width="34.0"/>
    <col min="317" max="317" customWidth="true" style="593" width="14.0"/>
    <col min="318" max="318" customWidth="true" style="594" width="20.0"/>
    <col min="319" max="319" customWidth="true" style="595" width="20.0"/>
    <col min="320" max="320" customWidth="false" style="596" width="30.0"/>
    <col min="321" max="321" customWidth="true" style="597" width="35.0"/>
    <col min="322" max="322" customWidth="true" style="618" width="20.0"/>
    <col min="323" max="323" customWidth="true" style="619" width="20.0"/>
    <col min="324" max="324" customWidth="true" style="620" width="38.0"/>
    <col min="325" max="325" customWidth="true" style="621" width="38.0"/>
    <col min="326" max="326" customWidth="true" style="622" width="20.0"/>
    <col min="327" max="327" customWidth="true" style="623" width="20.0"/>
    <col min="328" max="328" customWidth="true" style="644" width="37.0"/>
    <col min="329" max="329" customWidth="true" style="645" width="26.0"/>
    <col min="330" max="330" customWidth="true" style="646" width="31.0"/>
    <col min="331" max="331" customWidth="true" style="647" width="30.0"/>
    <col min="332" max="332" customWidth="true" style="648" width="38.0"/>
    <col min="333" max="333" customWidth="true" style="649" width="47.0"/>
    <col min="334" max="334" customWidth="true" style="650" width="47.0"/>
    <col min="335" max="335" customWidth="true" style="651" width="48.0"/>
  </cols>
  <sheetData>
    <row r="1" hidden="true">
      <c r="A1" t="s" s="0">
        <v>3400</v>
      </c>
      <c r="B1" t="s" s="0">
        <v>4154</v>
      </c>
      <c r="E1" t="s" s="141">
        <v>4153</v>
      </c>
    </row>
    <row r="2" ht="50.0" customHeight="true">
      <c r="D2" s="125" t="s">
        <v>6</v>
      </c>
      <c r="E2" s="125" t="s">
        <v>7</v>
      </c>
      <c r="F2" s="145" t="s">
        <v>183</v>
      </c>
      <c r="H2" s="167" t="s">
        <v>261</v>
      </c>
      <c r="AB2" s="207" t="s">
        <v>260</v>
      </c>
      <c r="AN2" s="239" t="s">
        <v>259</v>
      </c>
      <c r="AR2" s="263" t="s">
        <v>258</v>
      </c>
      <c r="BD2" s="295" t="s">
        <v>257</v>
      </c>
      <c r="BO2" s="326" t="s">
        <v>256</v>
      </c>
      <c r="LJ2" s="601" t="s">
        <v>255</v>
      </c>
      <c r="LP2" s="627" t="s">
        <v>254</v>
      </c>
    </row>
    <row r="3">
      <c r="D3" s="127"/>
      <c r="E3" s="127"/>
      <c r="F3" t="s" s="151">
        <v>8</v>
      </c>
      <c r="G3" s="151"/>
      <c r="H3" s="171"/>
      <c r="I3" s="171"/>
      <c r="J3" s="171"/>
      <c r="K3" s="171"/>
      <c r="L3" s="171"/>
      <c r="M3" s="171"/>
      <c r="N3" s="171"/>
      <c r="O3" s="171"/>
      <c r="P3" s="171"/>
      <c r="Q3" s="171"/>
      <c r="R3" s="171"/>
      <c r="S3" s="171"/>
      <c r="T3" s="171"/>
      <c r="U3" s="171"/>
      <c r="V3" s="171"/>
      <c r="W3" t="s" s="173">
        <v>16</v>
      </c>
      <c r="X3" s="173"/>
      <c r="Y3" s="171"/>
      <c r="Z3" s="171"/>
      <c r="AA3" s="171"/>
      <c r="AB3" s="211"/>
      <c r="AC3" s="211"/>
      <c r="AD3" s="211"/>
      <c r="AE3" s="211"/>
      <c r="AF3" s="211"/>
      <c r="AG3" s="211"/>
      <c r="AH3" s="211"/>
      <c r="AI3" s="211"/>
      <c r="AJ3" s="211"/>
      <c r="AK3" s="211"/>
      <c r="AL3" s="211"/>
      <c r="AM3" s="211"/>
      <c r="AN3" s="243"/>
      <c r="AO3" s="243"/>
      <c r="AP3" s="243"/>
      <c r="AQ3" s="243"/>
      <c r="AR3" s="267"/>
      <c r="AS3" s="267"/>
      <c r="AT3" s="267"/>
      <c r="AU3" s="267"/>
      <c r="AV3" s="267"/>
      <c r="AW3" s="267"/>
      <c r="AX3" s="267"/>
      <c r="AY3" s="267"/>
      <c r="AZ3" s="267"/>
      <c r="BA3" t="s" s="269">
        <v>14</v>
      </c>
      <c r="BB3" s="269"/>
      <c r="BC3" s="267"/>
      <c r="BD3" s="299"/>
      <c r="BE3" s="299"/>
      <c r="BF3" s="299"/>
      <c r="BG3" t="s" s="301">
        <v>15</v>
      </c>
      <c r="BH3" s="299"/>
      <c r="BI3" s="301"/>
      <c r="BJ3" s="299"/>
      <c r="BK3" s="299"/>
      <c r="BL3" s="299"/>
      <c r="BM3" s="299"/>
      <c r="BN3" s="299"/>
      <c r="BO3" s="330"/>
      <c r="BP3" s="330"/>
      <c r="BQ3" s="330"/>
      <c r="BR3" s="330"/>
      <c r="BS3" s="330"/>
      <c r="BT3" s="330"/>
      <c r="BU3" s="330"/>
      <c r="BV3" s="330"/>
      <c r="BW3" s="330"/>
      <c r="BX3" s="330"/>
      <c r="BY3" s="330"/>
      <c r="BZ3" s="330"/>
      <c r="CA3" s="330"/>
      <c r="CB3" s="330"/>
      <c r="CC3" s="330"/>
      <c r="CD3" s="330"/>
      <c r="CE3" s="330"/>
      <c r="CF3" s="330"/>
      <c r="CG3" s="330"/>
      <c r="CH3" s="330"/>
      <c r="CI3" s="330"/>
      <c r="CJ3" s="330"/>
      <c r="CK3" s="330"/>
      <c r="CL3" t="s" s="332">
        <v>10</v>
      </c>
      <c r="CM3" s="332"/>
      <c r="CN3" t="s" s="332">
        <v>11</v>
      </c>
      <c r="CO3" s="332"/>
      <c r="CP3" t="s" s="332">
        <v>12</v>
      </c>
      <c r="CQ3" s="332"/>
      <c r="CR3" t="s" s="332">
        <v>13</v>
      </c>
      <c r="CS3" s="332"/>
      <c r="CT3" s="330"/>
      <c r="CU3" s="330"/>
      <c r="CV3" s="330"/>
      <c r="CW3" s="330"/>
      <c r="CX3" s="330"/>
      <c r="CY3" s="330"/>
      <c r="CZ3" s="330"/>
      <c r="DA3" s="330"/>
      <c r="DB3" s="330"/>
      <c r="DC3" s="330"/>
      <c r="DD3" s="330"/>
      <c r="DE3" s="330"/>
      <c r="DF3" s="330"/>
      <c r="DG3" s="330"/>
      <c r="DH3" s="330"/>
      <c r="DI3" s="330"/>
      <c r="DJ3" s="330"/>
      <c r="DK3" s="330"/>
      <c r="DL3" s="330"/>
      <c r="DM3" s="330"/>
      <c r="DN3" s="330"/>
      <c r="DO3" s="330"/>
      <c r="DP3" s="330"/>
      <c r="DQ3" s="330"/>
      <c r="DR3" s="330"/>
      <c r="DS3" s="330"/>
      <c r="DT3" s="330"/>
      <c r="DU3" s="330"/>
      <c r="DV3" s="330"/>
      <c r="DW3" s="330"/>
      <c r="DX3" s="330"/>
      <c r="DY3" s="330"/>
      <c r="DZ3" s="330"/>
      <c r="EA3" s="330"/>
      <c r="EB3" s="330"/>
      <c r="EC3" s="330"/>
      <c r="ED3" s="330"/>
      <c r="EE3" s="330"/>
      <c r="EF3" s="330"/>
      <c r="EG3" s="330"/>
      <c r="EH3" s="330"/>
      <c r="EI3" s="330"/>
      <c r="EJ3" s="330"/>
      <c r="EK3" s="330"/>
      <c r="EL3" s="330"/>
      <c r="EM3" s="330"/>
      <c r="EN3" s="330"/>
      <c r="EO3" s="330"/>
      <c r="EP3" s="330"/>
      <c r="EQ3" t="s" s="332">
        <v>3507</v>
      </c>
      <c r="ER3" s="332"/>
      <c r="ES3" s="330"/>
      <c r="ET3" s="330"/>
      <c r="EU3" s="330"/>
      <c r="EV3" s="330"/>
      <c r="EW3" s="330"/>
      <c r="EX3" s="330"/>
      <c r="EY3" s="330"/>
      <c r="EZ3" t="s" s="332">
        <v>3518</v>
      </c>
      <c r="FA3" s="332"/>
      <c r="FB3" s="330"/>
      <c r="FC3" s="330"/>
      <c r="FD3" t="s" s="332">
        <v>3523</v>
      </c>
      <c r="FE3" s="332"/>
      <c r="FF3" s="330"/>
      <c r="FG3" s="330"/>
      <c r="FH3" s="330"/>
      <c r="FI3" s="330"/>
      <c r="FJ3" s="330"/>
      <c r="FK3" s="330"/>
      <c r="FL3" s="330"/>
      <c r="FM3" s="330"/>
      <c r="FN3" s="330"/>
      <c r="FO3" s="330"/>
      <c r="FP3" s="330"/>
      <c r="FQ3" s="330"/>
      <c r="FR3" s="330"/>
      <c r="FS3" s="330"/>
      <c r="FT3" s="330"/>
      <c r="FU3" s="330"/>
      <c r="FV3" s="330"/>
      <c r="FW3" s="330"/>
      <c r="FX3" s="330"/>
      <c r="FY3" s="330"/>
      <c r="FZ3" s="330"/>
      <c r="GA3" s="330"/>
      <c r="GB3" s="330"/>
      <c r="GC3" s="330"/>
      <c r="GD3" s="330"/>
      <c r="GE3" s="330"/>
      <c r="GF3" s="330"/>
      <c r="GG3" s="330"/>
      <c r="GH3" s="330"/>
      <c r="GI3" s="330"/>
      <c r="GJ3" s="330"/>
      <c r="GK3" s="330"/>
      <c r="GL3" s="330"/>
      <c r="GM3" s="330"/>
      <c r="GN3" s="330"/>
      <c r="GO3" s="330"/>
      <c r="GP3" s="330"/>
      <c r="GQ3" s="330"/>
      <c r="GR3" s="330"/>
      <c r="GS3" s="330"/>
      <c r="GT3" s="330"/>
      <c r="GU3" s="330"/>
      <c r="GV3" s="330"/>
      <c r="GW3" s="330"/>
      <c r="GX3" s="330"/>
      <c r="GY3" s="330"/>
      <c r="GZ3" s="330"/>
      <c r="HA3" s="330"/>
      <c r="HB3" s="330"/>
      <c r="HC3" s="330"/>
      <c r="HD3" s="330"/>
      <c r="HE3" s="330"/>
      <c r="HF3" t="s" s="332">
        <v>3582</v>
      </c>
      <c r="HG3" s="332"/>
      <c r="HH3" t="s" s="332">
        <v>3585</v>
      </c>
      <c r="HI3" s="332"/>
      <c r="HJ3" t="s" s="332">
        <v>251</v>
      </c>
      <c r="HK3" s="332"/>
      <c r="HL3" s="330"/>
      <c r="HM3" s="330"/>
      <c r="HN3" s="330"/>
      <c r="HO3" s="330"/>
      <c r="HP3" t="s" s="332">
        <v>3591</v>
      </c>
      <c r="HQ3" s="332"/>
      <c r="HR3" s="330"/>
      <c r="HS3" t="s" s="332">
        <v>3594</v>
      </c>
      <c r="HT3" s="332"/>
      <c r="HU3" s="330"/>
      <c r="HV3" s="330"/>
      <c r="HW3" t="s" s="332">
        <v>3598</v>
      </c>
      <c r="HX3" s="332"/>
      <c r="HY3" s="330"/>
      <c r="HZ3" s="330"/>
      <c r="IA3" s="330"/>
      <c r="IB3" s="330"/>
      <c r="IC3" s="330"/>
      <c r="ID3" s="330"/>
      <c r="IE3" s="330"/>
      <c r="IF3" s="330"/>
      <c r="IG3" t="s" s="332">
        <v>9</v>
      </c>
      <c r="IH3" s="332"/>
      <c r="II3" s="330"/>
      <c r="IJ3" s="330"/>
      <c r="IK3" t="s" s="332">
        <v>3614</v>
      </c>
      <c r="IL3" s="332"/>
      <c r="IM3" s="330"/>
      <c r="IN3" s="330"/>
      <c r="IO3" s="330"/>
      <c r="IP3" s="330"/>
      <c r="IQ3" s="330"/>
      <c r="IR3" s="330"/>
      <c r="IS3" s="330"/>
      <c r="IT3" s="330"/>
      <c r="IU3" s="330"/>
      <c r="IV3" s="330"/>
      <c r="IW3" s="330"/>
      <c r="IX3" s="330"/>
      <c r="IY3" t="s" s="332">
        <v>3628</v>
      </c>
      <c r="IZ3" s="332"/>
      <c r="JA3" s="330"/>
      <c r="JB3" s="330"/>
      <c r="JC3" s="330"/>
      <c r="JD3" s="330"/>
      <c r="JE3" s="330"/>
      <c r="JF3" s="330"/>
      <c r="JG3" s="330"/>
      <c r="JH3" s="330"/>
      <c r="JI3" s="330"/>
      <c r="JJ3" s="330"/>
      <c r="JK3" s="330"/>
      <c r="JL3" s="330"/>
      <c r="JM3" s="330"/>
      <c r="JN3" s="330"/>
      <c r="JO3" s="330"/>
      <c r="JP3" s="330"/>
      <c r="JQ3" s="330"/>
      <c r="JR3" s="330"/>
      <c r="JS3" s="330"/>
      <c r="JT3" s="330"/>
      <c r="JU3" s="330"/>
      <c r="JV3" s="330"/>
      <c r="JW3" s="330"/>
      <c r="JX3" t="s" s="332">
        <v>3655</v>
      </c>
      <c r="JY3" s="332"/>
      <c r="JZ3" s="330"/>
      <c r="KA3" s="330"/>
      <c r="KB3" s="330"/>
      <c r="KC3" s="330"/>
      <c r="KD3" s="330"/>
      <c r="KE3" s="330"/>
      <c r="KF3" s="330"/>
      <c r="KG3" s="330"/>
      <c r="KH3" s="330"/>
      <c r="KI3" s="330"/>
      <c r="KJ3" s="330"/>
      <c r="KK3" s="330"/>
      <c r="KL3" s="330"/>
      <c r="KM3" s="330"/>
      <c r="KN3" s="330"/>
      <c r="KO3" s="330"/>
      <c r="KP3" s="330"/>
      <c r="KQ3" s="330"/>
      <c r="KR3" t="s" s="332">
        <v>3680</v>
      </c>
      <c r="KS3" s="332"/>
      <c r="KT3" s="330"/>
      <c r="KU3" s="330"/>
      <c r="KV3" s="330"/>
      <c r="KW3" s="330"/>
      <c r="KX3" s="330"/>
      <c r="KY3" s="330"/>
      <c r="KZ3" s="330"/>
      <c r="LA3" s="330"/>
      <c r="LB3" s="330"/>
      <c r="LC3" s="330"/>
      <c r="LD3" t="s" s="332">
        <v>3698</v>
      </c>
      <c r="LE3" s="332"/>
      <c r="LF3" s="330"/>
      <c r="LG3" s="330"/>
      <c r="LH3" s="330"/>
      <c r="LI3" s="330"/>
      <c r="LJ3" s="605"/>
      <c r="LK3" s="605"/>
      <c r="LL3" t="s" s="607">
        <v>134</v>
      </c>
      <c r="LM3" s="605"/>
      <c r="LN3" s="607"/>
      <c r="LO3" s="605"/>
      <c r="LP3" s="631"/>
      <c r="LQ3" s="631"/>
      <c r="LR3" s="631"/>
      <c r="LS3" s="631"/>
      <c r="LT3" t="s" s="633">
        <v>250</v>
      </c>
      <c r="LU3" s="631"/>
      <c r="LV3" s="631"/>
      <c r="LW3" s="633"/>
    </row>
    <row r="4">
      <c r="D4" t="s" s="125">
        <v>6</v>
      </c>
      <c r="E4" t="s" s="125">
        <v>7</v>
      </c>
      <c r="F4" t="s" s="153">
        <v>17</v>
      </c>
      <c r="G4" t="s" s="153">
        <v>18</v>
      </c>
      <c r="H4" t="s" s="175">
        <v>19</v>
      </c>
      <c r="I4" t="s" s="175">
        <v>20</v>
      </c>
      <c r="J4" t="s" s="175">
        <v>23</v>
      </c>
      <c r="K4" t="s" s="175">
        <v>24</v>
      </c>
      <c r="L4" t="s" s="175">
        <v>25</v>
      </c>
      <c r="M4" t="s" s="175">
        <v>26</v>
      </c>
      <c r="N4" t="s" s="175">
        <v>249</v>
      </c>
      <c r="O4" t="s" s="175">
        <v>3407</v>
      </c>
      <c r="P4" t="s" s="175">
        <v>3408</v>
      </c>
      <c r="Q4" t="s" s="175">
        <v>3409</v>
      </c>
      <c r="R4" t="s" s="175">
        <v>3410</v>
      </c>
      <c r="S4" t="s" s="175">
        <v>3411</v>
      </c>
      <c r="T4" t="s" s="175">
        <v>3412</v>
      </c>
      <c r="U4" t="s" s="175">
        <v>3413</v>
      </c>
      <c r="V4" t="s" s="175">
        <v>3414</v>
      </c>
      <c r="W4" t="s" s="175">
        <v>71</v>
      </c>
      <c r="X4" t="s" s="175">
        <v>72</v>
      </c>
      <c r="Y4" t="s" s="175">
        <v>40</v>
      </c>
      <c r="Z4" t="s" s="175">
        <v>41</v>
      </c>
      <c r="AA4" t="s" s="175">
        <v>42</v>
      </c>
      <c r="AB4" t="s" s="215">
        <v>27</v>
      </c>
      <c r="AC4" t="s" s="215">
        <v>34</v>
      </c>
      <c r="AD4" t="s" s="215">
        <v>248</v>
      </c>
      <c r="AE4" t="s" s="215">
        <v>247</v>
      </c>
      <c r="AF4" t="s" s="215">
        <v>3418</v>
      </c>
      <c r="AG4" t="s" s="215">
        <v>3419</v>
      </c>
      <c r="AH4" t="s" s="215">
        <v>3420</v>
      </c>
      <c r="AI4" t="s" s="215">
        <v>3421</v>
      </c>
      <c r="AJ4" t="s" s="215">
        <v>3422</v>
      </c>
      <c r="AK4" t="s" s="215">
        <v>3423</v>
      </c>
      <c r="AL4" t="s" s="215">
        <v>3424</v>
      </c>
      <c r="AM4" t="s" s="215">
        <v>3425</v>
      </c>
      <c r="AN4" t="s" s="247">
        <v>246</v>
      </c>
      <c r="AO4" t="s" s="247">
        <v>245</v>
      </c>
      <c r="AP4" t="s" s="247">
        <v>244</v>
      </c>
      <c r="AQ4" t="s" s="247">
        <v>243</v>
      </c>
      <c r="AR4" t="s" s="271">
        <v>67</v>
      </c>
      <c r="AS4" t="s" s="271">
        <v>68</v>
      </c>
      <c r="AT4" t="s" s="271">
        <v>69</v>
      </c>
      <c r="AU4" t="s" s="271">
        <v>70</v>
      </c>
      <c r="AV4" t="s" s="271">
        <v>53</v>
      </c>
      <c r="AW4" t="s" s="271">
        <v>242</v>
      </c>
      <c r="AX4" t="s" s="271">
        <v>54</v>
      </c>
      <c r="AY4" t="s" s="271">
        <v>3426</v>
      </c>
      <c r="AZ4" t="s" s="271">
        <v>55</v>
      </c>
      <c r="BA4" t="s" s="271">
        <v>56</v>
      </c>
      <c r="BB4" t="s" s="271">
        <v>57</v>
      </c>
      <c r="BC4" t="s" s="271">
        <v>241</v>
      </c>
      <c r="BD4" t="s" s="303">
        <v>61</v>
      </c>
      <c r="BE4" t="s" s="303">
        <v>63</v>
      </c>
      <c r="BF4" t="s" s="303">
        <v>62</v>
      </c>
      <c r="BG4" t="s" s="303">
        <v>58</v>
      </c>
      <c r="BH4" t="s" s="303">
        <v>59</v>
      </c>
      <c r="BI4" t="s" s="303">
        <v>60</v>
      </c>
      <c r="BJ4" t="s" s="303">
        <v>49</v>
      </c>
      <c r="BK4" t="s" s="303">
        <v>36</v>
      </c>
      <c r="BL4" t="s" s="303">
        <v>139</v>
      </c>
      <c r="BM4" t="s" s="303">
        <v>240</v>
      </c>
      <c r="BN4" t="s" s="303">
        <v>135</v>
      </c>
      <c r="BO4" t="s" s="334">
        <v>3432</v>
      </c>
      <c r="BP4" t="s" s="334">
        <v>3434</v>
      </c>
      <c r="BQ4" t="s" s="334">
        <v>3435</v>
      </c>
      <c r="BR4" t="s" s="334">
        <v>3436</v>
      </c>
      <c r="BS4" t="s" s="334">
        <v>2962</v>
      </c>
      <c r="BT4" t="s" s="334">
        <v>3438</v>
      </c>
      <c r="BU4" t="s" s="334">
        <v>3440</v>
      </c>
      <c r="BV4" t="s" s="334">
        <v>238</v>
      </c>
      <c r="BW4" t="s" s="334">
        <v>3441</v>
      </c>
      <c r="BX4" t="s" s="334">
        <v>3442</v>
      </c>
      <c r="BY4" t="s" s="334">
        <v>3443</v>
      </c>
      <c r="BZ4" t="s" s="334">
        <v>3444</v>
      </c>
      <c r="CA4" t="s" s="334">
        <v>3446</v>
      </c>
      <c r="CB4" t="s" s="334">
        <v>3447</v>
      </c>
      <c r="CC4" t="s" s="334">
        <v>3448</v>
      </c>
      <c r="CD4" t="s" s="334">
        <v>3449</v>
      </c>
      <c r="CE4" t="s" s="334">
        <v>3450</v>
      </c>
      <c r="CF4" t="s" s="334">
        <v>3451</v>
      </c>
      <c r="CG4" t="s" s="334">
        <v>3452</v>
      </c>
      <c r="CH4" t="s" s="334">
        <v>3454</v>
      </c>
      <c r="CI4" t="s" s="334">
        <v>3455</v>
      </c>
      <c r="CJ4" t="s" s="334">
        <v>1777</v>
      </c>
      <c r="CK4" t="s" s="334">
        <v>3044</v>
      </c>
      <c r="CL4" t="s" s="334">
        <v>33</v>
      </c>
      <c r="CM4" t="s" s="334">
        <v>32</v>
      </c>
      <c r="CN4" t="s" s="334">
        <v>33</v>
      </c>
      <c r="CO4" t="s" s="334">
        <v>32</v>
      </c>
      <c r="CP4" t="s" s="334">
        <v>33</v>
      </c>
      <c r="CQ4" t="s" s="334">
        <v>32</v>
      </c>
      <c r="CR4" t="s" s="334">
        <v>33</v>
      </c>
      <c r="CS4" t="s" s="334">
        <v>32</v>
      </c>
      <c r="CT4" t="s" s="334">
        <v>3459</v>
      </c>
      <c r="CU4" t="s" s="334">
        <v>3461</v>
      </c>
      <c r="CV4" t="s" s="334">
        <v>2363</v>
      </c>
      <c r="CW4" t="s" s="334">
        <v>1551</v>
      </c>
      <c r="CX4" t="s" s="334">
        <v>1524</v>
      </c>
      <c r="CY4" t="s" s="334">
        <v>746</v>
      </c>
      <c r="CZ4" t="s" s="334">
        <v>1566</v>
      </c>
      <c r="DA4" t="s" s="334">
        <v>3467</v>
      </c>
      <c r="DB4" t="s" s="334">
        <v>725</v>
      </c>
      <c r="DC4" t="s" s="334">
        <v>2863</v>
      </c>
      <c r="DD4" t="s" s="334">
        <v>2621</v>
      </c>
      <c r="DE4" t="s" s="334">
        <v>2458</v>
      </c>
      <c r="DF4" t="s" s="334">
        <v>3473</v>
      </c>
      <c r="DG4" t="s" s="334">
        <v>3475</v>
      </c>
      <c r="DH4" t="s" s="334">
        <v>35</v>
      </c>
      <c r="DI4" t="s" s="334">
        <v>3476</v>
      </c>
      <c r="DJ4" t="s" s="334">
        <v>236</v>
      </c>
      <c r="DK4" t="s" s="334">
        <v>140</v>
      </c>
      <c r="DL4" t="s" s="334">
        <v>3478</v>
      </c>
      <c r="DM4" t="s" s="334">
        <v>3479</v>
      </c>
      <c r="DN4" t="s" s="334">
        <v>3480</v>
      </c>
      <c r="DO4" t="s" s="334">
        <v>141</v>
      </c>
      <c r="DP4" t="s" s="334">
        <v>3481</v>
      </c>
      <c r="DQ4" t="s" s="334">
        <v>142</v>
      </c>
      <c r="DR4" t="s" s="334">
        <v>143</v>
      </c>
      <c r="DS4" t="s" s="334">
        <v>1933</v>
      </c>
      <c r="DT4" t="s" s="334">
        <v>235</v>
      </c>
      <c r="DU4" t="s" s="334">
        <v>37</v>
      </c>
      <c r="DV4" t="s" s="334">
        <v>38</v>
      </c>
      <c r="DW4" t="s" s="334">
        <v>234</v>
      </c>
      <c r="DX4" t="s" s="334">
        <v>3485</v>
      </c>
      <c r="DY4" t="s" s="334">
        <v>3486</v>
      </c>
      <c r="DZ4" t="s" s="334">
        <v>3488</v>
      </c>
      <c r="EA4" t="s" s="334">
        <v>3489</v>
      </c>
      <c r="EB4" t="s" s="334">
        <v>3490</v>
      </c>
      <c r="EC4" t="s" s="334">
        <v>3492</v>
      </c>
      <c r="ED4" t="s" s="334">
        <v>3493</v>
      </c>
      <c r="EE4" t="s" s="334">
        <v>3494</v>
      </c>
      <c r="EF4" t="s" s="334">
        <v>3495</v>
      </c>
      <c r="EG4" t="s" s="334">
        <v>3496</v>
      </c>
      <c r="EH4" t="s" s="334">
        <v>3497</v>
      </c>
      <c r="EI4" t="s" s="334">
        <v>3498</v>
      </c>
      <c r="EJ4" t="s" s="334">
        <v>3499</v>
      </c>
      <c r="EK4" t="s" s="334">
        <v>29</v>
      </c>
      <c r="EL4" t="s" s="334">
        <v>3501</v>
      </c>
      <c r="EM4" t="s" s="334">
        <v>3503</v>
      </c>
      <c r="EN4" t="s" s="334">
        <v>3505</v>
      </c>
      <c r="EO4" t="s" s="334">
        <v>39</v>
      </c>
      <c r="EP4" t="s" s="334">
        <v>2746</v>
      </c>
      <c r="EQ4" t="s" s="334">
        <v>33</v>
      </c>
      <c r="ER4" t="s" s="334">
        <v>32</v>
      </c>
      <c r="ES4" t="s" s="334">
        <v>3510</v>
      </c>
      <c r="ET4" t="s" s="334">
        <v>3512</v>
      </c>
      <c r="EU4" t="s" s="334">
        <v>3513</v>
      </c>
      <c r="EV4" t="s" s="334">
        <v>3514</v>
      </c>
      <c r="EW4" t="s" s="334">
        <v>3515</v>
      </c>
      <c r="EX4" t="s" s="334">
        <v>3516</v>
      </c>
      <c r="EY4" t="s" s="334">
        <v>3517</v>
      </c>
      <c r="EZ4" t="s" s="334">
        <v>33</v>
      </c>
      <c r="FA4" t="s" s="334">
        <v>32</v>
      </c>
      <c r="FB4" t="s" s="334">
        <v>2632</v>
      </c>
      <c r="FC4" t="s" s="334">
        <v>2144</v>
      </c>
      <c r="FD4" t="s" s="334">
        <v>33</v>
      </c>
      <c r="FE4" t="s" s="334">
        <v>32</v>
      </c>
      <c r="FF4" t="s" s="334">
        <v>1829</v>
      </c>
      <c r="FG4" t="s" s="334">
        <v>2927</v>
      </c>
      <c r="FH4" t="s" s="334">
        <v>1559</v>
      </c>
      <c r="FI4" t="s" s="334">
        <v>1674</v>
      </c>
      <c r="FJ4" t="s" s="334">
        <v>3530</v>
      </c>
      <c r="FK4" t="s" s="334">
        <v>3240</v>
      </c>
      <c r="FL4" t="s" s="334">
        <v>3533</v>
      </c>
      <c r="FM4" t="s" s="334">
        <v>3535</v>
      </c>
      <c r="FN4" t="s" s="334">
        <v>1580</v>
      </c>
      <c r="FO4" t="s" s="334">
        <v>3537</v>
      </c>
      <c r="FP4" t="s" s="334">
        <v>2007</v>
      </c>
      <c r="FQ4" t="s" s="334">
        <v>144</v>
      </c>
      <c r="FR4" t="s" s="334">
        <v>145</v>
      </c>
      <c r="FS4" t="s" s="334">
        <v>30</v>
      </c>
      <c r="FT4" t="s" s="334">
        <v>233</v>
      </c>
      <c r="FU4" t="s" s="334">
        <v>3540</v>
      </c>
      <c r="FV4" t="s" s="334">
        <v>3542</v>
      </c>
      <c r="FW4" t="s" s="334">
        <v>3544</v>
      </c>
      <c r="FX4" t="s" s="334">
        <v>2157</v>
      </c>
      <c r="FY4" t="s" s="334">
        <v>1989</v>
      </c>
      <c r="FZ4" t="s" s="334">
        <v>2634</v>
      </c>
      <c r="GA4" t="s" s="334">
        <v>31</v>
      </c>
      <c r="GB4" t="s" s="334">
        <v>1793</v>
      </c>
      <c r="GC4" t="s" s="334">
        <v>3549</v>
      </c>
      <c r="GD4" t="s" s="334">
        <v>1774</v>
      </c>
      <c r="GE4" t="s" s="334">
        <v>3552</v>
      </c>
      <c r="GF4" t="s" s="334">
        <v>3554</v>
      </c>
      <c r="GG4" t="s" s="334">
        <v>1839</v>
      </c>
      <c r="GH4" t="s" s="334">
        <v>1892</v>
      </c>
      <c r="GI4" t="s" s="334">
        <v>722</v>
      </c>
      <c r="GJ4" t="s" s="334">
        <v>2231</v>
      </c>
      <c r="GK4" t="s" s="334">
        <v>28</v>
      </c>
      <c r="GL4" t="s" s="334">
        <v>2808</v>
      </c>
      <c r="GM4" t="s" s="334">
        <v>3562</v>
      </c>
      <c r="GN4" t="s" s="334">
        <v>3564</v>
      </c>
      <c r="GO4" t="s" s="334">
        <v>3565</v>
      </c>
      <c r="GP4" t="s" s="334">
        <v>3566</v>
      </c>
      <c r="GQ4" t="s" s="334">
        <v>3567</v>
      </c>
      <c r="GR4" t="s" s="334">
        <v>3568</v>
      </c>
      <c r="GS4" t="s" s="334">
        <v>3569</v>
      </c>
      <c r="GT4" t="s" s="334">
        <v>3570</v>
      </c>
      <c r="GU4" t="s" s="334">
        <v>3571</v>
      </c>
      <c r="GV4" t="s" s="334">
        <v>3572</v>
      </c>
      <c r="GW4" t="s" s="334">
        <v>3573</v>
      </c>
      <c r="GX4" t="s" s="334">
        <v>3574</v>
      </c>
      <c r="GY4" t="s" s="334">
        <v>3575</v>
      </c>
      <c r="GZ4" t="s" s="334">
        <v>3576</v>
      </c>
      <c r="HA4" t="s" s="334">
        <v>3577</v>
      </c>
      <c r="HB4" t="s" s="334">
        <v>3578</v>
      </c>
      <c r="HC4" t="s" s="334">
        <v>3579</v>
      </c>
      <c r="HD4" t="s" s="334">
        <v>3580</v>
      </c>
      <c r="HE4" t="s" s="334">
        <v>2729</v>
      </c>
      <c r="HF4" t="s" s="334">
        <v>2125</v>
      </c>
      <c r="HG4" t="s" s="334">
        <v>1879</v>
      </c>
      <c r="HH4" t="s" s="334">
        <v>2125</v>
      </c>
      <c r="HI4" t="s" s="334">
        <v>1879</v>
      </c>
      <c r="HJ4" t="s" s="334">
        <v>231</v>
      </c>
      <c r="HK4" t="s" s="334">
        <v>230</v>
      </c>
      <c r="HL4" t="s" s="334">
        <v>2785</v>
      </c>
      <c r="HM4" t="s" s="334">
        <v>3587</v>
      </c>
      <c r="HN4" t="s" s="334">
        <v>3589</v>
      </c>
      <c r="HO4" t="s" s="334">
        <v>3590</v>
      </c>
      <c r="HP4" t="s" s="334">
        <v>33</v>
      </c>
      <c r="HQ4" t="s" s="334">
        <v>32</v>
      </c>
      <c r="HR4" t="s" s="334">
        <v>146</v>
      </c>
      <c r="HS4" t="s" s="334">
        <v>33</v>
      </c>
      <c r="HT4" t="s" s="334">
        <v>32</v>
      </c>
      <c r="HU4" t="s" s="334">
        <v>719</v>
      </c>
      <c r="HV4" t="s" s="334">
        <v>147</v>
      </c>
      <c r="HW4" t="s" s="334">
        <v>33</v>
      </c>
      <c r="HX4" t="s" s="334">
        <v>32</v>
      </c>
      <c r="HY4" t="s" s="334">
        <v>2359</v>
      </c>
      <c r="HZ4" t="s" s="334">
        <v>1533</v>
      </c>
      <c r="IA4" t="s" s="334">
        <v>3603</v>
      </c>
      <c r="IB4" t="s" s="334">
        <v>3605</v>
      </c>
      <c r="IC4" t="s" s="334">
        <v>43</v>
      </c>
      <c r="ID4" t="s" s="334">
        <v>3606</v>
      </c>
      <c r="IE4" t="s" s="334">
        <v>3608</v>
      </c>
      <c r="IF4" t="s" s="334">
        <v>2105</v>
      </c>
      <c r="IG4" t="s" s="334">
        <v>32</v>
      </c>
      <c r="IH4" t="s" s="334">
        <v>33</v>
      </c>
      <c r="II4" t="s" s="334">
        <v>44</v>
      </c>
      <c r="IJ4" t="s" s="334">
        <v>2179</v>
      </c>
      <c r="IK4" t="s" s="334">
        <v>2606</v>
      </c>
      <c r="IL4" t="s" s="334">
        <v>2643</v>
      </c>
      <c r="IM4" t="s" s="334">
        <v>2378</v>
      </c>
      <c r="IN4" t="s" s="334">
        <v>2641</v>
      </c>
      <c r="IO4" t="s" s="334">
        <v>2687</v>
      </c>
      <c r="IP4" t="s" s="334">
        <v>2440</v>
      </c>
      <c r="IQ4" t="s" s="334">
        <v>45</v>
      </c>
      <c r="IR4" t="s" s="334">
        <v>2639</v>
      </c>
      <c r="IS4" t="s" s="334">
        <v>2668</v>
      </c>
      <c r="IT4" t="s" s="334">
        <v>2390</v>
      </c>
      <c r="IU4" t="s" s="334">
        <v>2190</v>
      </c>
      <c r="IV4" t="s" s="334">
        <v>229</v>
      </c>
      <c r="IW4" t="s" s="334">
        <v>3626</v>
      </c>
      <c r="IX4" t="s" s="334">
        <v>3627</v>
      </c>
      <c r="IY4" t="s" s="334">
        <v>2675</v>
      </c>
      <c r="IZ4" t="s" s="334">
        <v>2690</v>
      </c>
      <c r="JA4" t="s" s="334">
        <v>148</v>
      </c>
      <c r="JB4" t="s" s="334">
        <v>149</v>
      </c>
      <c r="JC4" t="s" s="334">
        <v>3632</v>
      </c>
      <c r="JD4" t="s" s="334">
        <v>3633</v>
      </c>
      <c r="JE4" t="s" s="334">
        <v>3635</v>
      </c>
      <c r="JF4" t="s" s="334">
        <v>150</v>
      </c>
      <c r="JG4" t="s" s="334">
        <v>151</v>
      </c>
      <c r="JH4" t="s" s="334">
        <v>152</v>
      </c>
      <c r="JI4" t="s" s="334">
        <v>153</v>
      </c>
      <c r="JJ4" t="s" s="334">
        <v>3636</v>
      </c>
      <c r="JK4" t="s" s="334">
        <v>3638</v>
      </c>
      <c r="JL4" t="s" s="334">
        <v>46</v>
      </c>
      <c r="JM4" t="s" s="334">
        <v>3641</v>
      </c>
      <c r="JN4" t="s" s="334">
        <v>2860</v>
      </c>
      <c r="JO4" t="s" s="334">
        <v>3643</v>
      </c>
      <c r="JP4" t="s" s="334">
        <v>3645</v>
      </c>
      <c r="JQ4" t="s" s="334">
        <v>3646</v>
      </c>
      <c r="JR4" t="s" s="334">
        <v>3648</v>
      </c>
      <c r="JS4" t="s" s="334">
        <v>3649</v>
      </c>
      <c r="JT4" t="s" s="334">
        <v>3650</v>
      </c>
      <c r="JU4" t="s" s="334">
        <v>3651</v>
      </c>
      <c r="JV4" t="s" s="334">
        <v>3652</v>
      </c>
      <c r="JW4" t="s" s="334">
        <v>3653</v>
      </c>
      <c r="JX4" t="s" s="334">
        <v>2445</v>
      </c>
      <c r="JY4" t="s" s="334">
        <v>2436</v>
      </c>
      <c r="JZ4" t="s" s="334">
        <v>2129</v>
      </c>
      <c r="KA4" t="s" s="334">
        <v>3659</v>
      </c>
      <c r="KB4" t="s" s="334">
        <v>2415</v>
      </c>
      <c r="KC4" t="s" s="334">
        <v>2851</v>
      </c>
      <c r="KD4" t="s" s="334">
        <v>2307</v>
      </c>
      <c r="KE4" t="s" s="334">
        <v>228</v>
      </c>
      <c r="KF4" t="s" s="334">
        <v>1754</v>
      </c>
      <c r="KG4" t="s" s="334">
        <v>3666</v>
      </c>
      <c r="KH4" t="s" s="334">
        <v>3668</v>
      </c>
      <c r="KI4" t="s" s="334">
        <v>3670</v>
      </c>
      <c r="KJ4" t="s" s="334">
        <v>3672</v>
      </c>
      <c r="KK4" t="s" s="334">
        <v>1665</v>
      </c>
      <c r="KL4" t="s" s="334">
        <v>47</v>
      </c>
      <c r="KM4" t="s" s="334">
        <v>48</v>
      </c>
      <c r="KN4" t="s" s="334">
        <v>3674</v>
      </c>
      <c r="KO4" t="s" s="334">
        <v>3676</v>
      </c>
      <c r="KP4" t="s" s="334">
        <v>154</v>
      </c>
      <c r="KQ4" t="s" s="334">
        <v>1744</v>
      </c>
      <c r="KR4" t="s" s="334">
        <v>33</v>
      </c>
      <c r="KS4" t="s" s="334">
        <v>32</v>
      </c>
      <c r="KT4" t="s" s="334">
        <v>3683</v>
      </c>
      <c r="KU4" t="s" s="334">
        <v>3685</v>
      </c>
      <c r="KV4" t="s" s="334">
        <v>1574</v>
      </c>
      <c r="KW4" t="s" s="334">
        <v>50</v>
      </c>
      <c r="KX4" t="s" s="334">
        <v>3687</v>
      </c>
      <c r="KY4" t="s" s="334">
        <v>3689</v>
      </c>
      <c r="KZ4" t="s" s="334">
        <v>3691</v>
      </c>
      <c r="LA4" t="s" s="334">
        <v>3693</v>
      </c>
      <c r="LB4" t="s" s="334">
        <v>3695</v>
      </c>
      <c r="LC4" t="s" s="334">
        <v>3696</v>
      </c>
      <c r="LD4" t="s" s="334">
        <v>33</v>
      </c>
      <c r="LE4" t="s" s="334">
        <v>32</v>
      </c>
      <c r="LF4" t="s" s="334">
        <v>2097</v>
      </c>
      <c r="LG4" t="s" s="334">
        <v>51</v>
      </c>
      <c r="LH4" t="s" s="334">
        <v>52</v>
      </c>
      <c r="LI4" t="s" s="334">
        <v>3702</v>
      </c>
      <c r="LJ4" t="s" s="609">
        <v>21</v>
      </c>
      <c r="LK4" t="s" s="609">
        <v>73</v>
      </c>
      <c r="LL4" t="s" s="609">
        <v>155</v>
      </c>
      <c r="LM4" t="s" s="609">
        <v>156</v>
      </c>
      <c r="LN4" t="s" s="609">
        <v>157</v>
      </c>
      <c r="LO4" t="s" s="609">
        <v>225</v>
      </c>
      <c r="LP4" t="s" s="635">
        <v>65</v>
      </c>
      <c r="LQ4" t="s" s="635">
        <v>66</v>
      </c>
      <c r="LR4" t="s" s="635">
        <v>22</v>
      </c>
      <c r="LS4" t="s" s="635">
        <v>64</v>
      </c>
      <c r="LT4" t="s" s="635">
        <v>224</v>
      </c>
      <c r="LU4" t="s" s="635">
        <v>223</v>
      </c>
      <c r="LV4" t="s" s="635">
        <v>222</v>
      </c>
      <c r="LW4" t="s" s="635">
        <v>221</v>
      </c>
    </row>
    <row r="5" hidden="true">
      <c r="D5" t="s" s="135">
        <v>689</v>
      </c>
      <c r="E5" t="s" s="135">
        <v>696</v>
      </c>
      <c r="F5" t="s" s="157">
        <v>603</v>
      </c>
      <c r="G5" t="s" s="157">
        <v>609</v>
      </c>
      <c r="H5" t="s" s="179">
        <v>756</v>
      </c>
      <c r="I5" t="s" s="179">
        <v>806</v>
      </c>
      <c r="J5" t="s" s="179">
        <v>899</v>
      </c>
      <c r="K5" t="s" s="179">
        <v>1572</v>
      </c>
      <c r="L5" t="s" s="179">
        <v>1572</v>
      </c>
      <c r="M5" t="s" s="179">
        <v>1572</v>
      </c>
      <c r="N5" t="s" s="179">
        <v>1572</v>
      </c>
      <c r="O5" t="s" s="179">
        <v>1572</v>
      </c>
      <c r="P5" t="s" s="179">
        <v>1572</v>
      </c>
      <c r="Q5" t="s" s="179">
        <v>1572</v>
      </c>
      <c r="R5" t="s" s="179">
        <v>1572</v>
      </c>
      <c r="S5" t="s" s="179">
        <v>1572</v>
      </c>
      <c r="T5" t="s" s="179">
        <v>1572</v>
      </c>
      <c r="U5" t="s" s="179">
        <v>1572</v>
      </c>
      <c r="V5" t="s" s="179">
        <v>1572</v>
      </c>
      <c r="W5" t="s" s="179">
        <v>698</v>
      </c>
      <c r="X5" t="s" s="179">
        <v>577</v>
      </c>
      <c r="Y5" t="s" s="179">
        <v>1576</v>
      </c>
      <c r="Z5" t="s" s="179">
        <v>1512</v>
      </c>
      <c r="AA5" t="s" s="179">
        <v>1670</v>
      </c>
      <c r="AB5" t="s" s="219">
        <v>808</v>
      </c>
      <c r="AC5" t="s" s="219">
        <v>1616</v>
      </c>
      <c r="AD5" t="s" s="219">
        <v>1616</v>
      </c>
      <c r="AE5" t="s" s="219">
        <v>1616</v>
      </c>
      <c r="AF5" t="s" s="219">
        <v>1616</v>
      </c>
      <c r="AG5" t="s" s="219">
        <v>1616</v>
      </c>
      <c r="AH5" t="s" s="219">
        <v>1616</v>
      </c>
      <c r="AI5" t="s" s="219">
        <v>1616</v>
      </c>
      <c r="AJ5" t="s" s="219">
        <v>1616</v>
      </c>
      <c r="AK5" t="s" s="219">
        <v>1616</v>
      </c>
      <c r="AL5" t="s" s="219">
        <v>1616</v>
      </c>
      <c r="AM5" t="s" s="219">
        <v>1616</v>
      </c>
      <c r="AN5" t="s" s="251">
        <v>692</v>
      </c>
      <c r="AO5" t="s" s="251">
        <v>589</v>
      </c>
      <c r="AP5" t="s" s="251">
        <v>699</v>
      </c>
      <c r="AQ5" t="s" s="251">
        <v>615</v>
      </c>
      <c r="AR5" t="s" s="275">
        <v>595</v>
      </c>
      <c r="AS5" t="s" s="275">
        <v>695</v>
      </c>
      <c r="AT5" t="s" s="275">
        <v>707</v>
      </c>
      <c r="AU5" t="s" s="275">
        <v>587</v>
      </c>
      <c r="AV5" t="s" s="275">
        <v>1660</v>
      </c>
      <c r="AW5" t="s" s="275">
        <v>601</v>
      </c>
      <c r="AX5" t="s" s="275">
        <v>786</v>
      </c>
      <c r="AY5" t="s" s="275">
        <v>786</v>
      </c>
      <c r="AZ5" t="s" s="275">
        <v>1527</v>
      </c>
      <c r="BA5" t="s" s="275">
        <v>1613</v>
      </c>
      <c r="BB5" t="s" s="275">
        <v>1555</v>
      </c>
      <c r="BC5" t="s" s="275">
        <v>579</v>
      </c>
      <c r="BD5" t="s" s="307">
        <v>613</v>
      </c>
      <c r="BE5" t="s" s="307">
        <v>562</v>
      </c>
      <c r="BF5" t="s" s="307">
        <v>624</v>
      </c>
      <c r="BG5" t="s" s="307">
        <v>691</v>
      </c>
      <c r="BH5" t="s" s="307">
        <v>628</v>
      </c>
      <c r="BI5" t="s" s="307">
        <v>618</v>
      </c>
      <c r="BJ5" t="s" s="307">
        <v>902</v>
      </c>
      <c r="BK5" t="s" s="307">
        <v>1536</v>
      </c>
      <c r="BL5" t="s" s="307">
        <v>1678</v>
      </c>
      <c r="BM5" t="s" s="307">
        <v>1678</v>
      </c>
      <c r="BN5" t="s" s="307">
        <v>307</v>
      </c>
      <c r="BO5" t="s" s="338">
        <v>2294</v>
      </c>
      <c r="BP5" t="s" s="338">
        <v>2294</v>
      </c>
      <c r="BQ5" t="s" s="338">
        <v>2294</v>
      </c>
      <c r="BR5" t="s" s="338">
        <v>2294</v>
      </c>
      <c r="BS5" t="s" s="338">
        <v>2963</v>
      </c>
      <c r="BT5" t="s" s="338">
        <v>1800</v>
      </c>
      <c r="BU5" t="s" s="338">
        <v>1800</v>
      </c>
      <c r="BV5" t="s" s="338">
        <v>762</v>
      </c>
      <c r="BW5" t="s" s="338">
        <v>762</v>
      </c>
      <c r="BX5" t="s" s="338">
        <v>762</v>
      </c>
      <c r="BY5" t="s" s="338">
        <v>762</v>
      </c>
      <c r="BZ5" t="s" s="338">
        <v>787</v>
      </c>
      <c r="CA5" t="s" s="338">
        <v>787</v>
      </c>
      <c r="CB5" t="s" s="338">
        <v>787</v>
      </c>
      <c r="CC5" t="s" s="338">
        <v>787</v>
      </c>
      <c r="CD5" t="s" s="338">
        <v>787</v>
      </c>
      <c r="CE5" t="s" s="338">
        <v>787</v>
      </c>
      <c r="CF5" t="s" s="338">
        <v>787</v>
      </c>
      <c r="CG5" t="s" s="338">
        <v>2404</v>
      </c>
      <c r="CH5" t="s" s="338">
        <v>2404</v>
      </c>
      <c r="CI5" t="s" s="338">
        <v>2986</v>
      </c>
      <c r="CJ5" t="s" s="338">
        <v>1778</v>
      </c>
      <c r="CK5" t="s" s="338">
        <v>3045</v>
      </c>
      <c r="CL5" t="s" s="338">
        <v>804</v>
      </c>
      <c r="CM5" t="s" s="338">
        <v>741</v>
      </c>
      <c r="CN5" t="s" s="338">
        <v>804</v>
      </c>
      <c r="CO5" t="s" s="338">
        <v>741</v>
      </c>
      <c r="CP5" t="s" s="338">
        <v>804</v>
      </c>
      <c r="CQ5" t="s" s="338">
        <v>741</v>
      </c>
      <c r="CR5" t="s" s="338">
        <v>804</v>
      </c>
      <c r="CS5" t="s" s="338">
        <v>741</v>
      </c>
      <c r="CT5" t="s" s="338">
        <v>2817</v>
      </c>
      <c r="CU5" t="s" s="338">
        <v>2817</v>
      </c>
      <c r="CV5" t="s" s="338">
        <v>2283</v>
      </c>
      <c r="CW5" t="s" s="338">
        <v>1552</v>
      </c>
      <c r="CX5" t="s" s="338">
        <v>1525</v>
      </c>
      <c r="CY5" t="s" s="338">
        <v>747</v>
      </c>
      <c r="CZ5" t="s" s="338">
        <v>1567</v>
      </c>
      <c r="DA5" t="s" s="338">
        <v>1522</v>
      </c>
      <c r="DB5" t="s" s="338">
        <v>726</v>
      </c>
      <c r="DC5" t="s" s="338">
        <v>2864</v>
      </c>
      <c r="DD5" t="s" s="338">
        <v>2622</v>
      </c>
      <c r="DE5" t="s" s="338">
        <v>2459</v>
      </c>
      <c r="DF5" t="s" s="338">
        <v>1926</v>
      </c>
      <c r="DG5" t="s" s="338">
        <v>1926</v>
      </c>
      <c r="DH5" t="s" s="338">
        <v>797</v>
      </c>
      <c r="DI5" t="s" s="338">
        <v>797</v>
      </c>
      <c r="DJ5" t="s" s="338">
        <v>1647</v>
      </c>
      <c r="DK5" t="s" s="338">
        <v>773</v>
      </c>
      <c r="DL5" t="s" s="338">
        <v>773</v>
      </c>
      <c r="DM5" t="s" s="338">
        <v>773</v>
      </c>
      <c r="DN5" t="s" s="338">
        <v>773</v>
      </c>
      <c r="DO5" t="s" s="338">
        <v>788</v>
      </c>
      <c r="DP5" t="s" s="338">
        <v>788</v>
      </c>
      <c r="DQ5" t="s" s="338">
        <v>877</v>
      </c>
      <c r="DR5" t="s" s="338">
        <v>1662</v>
      </c>
      <c r="DS5" t="s" s="338">
        <v>1934</v>
      </c>
      <c r="DT5" t="s" s="338">
        <v>897</v>
      </c>
      <c r="DU5" t="s" s="338">
        <v>789</v>
      </c>
      <c r="DV5" t="s" s="338">
        <v>1591</v>
      </c>
      <c r="DW5" t="s" s="338">
        <v>1591</v>
      </c>
      <c r="DX5" t="s" s="338">
        <v>1591</v>
      </c>
      <c r="DY5" t="s" s="338">
        <v>2834</v>
      </c>
      <c r="DZ5" t="s" s="338">
        <v>2834</v>
      </c>
      <c r="EA5" t="s" s="338">
        <v>2834</v>
      </c>
      <c r="EB5" t="s" s="338">
        <v>2317</v>
      </c>
      <c r="EC5" t="s" s="338">
        <v>2317</v>
      </c>
      <c r="ED5" t="s" s="338">
        <v>2317</v>
      </c>
      <c r="EE5" t="s" s="338">
        <v>2317</v>
      </c>
      <c r="EF5" t="s" s="338">
        <v>2317</v>
      </c>
      <c r="EG5" t="s" s="338">
        <v>2317</v>
      </c>
      <c r="EH5" t="s" s="338">
        <v>2317</v>
      </c>
      <c r="EI5" t="s" s="338">
        <v>2317</v>
      </c>
      <c r="EJ5" t="s" s="338">
        <v>2317</v>
      </c>
      <c r="EK5" t="s" s="338">
        <v>1514</v>
      </c>
      <c r="EL5" t="s" s="338">
        <v>2405</v>
      </c>
      <c r="EM5" t="s" s="338">
        <v>1863</v>
      </c>
      <c r="EN5" t="s" s="338">
        <v>1863</v>
      </c>
      <c r="EO5" t="s" s="338">
        <v>1578</v>
      </c>
      <c r="EP5" t="s" s="338">
        <v>2747</v>
      </c>
      <c r="EQ5" t="s" s="338">
        <v>804</v>
      </c>
      <c r="ER5" t="s" s="338">
        <v>741</v>
      </c>
      <c r="ES5" t="s" s="338">
        <v>2717</v>
      </c>
      <c r="ET5" t="s" s="338">
        <v>2717</v>
      </c>
      <c r="EU5" t="s" s="338">
        <v>2717</v>
      </c>
      <c r="EV5" t="s" s="338">
        <v>2717</v>
      </c>
      <c r="EW5" t="s" s="338">
        <v>2717</v>
      </c>
      <c r="EX5" t="s" s="338">
        <v>2717</v>
      </c>
      <c r="EY5" t="s" s="338">
        <v>2717</v>
      </c>
      <c r="EZ5" t="s" s="338">
        <v>804</v>
      </c>
      <c r="FA5" t="s" s="338">
        <v>741</v>
      </c>
      <c r="FB5" t="s" s="338">
        <v>2406</v>
      </c>
      <c r="FC5" t="s" s="338">
        <v>1850</v>
      </c>
      <c r="FD5" t="s" s="338">
        <v>804</v>
      </c>
      <c r="FE5" t="s" s="338">
        <v>741</v>
      </c>
      <c r="FF5" t="s" s="338">
        <v>1830</v>
      </c>
      <c r="FG5" t="s" s="338">
        <v>2928</v>
      </c>
      <c r="FH5" t="s" s="338">
        <v>1560</v>
      </c>
      <c r="FI5" t="s" s="338">
        <v>1675</v>
      </c>
      <c r="FJ5" t="s" s="338">
        <v>2998</v>
      </c>
      <c r="FK5" t="s" s="338">
        <v>3241</v>
      </c>
      <c r="FL5" t="s" s="338">
        <v>2256</v>
      </c>
      <c r="FM5" t="s" s="338">
        <v>2256</v>
      </c>
      <c r="FN5" t="s" s="338">
        <v>1581</v>
      </c>
      <c r="FO5" t="s" s="338">
        <v>1851</v>
      </c>
      <c r="FP5" t="s" s="338">
        <v>1852</v>
      </c>
      <c r="FQ5" t="s" s="338">
        <v>2268</v>
      </c>
      <c r="FR5" t="s" s="338">
        <v>2351</v>
      </c>
      <c r="FS5" t="s" s="338">
        <v>1812</v>
      </c>
      <c r="FT5" t="s" s="338">
        <v>883</v>
      </c>
      <c r="FU5" t="s" s="338">
        <v>1853</v>
      </c>
      <c r="FV5" t="s" s="338">
        <v>1854</v>
      </c>
      <c r="FW5" t="s" s="338">
        <v>1854</v>
      </c>
      <c r="FX5" t="s" s="338">
        <v>1855</v>
      </c>
      <c r="FY5" t="s" s="338">
        <v>1856</v>
      </c>
      <c r="FZ5" t="s" s="338">
        <v>2635</v>
      </c>
      <c r="GA5" t="s" s="338">
        <v>1618</v>
      </c>
      <c r="GB5" t="s" s="338">
        <v>1794</v>
      </c>
      <c r="GC5" t="s" s="338">
        <v>1911</v>
      </c>
      <c r="GD5" t="s" s="338">
        <v>1775</v>
      </c>
      <c r="GE5" t="s" s="338">
        <v>1699</v>
      </c>
      <c r="GF5" t="s" s="338">
        <v>2034</v>
      </c>
      <c r="GG5" t="s" s="338">
        <v>1840</v>
      </c>
      <c r="GH5" t="s" s="338">
        <v>1893</v>
      </c>
      <c r="GI5" t="s" s="338">
        <v>723</v>
      </c>
      <c r="GJ5" t="s" s="338">
        <v>2232</v>
      </c>
      <c r="GK5" t="s" s="338">
        <v>777</v>
      </c>
      <c r="GL5" t="s" s="338">
        <v>2809</v>
      </c>
      <c r="GM5" t="s" s="338">
        <v>1563</v>
      </c>
      <c r="GN5" t="s" s="338">
        <v>1563</v>
      </c>
      <c r="GO5" t="s" s="338">
        <v>1563</v>
      </c>
      <c r="GP5" t="s" s="338">
        <v>1563</v>
      </c>
      <c r="GQ5" t="s" s="338">
        <v>1563</v>
      </c>
      <c r="GR5" t="s" s="338">
        <v>1563</v>
      </c>
      <c r="GS5" t="s" s="338">
        <v>1563</v>
      </c>
      <c r="GT5" t="s" s="338">
        <v>1563</v>
      </c>
      <c r="GU5" t="s" s="338">
        <v>1563</v>
      </c>
      <c r="GV5" t="s" s="338">
        <v>1563</v>
      </c>
      <c r="GW5" t="s" s="338">
        <v>1563</v>
      </c>
      <c r="GX5" t="s" s="338">
        <v>1563</v>
      </c>
      <c r="GY5" t="s" s="338">
        <v>1563</v>
      </c>
      <c r="GZ5" t="s" s="338">
        <v>1563</v>
      </c>
      <c r="HA5" t="s" s="338">
        <v>1563</v>
      </c>
      <c r="HB5" t="s" s="338">
        <v>1563</v>
      </c>
      <c r="HC5" t="s" s="338">
        <v>1563</v>
      </c>
      <c r="HD5" t="s" s="338">
        <v>1563</v>
      </c>
      <c r="HE5" t="s" s="338">
        <v>2730</v>
      </c>
      <c r="HF5" t="s" s="338">
        <v>2126</v>
      </c>
      <c r="HG5" t="s" s="338">
        <v>1880</v>
      </c>
      <c r="HH5" t="s" s="338">
        <v>2126</v>
      </c>
      <c r="HI5" t="s" s="338">
        <v>1880</v>
      </c>
      <c r="HJ5" t="s" s="338">
        <v>2975</v>
      </c>
      <c r="HK5" t="s" s="338">
        <v>2989</v>
      </c>
      <c r="HL5" t="s" s="338">
        <v>2786</v>
      </c>
      <c r="HM5" t="s" s="338">
        <v>791</v>
      </c>
      <c r="HN5" t="s" s="338">
        <v>791</v>
      </c>
      <c r="HO5" t="s" s="338">
        <v>791</v>
      </c>
      <c r="HP5" t="s" s="338">
        <v>804</v>
      </c>
      <c r="HQ5" t="s" s="338">
        <v>741</v>
      </c>
      <c r="HR5" t="s" s="338">
        <v>2340</v>
      </c>
      <c r="HS5" t="s" s="338">
        <v>804</v>
      </c>
      <c r="HT5" t="s" s="338">
        <v>741</v>
      </c>
      <c r="HU5" t="s" s="338">
        <v>720</v>
      </c>
      <c r="HV5" t="s" s="338">
        <v>2271</v>
      </c>
      <c r="HW5" t="s" s="338">
        <v>804</v>
      </c>
      <c r="HX5" t="s" s="338">
        <v>741</v>
      </c>
      <c r="HY5" t="s" s="338">
        <v>2360</v>
      </c>
      <c r="HZ5" t="s" s="338">
        <v>1534</v>
      </c>
      <c r="IA5" t="s" s="338">
        <v>2284</v>
      </c>
      <c r="IB5" t="s" s="338">
        <v>2284</v>
      </c>
      <c r="IC5" t="s" s="338">
        <v>775</v>
      </c>
      <c r="ID5" t="s" s="338">
        <v>1818</v>
      </c>
      <c r="IE5" t="s" s="338">
        <v>1947</v>
      </c>
      <c r="IF5" t="s" s="338">
        <v>2106</v>
      </c>
      <c r="IG5" t="s" s="338">
        <v>1622</v>
      </c>
      <c r="IH5" t="s" s="338">
        <v>782</v>
      </c>
      <c r="II5" t="s" s="338">
        <v>1529</v>
      </c>
      <c r="IJ5" t="s" s="338">
        <v>2180</v>
      </c>
      <c r="IK5" t="s" s="338">
        <v>2607</v>
      </c>
      <c r="IL5" t="s" s="338">
        <v>2644</v>
      </c>
      <c r="IM5" t="s" s="338">
        <v>2379</v>
      </c>
      <c r="IN5" t="s" s="338">
        <v>2407</v>
      </c>
      <c r="IO5" t="s" s="338">
        <v>2408</v>
      </c>
      <c r="IP5" t="s" s="338">
        <v>2409</v>
      </c>
      <c r="IQ5" t="s" s="338">
        <v>770</v>
      </c>
      <c r="IR5" t="s" s="338">
        <v>2410</v>
      </c>
      <c r="IS5" t="s" s="338">
        <v>2669</v>
      </c>
      <c r="IT5" t="s" s="338">
        <v>2391</v>
      </c>
      <c r="IU5" t="s" s="338">
        <v>2191</v>
      </c>
      <c r="IV5" t="s" s="338">
        <v>792</v>
      </c>
      <c r="IW5" t="s" s="338">
        <v>792</v>
      </c>
      <c r="IX5" t="s" s="338">
        <v>792</v>
      </c>
      <c r="IY5" t="s" s="338">
        <v>2676</v>
      </c>
      <c r="IZ5" t="s" s="338">
        <v>2691</v>
      </c>
      <c r="JA5" t="s" s="338">
        <v>2269</v>
      </c>
      <c r="JB5" t="s" s="338">
        <v>1827</v>
      </c>
      <c r="JC5" t="s" s="338">
        <v>1827</v>
      </c>
      <c r="JD5" t="s" s="338">
        <v>3303</v>
      </c>
      <c r="JE5" t="s" s="338">
        <v>3303</v>
      </c>
      <c r="JF5" t="s" s="338">
        <v>2303</v>
      </c>
      <c r="JG5" t="s" s="338">
        <v>2266</v>
      </c>
      <c r="JH5" t="s" s="338">
        <v>2280</v>
      </c>
      <c r="JI5" t="s" s="338">
        <v>2275</v>
      </c>
      <c r="JJ5" t="s" s="338">
        <v>1539</v>
      </c>
      <c r="JK5" t="s" s="338">
        <v>1844</v>
      </c>
      <c r="JL5" t="s" s="338">
        <v>759</v>
      </c>
      <c r="JM5" t="s" s="338">
        <v>759</v>
      </c>
      <c r="JN5" t="s" s="338">
        <v>2861</v>
      </c>
      <c r="JO5" t="s" s="338">
        <v>2411</v>
      </c>
      <c r="JP5" t="s" s="338">
        <v>2411</v>
      </c>
      <c r="JQ5" t="s" s="338">
        <v>1897</v>
      </c>
      <c r="JR5" t="s" s="338">
        <v>1897</v>
      </c>
      <c r="JS5" t="s" s="338">
        <v>1897</v>
      </c>
      <c r="JT5" t="s" s="338">
        <v>1897</v>
      </c>
      <c r="JU5" t="s" s="338">
        <v>1897</v>
      </c>
      <c r="JV5" t="s" s="338">
        <v>1897</v>
      </c>
      <c r="JW5" t="s" s="338">
        <v>2150</v>
      </c>
      <c r="JX5" t="s" s="338">
        <v>2446</v>
      </c>
      <c r="JY5" t="s" s="338">
        <v>2437</v>
      </c>
      <c r="JZ5" t="s" s="338">
        <v>1857</v>
      </c>
      <c r="KA5" t="s" s="338">
        <v>1738</v>
      </c>
      <c r="KB5" t="s" s="338">
        <v>2416</v>
      </c>
      <c r="KC5" t="s" s="338">
        <v>2852</v>
      </c>
      <c r="KD5" t="s" s="338">
        <v>2285</v>
      </c>
      <c r="KE5" t="s" s="338">
        <v>1771</v>
      </c>
      <c r="KF5" t="s" s="338">
        <v>1755</v>
      </c>
      <c r="KG5" t="s" s="338">
        <v>1691</v>
      </c>
      <c r="KH5" t="s" s="338">
        <v>1995</v>
      </c>
      <c r="KI5" t="s" s="338">
        <v>2885</v>
      </c>
      <c r="KJ5" t="s" s="338">
        <v>2885</v>
      </c>
      <c r="KK5" t="s" s="338">
        <v>1666</v>
      </c>
      <c r="KL5" t="s" s="338">
        <v>715</v>
      </c>
      <c r="KM5" t="s" s="338">
        <v>793</v>
      </c>
      <c r="KN5" t="s" s="338">
        <v>1870</v>
      </c>
      <c r="KO5" t="s" s="338">
        <v>3029</v>
      </c>
      <c r="KP5" t="s" s="338">
        <v>1586</v>
      </c>
      <c r="KQ5" t="s" s="338">
        <v>1745</v>
      </c>
      <c r="KR5" t="s" s="338">
        <v>804</v>
      </c>
      <c r="KS5" t="s" s="338">
        <v>741</v>
      </c>
      <c r="KT5" t="s" s="338">
        <v>1858</v>
      </c>
      <c r="KU5" t="s" s="338">
        <v>1858</v>
      </c>
      <c r="KV5" t="s" s="338">
        <v>794</v>
      </c>
      <c r="KW5" t="s" s="338">
        <v>790</v>
      </c>
      <c r="KX5" t="s" s="338">
        <v>812</v>
      </c>
      <c r="KY5" t="s" s="338">
        <v>1510</v>
      </c>
      <c r="KZ5" t="s" s="338">
        <v>1584</v>
      </c>
      <c r="LA5" t="s" s="338">
        <v>780</v>
      </c>
      <c r="LB5" t="s" s="338">
        <v>780</v>
      </c>
      <c r="LC5" t="s" s="338">
        <v>2412</v>
      </c>
      <c r="LD5" t="s" s="338">
        <v>804</v>
      </c>
      <c r="LE5" t="s" s="338">
        <v>741</v>
      </c>
      <c r="LF5" t="s" s="338">
        <v>2098</v>
      </c>
      <c r="LG5" t="s" s="338">
        <v>879</v>
      </c>
      <c r="LH5" t="s" s="338">
        <v>1531</v>
      </c>
      <c r="LI5" t="s" s="338">
        <v>2413</v>
      </c>
      <c r="LJ5" t="s" s="613">
        <v>616</v>
      </c>
      <c r="LK5" t="s" s="613">
        <v>622</v>
      </c>
      <c r="LL5" t="s" s="613">
        <v>710</v>
      </c>
      <c r="LM5" t="s" s="613">
        <v>703</v>
      </c>
      <c r="LN5" t="s" s="613">
        <v>712</v>
      </c>
      <c r="LO5" t="s" s="613">
        <v>610</v>
      </c>
      <c r="LP5" t="s" s="639">
        <v>614</v>
      </c>
      <c r="LQ5" t="s" s="639">
        <v>596</v>
      </c>
      <c r="LR5" t="s" s="639">
        <v>706</v>
      </c>
      <c r="LS5" t="s" s="639">
        <v>693</v>
      </c>
      <c r="LT5" t="s" s="639">
        <v>705</v>
      </c>
      <c r="LU5" t="s" s="639">
        <v>626</v>
      </c>
      <c r="LV5" t="s" s="639">
        <v>584</v>
      </c>
      <c r="LW5" t="s" s="639">
        <v>701</v>
      </c>
    </row>
    <row r="6">
      <c r="D6" t="s" s="133">
        <v>3401</v>
      </c>
      <c r="E6" t="s" s="133">
        <v>75</v>
      </c>
      <c r="F6" t="s" s="155">
        <v>3402</v>
      </c>
      <c r="G6" t="s" s="155">
        <v>77</v>
      </c>
      <c r="H6" t="s" s="177">
        <v>3403</v>
      </c>
      <c r="I6" t="s" s="177">
        <v>3404</v>
      </c>
      <c r="J6" t="s" s="177">
        <v>3405</v>
      </c>
      <c r="K6" t="s" s="177">
        <v>3406</v>
      </c>
      <c r="L6" t="s" s="177">
        <v>3406</v>
      </c>
      <c r="M6" t="s" s="177">
        <v>3406</v>
      </c>
      <c r="N6" t="s" s="177">
        <v>3406</v>
      </c>
      <c r="O6" t="s" s="177">
        <v>3406</v>
      </c>
      <c r="P6" t="s" s="177">
        <v>3406</v>
      </c>
      <c r="Q6" t="s" s="177">
        <v>3406</v>
      </c>
      <c r="R6" t="s" s="177">
        <v>3406</v>
      </c>
      <c r="S6" t="s" s="177">
        <v>3406</v>
      </c>
      <c r="T6" t="s" s="177">
        <v>3406</v>
      </c>
      <c r="U6" t="s" s="177">
        <v>3406</v>
      </c>
      <c r="V6" t="s" s="177">
        <v>3406</v>
      </c>
      <c r="W6" t="s" s="177">
        <v>3415</v>
      </c>
      <c r="X6" t="s" s="177">
        <v>3416</v>
      </c>
      <c r="Y6" t="s" s="177">
        <v>167</v>
      </c>
      <c r="Z6" t="s" s="177">
        <v>168</v>
      </c>
      <c r="AA6" t="s" s="177">
        <v>99</v>
      </c>
      <c r="AB6" t="s" s="217">
        <v>3417</v>
      </c>
      <c r="AC6" t="s" s="217">
        <v>87</v>
      </c>
      <c r="AD6" t="s" s="217">
        <v>87</v>
      </c>
      <c r="AE6" t="s" s="217">
        <v>87</v>
      </c>
      <c r="AF6" t="s" s="217">
        <v>87</v>
      </c>
      <c r="AG6" t="s" s="217">
        <v>87</v>
      </c>
      <c r="AH6" t="s" s="217">
        <v>87</v>
      </c>
      <c r="AI6" t="s" s="217">
        <v>87</v>
      </c>
      <c r="AJ6" t="s" s="217">
        <v>87</v>
      </c>
      <c r="AK6" t="s" s="217">
        <v>87</v>
      </c>
      <c r="AL6" t="s" s="217">
        <v>87</v>
      </c>
      <c r="AM6" t="s" s="217">
        <v>87</v>
      </c>
      <c r="AN6" t="s" s="249">
        <v>216</v>
      </c>
      <c r="AO6" t="s" s="249">
        <v>215</v>
      </c>
      <c r="AP6" t="s" s="249">
        <v>214</v>
      </c>
      <c r="AQ6" t="s" s="249">
        <v>213</v>
      </c>
      <c r="AR6" t="s" s="273">
        <v>123</v>
      </c>
      <c r="AS6" t="s" s="273">
        <v>124</v>
      </c>
      <c r="AT6" t="s" s="273">
        <v>125</v>
      </c>
      <c r="AU6" t="s" s="273">
        <v>126</v>
      </c>
      <c r="AV6" t="s" s="273">
        <v>109</v>
      </c>
      <c r="AW6" t="s" s="273">
        <v>212</v>
      </c>
      <c r="AX6" t="s" s="273">
        <v>110</v>
      </c>
      <c r="AY6" t="s" s="273">
        <v>110</v>
      </c>
      <c r="AZ6" t="s" s="273">
        <v>111</v>
      </c>
      <c r="BA6" t="s" s="273">
        <v>112</v>
      </c>
      <c r="BB6" t="s" s="273">
        <v>113</v>
      </c>
      <c r="BC6" t="s" s="273">
        <v>211</v>
      </c>
      <c r="BD6" t="s" s="305">
        <v>3427</v>
      </c>
      <c r="BE6" t="s" s="305">
        <v>119</v>
      </c>
      <c r="BF6" t="s" s="305">
        <v>118</v>
      </c>
      <c r="BG6" t="s" s="305">
        <v>3428</v>
      </c>
      <c r="BH6" t="s" s="305">
        <v>3429</v>
      </c>
      <c r="BI6" t="s" s="305">
        <v>3430</v>
      </c>
      <c r="BJ6" t="s" s="305">
        <v>105</v>
      </c>
      <c r="BK6" t="s" s="305">
        <v>3431</v>
      </c>
      <c r="BL6" t="s" s="305">
        <v>161</v>
      </c>
      <c r="BM6" t="s" s="305">
        <v>161</v>
      </c>
      <c r="BN6" t="s" s="305">
        <v>158</v>
      </c>
      <c r="BO6" t="s" s="336">
        <v>3433</v>
      </c>
      <c r="BP6" t="s" s="336">
        <v>3433</v>
      </c>
      <c r="BQ6" t="s" s="336">
        <v>3433</v>
      </c>
      <c r="BR6" t="s" s="336">
        <v>3433</v>
      </c>
      <c r="BS6" t="s" s="336">
        <v>3437</v>
      </c>
      <c r="BT6" t="s" s="336">
        <v>3439</v>
      </c>
      <c r="BU6" t="s" s="336">
        <v>3439</v>
      </c>
      <c r="BV6" t="s" s="336">
        <v>209</v>
      </c>
      <c r="BW6" t="s" s="336">
        <v>209</v>
      </c>
      <c r="BX6" t="s" s="336">
        <v>209</v>
      </c>
      <c r="BY6" t="s" s="336">
        <v>209</v>
      </c>
      <c r="BZ6" t="s" s="336">
        <v>3445</v>
      </c>
      <c r="CA6" t="s" s="336">
        <v>3445</v>
      </c>
      <c r="CB6" t="s" s="336">
        <v>3445</v>
      </c>
      <c r="CC6" t="s" s="336">
        <v>3445</v>
      </c>
      <c r="CD6" t="s" s="336">
        <v>3445</v>
      </c>
      <c r="CE6" t="s" s="336">
        <v>3445</v>
      </c>
      <c r="CF6" t="s" s="336">
        <v>3445</v>
      </c>
      <c r="CG6" t="s" s="336">
        <v>3453</v>
      </c>
      <c r="CH6" t="s" s="336">
        <v>3453</v>
      </c>
      <c r="CI6" t="s" s="336">
        <v>3456</v>
      </c>
      <c r="CJ6" t="s" s="336">
        <v>3457</v>
      </c>
      <c r="CK6" t="s" s="336">
        <v>3458</v>
      </c>
      <c r="CL6" t="s" s="336">
        <v>88</v>
      </c>
      <c r="CM6" t="s" s="336">
        <v>89</v>
      </c>
      <c r="CN6" t="s" s="336">
        <v>90</v>
      </c>
      <c r="CO6" t="s" s="336">
        <v>91</v>
      </c>
      <c r="CP6" t="s" s="336">
        <v>92</v>
      </c>
      <c r="CQ6" t="s" s="336">
        <v>93</v>
      </c>
      <c r="CR6" t="s" s="336">
        <v>94</v>
      </c>
      <c r="CS6" t="s" s="336">
        <v>95</v>
      </c>
      <c r="CT6" t="s" s="336">
        <v>3460</v>
      </c>
      <c r="CU6" t="s" s="336">
        <v>3460</v>
      </c>
      <c r="CV6" t="s" s="336">
        <v>3462</v>
      </c>
      <c r="CW6" t="s" s="336">
        <v>3463</v>
      </c>
      <c r="CX6" t="s" s="336">
        <v>3464</v>
      </c>
      <c r="CY6" t="s" s="336">
        <v>3465</v>
      </c>
      <c r="CZ6" t="s" s="336">
        <v>3466</v>
      </c>
      <c r="DA6" t="s" s="336">
        <v>3468</v>
      </c>
      <c r="DB6" t="s" s="336">
        <v>3469</v>
      </c>
      <c r="DC6" t="s" s="336">
        <v>3470</v>
      </c>
      <c r="DD6" t="s" s="336">
        <v>3471</v>
      </c>
      <c r="DE6" t="s" s="336">
        <v>3472</v>
      </c>
      <c r="DF6" t="s" s="336">
        <v>3474</v>
      </c>
      <c r="DG6" t="s" s="336">
        <v>3474</v>
      </c>
      <c r="DH6" t="s" s="336">
        <v>207</v>
      </c>
      <c r="DI6" t="s" s="336">
        <v>207</v>
      </c>
      <c r="DJ6" t="s" s="336">
        <v>206</v>
      </c>
      <c r="DK6" t="s" s="336">
        <v>3477</v>
      </c>
      <c r="DL6" t="s" s="336">
        <v>3477</v>
      </c>
      <c r="DM6" t="s" s="336">
        <v>3477</v>
      </c>
      <c r="DN6" t="s" s="336">
        <v>3477</v>
      </c>
      <c r="DO6" t="s" s="336">
        <v>162</v>
      </c>
      <c r="DP6" t="s" s="336">
        <v>162</v>
      </c>
      <c r="DQ6" t="s" s="336">
        <v>163</v>
      </c>
      <c r="DR6" t="s" s="336">
        <v>164</v>
      </c>
      <c r="DS6" t="s" s="336">
        <v>3482</v>
      </c>
      <c r="DT6" t="s" s="336">
        <v>3483</v>
      </c>
      <c r="DU6" t="s" s="336">
        <v>3484</v>
      </c>
      <c r="DV6" t="s" s="336">
        <v>97</v>
      </c>
      <c r="DW6" t="s" s="336">
        <v>97</v>
      </c>
      <c r="DX6" t="s" s="336">
        <v>97</v>
      </c>
      <c r="DY6" t="s" s="336">
        <v>3487</v>
      </c>
      <c r="DZ6" t="s" s="336">
        <v>3487</v>
      </c>
      <c r="EA6" t="s" s="336">
        <v>3487</v>
      </c>
      <c r="EB6" t="s" s="336">
        <v>3491</v>
      </c>
      <c r="EC6" t="s" s="336">
        <v>3491</v>
      </c>
      <c r="ED6" t="s" s="336">
        <v>3491</v>
      </c>
      <c r="EE6" t="s" s="336">
        <v>3491</v>
      </c>
      <c r="EF6" t="s" s="336">
        <v>3491</v>
      </c>
      <c r="EG6" t="s" s="336">
        <v>3491</v>
      </c>
      <c r="EH6" t="s" s="336">
        <v>3491</v>
      </c>
      <c r="EI6" t="s" s="336">
        <v>3491</v>
      </c>
      <c r="EJ6" t="s" s="336">
        <v>3491</v>
      </c>
      <c r="EK6" t="s" s="336">
        <v>3500</v>
      </c>
      <c r="EL6" t="s" s="336">
        <v>3502</v>
      </c>
      <c r="EM6" t="s" s="336">
        <v>3504</v>
      </c>
      <c r="EN6" t="s" s="336">
        <v>3504</v>
      </c>
      <c r="EO6" t="s" s="336">
        <v>98</v>
      </c>
      <c r="EP6" t="s" s="336">
        <v>3506</v>
      </c>
      <c r="EQ6" t="s" s="336">
        <v>3508</v>
      </c>
      <c r="ER6" t="s" s="336">
        <v>3509</v>
      </c>
      <c r="ES6" t="s" s="336">
        <v>3511</v>
      </c>
      <c r="ET6" t="s" s="336">
        <v>3511</v>
      </c>
      <c r="EU6" t="s" s="336">
        <v>3511</v>
      </c>
      <c r="EV6" t="s" s="336">
        <v>3511</v>
      </c>
      <c r="EW6" t="s" s="336">
        <v>3511</v>
      </c>
      <c r="EX6" t="s" s="336">
        <v>3511</v>
      </c>
      <c r="EY6" t="s" s="336">
        <v>3511</v>
      </c>
      <c r="EZ6" t="s" s="336">
        <v>3519</v>
      </c>
      <c r="FA6" t="s" s="336">
        <v>3520</v>
      </c>
      <c r="FB6" t="s" s="336">
        <v>3521</v>
      </c>
      <c r="FC6" t="s" s="336">
        <v>3522</v>
      </c>
      <c r="FD6" t="s" s="336">
        <v>3524</v>
      </c>
      <c r="FE6" t="s" s="336">
        <v>3525</v>
      </c>
      <c r="FF6" t="s" s="336">
        <v>3526</v>
      </c>
      <c r="FG6" t="s" s="336">
        <v>3527</v>
      </c>
      <c r="FH6" t="s" s="336">
        <v>3528</v>
      </c>
      <c r="FI6" t="s" s="336">
        <v>3529</v>
      </c>
      <c r="FJ6" t="s" s="336">
        <v>3531</v>
      </c>
      <c r="FK6" t="s" s="336">
        <v>3532</v>
      </c>
      <c r="FL6" t="s" s="336">
        <v>3534</v>
      </c>
      <c r="FM6" t="s" s="336">
        <v>3534</v>
      </c>
      <c r="FN6" t="s" s="336">
        <v>3536</v>
      </c>
      <c r="FO6" t="s" s="336">
        <v>3538</v>
      </c>
      <c r="FP6" t="s" s="336">
        <v>3539</v>
      </c>
      <c r="FQ6" t="s" s="336">
        <v>165</v>
      </c>
      <c r="FR6" t="s" s="336">
        <v>166</v>
      </c>
      <c r="FS6" t="s" s="336">
        <v>83</v>
      </c>
      <c r="FT6" t="s" s="336">
        <v>202</v>
      </c>
      <c r="FU6" t="s" s="336">
        <v>3541</v>
      </c>
      <c r="FV6" t="s" s="336">
        <v>3543</v>
      </c>
      <c r="FW6" t="s" s="336">
        <v>3543</v>
      </c>
      <c r="FX6" t="s" s="336">
        <v>3545</v>
      </c>
      <c r="FY6" t="s" s="336">
        <v>3546</v>
      </c>
      <c r="FZ6" t="s" s="336">
        <v>3547</v>
      </c>
      <c r="GA6" t="s" s="336">
        <v>84</v>
      </c>
      <c r="GB6" t="s" s="336">
        <v>3548</v>
      </c>
      <c r="GC6" t="s" s="336">
        <v>3550</v>
      </c>
      <c r="GD6" t="s" s="336">
        <v>3551</v>
      </c>
      <c r="GE6" t="s" s="336">
        <v>3553</v>
      </c>
      <c r="GF6" t="s" s="336">
        <v>3555</v>
      </c>
      <c r="GG6" t="s" s="336">
        <v>3556</v>
      </c>
      <c r="GH6" t="s" s="336">
        <v>3557</v>
      </c>
      <c r="GI6" t="s" s="336">
        <v>3558</v>
      </c>
      <c r="GJ6" t="s" s="336">
        <v>3559</v>
      </c>
      <c r="GK6" t="s" s="336">
        <v>3560</v>
      </c>
      <c r="GL6" t="s" s="336">
        <v>3561</v>
      </c>
      <c r="GM6" t="s" s="336">
        <v>3563</v>
      </c>
      <c r="GN6" t="s" s="336">
        <v>3563</v>
      </c>
      <c r="GO6" t="s" s="336">
        <v>3563</v>
      </c>
      <c r="GP6" t="s" s="336">
        <v>3563</v>
      </c>
      <c r="GQ6" t="s" s="336">
        <v>3563</v>
      </c>
      <c r="GR6" t="s" s="336">
        <v>3563</v>
      </c>
      <c r="GS6" t="s" s="336">
        <v>3563</v>
      </c>
      <c r="GT6" t="s" s="336">
        <v>3563</v>
      </c>
      <c r="GU6" t="s" s="336">
        <v>3563</v>
      </c>
      <c r="GV6" t="s" s="336">
        <v>3563</v>
      </c>
      <c r="GW6" t="s" s="336">
        <v>3563</v>
      </c>
      <c r="GX6" t="s" s="336">
        <v>3563</v>
      </c>
      <c r="GY6" t="s" s="336">
        <v>3563</v>
      </c>
      <c r="GZ6" t="s" s="336">
        <v>3563</v>
      </c>
      <c r="HA6" t="s" s="336">
        <v>3563</v>
      </c>
      <c r="HB6" t="s" s="336">
        <v>3563</v>
      </c>
      <c r="HC6" t="s" s="336">
        <v>3563</v>
      </c>
      <c r="HD6" t="s" s="336">
        <v>3563</v>
      </c>
      <c r="HE6" t="s" s="336">
        <v>3581</v>
      </c>
      <c r="HF6" t="s" s="336">
        <v>3583</v>
      </c>
      <c r="HG6" t="s" s="336">
        <v>3584</v>
      </c>
      <c r="HH6" t="s" s="336">
        <v>3583</v>
      </c>
      <c r="HI6" t="s" s="336">
        <v>3584</v>
      </c>
      <c r="HJ6" t="s" s="336">
        <v>198</v>
      </c>
      <c r="HK6" t="s" s="336">
        <v>197</v>
      </c>
      <c r="HL6" t="s" s="336">
        <v>3586</v>
      </c>
      <c r="HM6" t="s" s="336">
        <v>3588</v>
      </c>
      <c r="HN6" t="s" s="336">
        <v>3588</v>
      </c>
      <c r="HO6" t="s" s="336">
        <v>3588</v>
      </c>
      <c r="HP6" t="s" s="336">
        <v>3592</v>
      </c>
      <c r="HQ6" t="s" s="336">
        <v>3593</v>
      </c>
      <c r="HR6" t="s" s="336">
        <v>169</v>
      </c>
      <c r="HS6" t="s" s="336">
        <v>3595</v>
      </c>
      <c r="HT6" t="s" s="336">
        <v>3596</v>
      </c>
      <c r="HU6" t="s" s="336">
        <v>3597</v>
      </c>
      <c r="HV6" t="s" s="336">
        <v>170</v>
      </c>
      <c r="HW6" t="s" s="336">
        <v>3599</v>
      </c>
      <c r="HX6" t="s" s="336">
        <v>3600</v>
      </c>
      <c r="HY6" t="s" s="336">
        <v>3601</v>
      </c>
      <c r="HZ6" t="s" s="336">
        <v>3602</v>
      </c>
      <c r="IA6" t="s" s="336">
        <v>3604</v>
      </c>
      <c r="IB6" t="s" s="336">
        <v>3604</v>
      </c>
      <c r="IC6" t="s" s="336">
        <v>100</v>
      </c>
      <c r="ID6" t="s" s="336">
        <v>3607</v>
      </c>
      <c r="IE6" t="s" s="336">
        <v>3609</v>
      </c>
      <c r="IF6" t="s" s="336">
        <v>3610</v>
      </c>
      <c r="IG6" t="s" s="336">
        <v>3611</v>
      </c>
      <c r="IH6" t="s" s="336">
        <v>3612</v>
      </c>
      <c r="II6" t="s" s="336">
        <v>101</v>
      </c>
      <c r="IJ6" t="s" s="336">
        <v>3613</v>
      </c>
      <c r="IK6" t="s" s="336">
        <v>3615</v>
      </c>
      <c r="IL6" t="s" s="336">
        <v>3616</v>
      </c>
      <c r="IM6" t="s" s="336">
        <v>3617</v>
      </c>
      <c r="IN6" t="s" s="336">
        <v>3618</v>
      </c>
      <c r="IO6" t="s" s="336">
        <v>3619</v>
      </c>
      <c r="IP6" t="s" s="336">
        <v>3620</v>
      </c>
      <c r="IQ6" t="s" s="336">
        <v>102</v>
      </c>
      <c r="IR6" t="s" s="336">
        <v>3621</v>
      </c>
      <c r="IS6" t="s" s="336">
        <v>3622</v>
      </c>
      <c r="IT6" t="s" s="336">
        <v>3623</v>
      </c>
      <c r="IU6" t="s" s="336">
        <v>3624</v>
      </c>
      <c r="IV6" t="s" s="336">
        <v>3625</v>
      </c>
      <c r="IW6" t="s" s="336">
        <v>3625</v>
      </c>
      <c r="IX6" t="s" s="336">
        <v>3625</v>
      </c>
      <c r="IY6" t="s" s="336">
        <v>3629</v>
      </c>
      <c r="IZ6" t="s" s="336">
        <v>3630</v>
      </c>
      <c r="JA6" t="s" s="336">
        <v>171</v>
      </c>
      <c r="JB6" t="s" s="336">
        <v>3631</v>
      </c>
      <c r="JC6" t="s" s="336">
        <v>3631</v>
      </c>
      <c r="JD6" t="s" s="336">
        <v>3634</v>
      </c>
      <c r="JE6" t="s" s="336">
        <v>3634</v>
      </c>
      <c r="JF6" t="s" s="336">
        <v>172</v>
      </c>
      <c r="JG6" t="s" s="336">
        <v>173</v>
      </c>
      <c r="JH6" t="s" s="336">
        <v>174</v>
      </c>
      <c r="JI6" t="s" s="336">
        <v>175</v>
      </c>
      <c r="JJ6" t="s" s="336">
        <v>3637</v>
      </c>
      <c r="JK6" t="s" s="336">
        <v>3639</v>
      </c>
      <c r="JL6" t="s" s="336">
        <v>3640</v>
      </c>
      <c r="JM6" t="s" s="336">
        <v>3640</v>
      </c>
      <c r="JN6" t="s" s="336">
        <v>3642</v>
      </c>
      <c r="JO6" t="s" s="336">
        <v>3644</v>
      </c>
      <c r="JP6" t="s" s="336">
        <v>3644</v>
      </c>
      <c r="JQ6" t="s" s="336">
        <v>3647</v>
      </c>
      <c r="JR6" t="s" s="336">
        <v>3647</v>
      </c>
      <c r="JS6" t="s" s="336">
        <v>3647</v>
      </c>
      <c r="JT6" t="s" s="336">
        <v>3647</v>
      </c>
      <c r="JU6" t="s" s="336">
        <v>3647</v>
      </c>
      <c r="JV6" t="s" s="336">
        <v>3647</v>
      </c>
      <c r="JW6" t="s" s="336">
        <v>3654</v>
      </c>
      <c r="JX6" t="s" s="336">
        <v>3656</v>
      </c>
      <c r="JY6" t="s" s="336">
        <v>3657</v>
      </c>
      <c r="JZ6" t="s" s="336">
        <v>3658</v>
      </c>
      <c r="KA6" t="s" s="336">
        <v>3660</v>
      </c>
      <c r="KB6" t="s" s="336">
        <v>3661</v>
      </c>
      <c r="KC6" t="s" s="336">
        <v>3662</v>
      </c>
      <c r="KD6" t="s" s="336">
        <v>3663</v>
      </c>
      <c r="KE6" t="s" s="336">
        <v>3664</v>
      </c>
      <c r="KF6" t="s" s="336">
        <v>3665</v>
      </c>
      <c r="KG6" t="s" s="336">
        <v>3667</v>
      </c>
      <c r="KH6" t="s" s="336">
        <v>3669</v>
      </c>
      <c r="KI6" t="s" s="336">
        <v>3671</v>
      </c>
      <c r="KJ6" t="s" s="336">
        <v>3671</v>
      </c>
      <c r="KK6" t="s" s="336">
        <v>3673</v>
      </c>
      <c r="KL6" t="s" s="336">
        <v>103</v>
      </c>
      <c r="KM6" t="s" s="336">
        <v>104</v>
      </c>
      <c r="KN6" t="s" s="336">
        <v>3675</v>
      </c>
      <c r="KO6" t="s" s="336">
        <v>3677</v>
      </c>
      <c r="KP6" t="s" s="336">
        <v>3678</v>
      </c>
      <c r="KQ6" t="s" s="336">
        <v>3679</v>
      </c>
      <c r="KR6" t="s" s="336">
        <v>3681</v>
      </c>
      <c r="KS6" t="s" s="336">
        <v>3682</v>
      </c>
      <c r="KT6" t="s" s="336">
        <v>3684</v>
      </c>
      <c r="KU6" t="s" s="336">
        <v>3684</v>
      </c>
      <c r="KV6" t="s" s="336">
        <v>3686</v>
      </c>
      <c r="KW6" t="s" s="336">
        <v>106</v>
      </c>
      <c r="KX6" t="s" s="336">
        <v>3688</v>
      </c>
      <c r="KY6" t="s" s="336">
        <v>3690</v>
      </c>
      <c r="KZ6" t="s" s="336">
        <v>3692</v>
      </c>
      <c r="LA6" t="s" s="336">
        <v>3694</v>
      </c>
      <c r="LB6" t="s" s="336">
        <v>3694</v>
      </c>
      <c r="LC6" t="s" s="336">
        <v>3697</v>
      </c>
      <c r="LD6" t="s" s="336">
        <v>3699</v>
      </c>
      <c r="LE6" t="s" s="336">
        <v>3700</v>
      </c>
      <c r="LF6" t="s" s="336">
        <v>3701</v>
      </c>
      <c r="LG6" t="s" s="336">
        <v>107</v>
      </c>
      <c r="LH6" t="s" s="336">
        <v>108</v>
      </c>
      <c r="LI6" t="s" s="336">
        <v>3703</v>
      </c>
      <c r="LJ6" t="s" s="611">
        <v>3704</v>
      </c>
      <c r="LK6" t="s" s="611">
        <v>129</v>
      </c>
      <c r="LL6" t="s" s="611">
        <v>176</v>
      </c>
      <c r="LM6" t="s" s="611">
        <v>177</v>
      </c>
      <c r="LN6" t="s" s="611">
        <v>178</v>
      </c>
      <c r="LO6" t="s" s="611">
        <v>189</v>
      </c>
      <c r="LP6" t="s" s="637">
        <v>121</v>
      </c>
      <c r="LQ6" t="s" s="637">
        <v>122</v>
      </c>
      <c r="LR6" t="s" s="637">
        <v>79</v>
      </c>
      <c r="LS6" t="s" s="637">
        <v>120</v>
      </c>
      <c r="LT6" t="s" s="637">
        <v>188</v>
      </c>
      <c r="LU6" t="s" s="637">
        <v>187</v>
      </c>
      <c r="LV6" t="s" s="637">
        <v>186</v>
      </c>
      <c r="LW6" t="s" s="637">
        <v>185</v>
      </c>
    </row>
    <row r="7">
      <c r="D7" s="140" t="s">
        <v>4048</v>
      </c>
      <c r="E7" s="141" t="s">
        <v>306</v>
      </c>
      <c r="F7" s="162" t="s">
        <v>130</v>
      </c>
      <c r="G7" s="163" t="s">
        <v>4074</v>
      </c>
      <c r="H7" s="184" t="s">
        <v>4045</v>
      </c>
      <c r="I7" s="185" t="s">
        <v>4049</v>
      </c>
      <c r="J7" s="186" t="s">
        <v>4073</v>
      </c>
      <c r="K7" s="187" t="s">
        <v>4081</v>
      </c>
      <c r="L7" s="188" t="s">
        <v>4085</v>
      </c>
      <c r="M7" s="189" t="s">
        <v>4070</v>
      </c>
      <c r="N7" s="190" t="s">
        <v>4075</v>
      </c>
      <c r="O7" s="191" t="s">
        <v>4060</v>
      </c>
      <c r="P7" s="192" t="s">
        <v>4068</v>
      </c>
      <c r="Q7" s="193" t="s">
        <v>4050</v>
      </c>
      <c r="R7" s="194" t="s">
        <v>4057</v>
      </c>
      <c r="S7" s="195" t="s">
        <v>4083</v>
      </c>
      <c r="T7" s="196" t="s">
        <v>4087</v>
      </c>
      <c r="Y7" s="201" t="s">
        <v>4049</v>
      </c>
      <c r="Z7" s="202" t="s">
        <v>4067</v>
      </c>
      <c r="AA7" s="203" t="s">
        <v>4067</v>
      </c>
      <c r="AB7" s="224" t="s">
        <v>4071</v>
      </c>
      <c r="AC7" s="225" t="s">
        <v>4064</v>
      </c>
      <c r="AD7" s="226" t="s">
        <v>4059</v>
      </c>
      <c r="AE7" s="227" t="s">
        <v>4065</v>
      </c>
      <c r="AF7" s="228" t="s">
        <v>4069</v>
      </c>
      <c r="AG7" s="229" t="s">
        <v>4072</v>
      </c>
      <c r="AH7" s="230" t="s">
        <v>4078</v>
      </c>
      <c r="AI7" s="231" t="s">
        <v>4084</v>
      </c>
      <c r="AJ7" s="232" t="s">
        <v>4042</v>
      </c>
      <c r="AK7" s="233" t="s">
        <v>4051</v>
      </c>
      <c r="AR7" s="280" t="s">
        <v>581</v>
      </c>
      <c r="AT7" s="282" t="s">
        <v>4056</v>
      </c>
      <c r="AU7" s="283" t="s">
        <v>4043</v>
      </c>
      <c r="AV7" s="284" t="s">
        <v>4066</v>
      </c>
      <c r="AX7" s="286" t="s">
        <v>1771</v>
      </c>
      <c r="AZ7" s="288" t="s">
        <v>582</v>
      </c>
      <c r="BA7" s="289" t="s">
        <v>789</v>
      </c>
      <c r="BB7" s="290" t="s">
        <v>4054</v>
      </c>
      <c r="BE7" s="313" t="s">
        <v>566</v>
      </c>
      <c r="BK7" s="319" t="s">
        <v>4076</v>
      </c>
      <c r="BL7" s="320" t="s">
        <v>1679</v>
      </c>
      <c r="BT7" s="348" t="s">
        <v>4058</v>
      </c>
      <c r="BV7" s="350" t="s">
        <v>768</v>
      </c>
      <c r="BZ7" s="354" t="s">
        <v>890</v>
      </c>
      <c r="CL7" s="366" t="s">
        <v>4052</v>
      </c>
      <c r="CM7" s="367" t="s">
        <v>875</v>
      </c>
      <c r="CN7" s="368" t="s">
        <v>2496</v>
      </c>
      <c r="CO7" s="369" t="s">
        <v>875</v>
      </c>
      <c r="CP7" s="370" t="s">
        <v>4044</v>
      </c>
      <c r="CQ7" s="371" t="s">
        <v>743</v>
      </c>
      <c r="CR7" s="372" t="s">
        <v>4041</v>
      </c>
      <c r="CS7" s="373" t="s">
        <v>875</v>
      </c>
      <c r="DK7" s="391" t="s">
        <v>4046</v>
      </c>
      <c r="DU7" s="401" t="s">
        <v>2511</v>
      </c>
      <c r="DV7" s="402" t="s">
        <v>4082</v>
      </c>
      <c r="DW7" s="403" t="s">
        <v>1594</v>
      </c>
      <c r="EK7" s="417" t="s">
        <v>1515</v>
      </c>
      <c r="EO7" s="421" t="s">
        <v>3713</v>
      </c>
      <c r="FS7" s="451" t="s">
        <v>1815</v>
      </c>
      <c r="GA7" s="459" t="s">
        <v>581</v>
      </c>
      <c r="GK7" s="469" t="s">
        <v>582</v>
      </c>
      <c r="GM7" s="471" t="s">
        <v>4079</v>
      </c>
      <c r="GN7" s="472" t="s">
        <v>4061</v>
      </c>
      <c r="HM7" s="497" t="s">
        <v>4086</v>
      </c>
      <c r="HS7" s="503" t="s">
        <v>4052</v>
      </c>
      <c r="HT7" s="504" t="s">
        <v>1547</v>
      </c>
      <c r="HW7" s="507" t="s">
        <v>4041</v>
      </c>
      <c r="HX7" s="508" t="s">
        <v>1547</v>
      </c>
      <c r="IC7" s="513" t="s">
        <v>4047</v>
      </c>
      <c r="IQ7" s="527" t="s">
        <v>4047</v>
      </c>
      <c r="IV7" s="532" t="s">
        <v>4077</v>
      </c>
      <c r="JJ7" s="546" t="s">
        <v>1542</v>
      </c>
      <c r="KE7" s="567" t="s">
        <v>4053</v>
      </c>
      <c r="KP7" s="578" t="s">
        <v>4063</v>
      </c>
      <c r="KV7" s="584" t="s">
        <v>4080</v>
      </c>
      <c r="KW7" s="585" t="s">
        <v>4047</v>
      </c>
      <c r="KX7" s="586" t="s">
        <v>867</v>
      </c>
      <c r="LK7" s="619" t="s">
        <v>4062</v>
      </c>
      <c r="LP7" s="644" t="s">
        <v>581</v>
      </c>
      <c r="LR7" s="646" t="s">
        <v>4055</v>
      </c>
      <c r="LS7" s="647" t="s">
        <v>3727</v>
      </c>
    </row>
    <row r="8">
      <c r="D8" s="140" t="s">
        <v>4092</v>
      </c>
      <c r="E8" s="141" t="s">
        <v>306</v>
      </c>
      <c r="F8" s="162" t="s">
        <v>130</v>
      </c>
      <c r="G8" s="163" t="s">
        <v>4116</v>
      </c>
      <c r="H8" s="184" t="s">
        <v>4091</v>
      </c>
      <c r="I8" s="185" t="s">
        <v>4049</v>
      </c>
      <c r="J8" s="186" t="s">
        <v>4115</v>
      </c>
      <c r="K8" s="187" t="s">
        <v>4122</v>
      </c>
      <c r="L8" s="188" t="s">
        <v>4124</v>
      </c>
      <c r="M8" s="189" t="s">
        <v>4111</v>
      </c>
      <c r="N8" s="190" t="s">
        <v>4117</v>
      </c>
      <c r="O8" s="191" t="s">
        <v>4105</v>
      </c>
      <c r="Y8" s="201" t="s">
        <v>4049</v>
      </c>
      <c r="Z8" s="202" t="s">
        <v>4109</v>
      </c>
      <c r="AA8" s="203" t="s">
        <v>4109</v>
      </c>
      <c r="AB8" s="224" t="s">
        <v>4112</v>
      </c>
      <c r="AC8" s="225" t="s">
        <v>4107</v>
      </c>
      <c r="AD8" s="226" t="s">
        <v>4101</v>
      </c>
      <c r="AE8" s="227" t="s">
        <v>4108</v>
      </c>
      <c r="AF8" s="228" t="s">
        <v>4110</v>
      </c>
      <c r="AG8" s="229" t="s">
        <v>4113</v>
      </c>
      <c r="AH8" s="230" t="s">
        <v>4118</v>
      </c>
      <c r="AI8" s="231" t="s">
        <v>4123</v>
      </c>
      <c r="AJ8" s="232" t="s">
        <v>4088</v>
      </c>
      <c r="AK8" s="233" t="s">
        <v>4093</v>
      </c>
      <c r="AL8" s="234" t="s">
        <v>4104</v>
      </c>
      <c r="AR8" s="280" t="s">
        <v>581</v>
      </c>
      <c r="AT8" s="282" t="s">
        <v>4098</v>
      </c>
      <c r="AU8" s="283" t="s">
        <v>4089</v>
      </c>
      <c r="BA8" s="289" t="s">
        <v>789</v>
      </c>
      <c r="BB8" s="290" t="s">
        <v>4096</v>
      </c>
      <c r="BD8" s="312" t="s">
        <v>581</v>
      </c>
      <c r="BE8" s="313" t="s">
        <v>566</v>
      </c>
      <c r="BF8" s="314" t="s">
        <v>581</v>
      </c>
      <c r="BK8" s="319" t="s">
        <v>4076</v>
      </c>
      <c r="BL8" s="320" t="s">
        <v>1682</v>
      </c>
      <c r="BT8" s="348" t="s">
        <v>4099</v>
      </c>
      <c r="BV8" s="350" t="s">
        <v>768</v>
      </c>
      <c r="BZ8" s="354" t="s">
        <v>890</v>
      </c>
      <c r="CL8" s="366" t="s">
        <v>4102</v>
      </c>
      <c r="CM8" s="367" t="s">
        <v>875</v>
      </c>
      <c r="CN8" s="368" t="s">
        <v>4114</v>
      </c>
      <c r="CO8" s="369" t="s">
        <v>875</v>
      </c>
      <c r="CP8" s="370" t="s">
        <v>4090</v>
      </c>
      <c r="CQ8" s="371" t="s">
        <v>743</v>
      </c>
      <c r="CR8" s="372" t="s">
        <v>4103</v>
      </c>
      <c r="CS8" s="373" t="s">
        <v>875</v>
      </c>
      <c r="DK8" s="391" t="s">
        <v>4046</v>
      </c>
      <c r="DU8" s="401" t="s">
        <v>4119</v>
      </c>
      <c r="DV8" s="402" t="s">
        <v>1600</v>
      </c>
      <c r="EK8" s="417" t="s">
        <v>1515</v>
      </c>
      <c r="EO8" s="421" t="s">
        <v>4052</v>
      </c>
      <c r="FP8" s="448" t="s">
        <v>4086</v>
      </c>
      <c r="FS8" s="451" t="s">
        <v>4100</v>
      </c>
      <c r="GA8" s="459" t="s">
        <v>581</v>
      </c>
      <c r="GK8" s="469" t="s">
        <v>581</v>
      </c>
      <c r="GM8" s="471" t="s">
        <v>4120</v>
      </c>
      <c r="HM8" s="497" t="s">
        <v>4086</v>
      </c>
      <c r="HS8" s="503" t="s">
        <v>4094</v>
      </c>
      <c r="HT8" s="504" t="s">
        <v>1547</v>
      </c>
      <c r="HW8" s="507" t="s">
        <v>4041</v>
      </c>
      <c r="HX8" s="508" t="s">
        <v>1547</v>
      </c>
      <c r="IC8" s="513" t="s">
        <v>3713</v>
      </c>
      <c r="IQ8" s="527" t="s">
        <v>4052</v>
      </c>
      <c r="JJ8" s="546" t="s">
        <v>1542</v>
      </c>
      <c r="KE8" s="567" t="s">
        <v>4095</v>
      </c>
      <c r="KP8" s="578" t="s">
        <v>4106</v>
      </c>
      <c r="KV8" s="584" t="s">
        <v>4121</v>
      </c>
      <c r="KW8" s="585" t="s">
        <v>4052</v>
      </c>
      <c r="KX8" s="586" t="s">
        <v>828</v>
      </c>
      <c r="LK8" s="619" t="s">
        <v>4062</v>
      </c>
      <c r="LP8" s="644" t="s">
        <v>581</v>
      </c>
      <c r="LR8" s="646" t="s">
        <v>4097</v>
      </c>
      <c r="LS8" s="647" t="s">
        <v>3727</v>
      </c>
    </row>
    <row r="9">
      <c r="D9" s="140" t="s">
        <v>4129</v>
      </c>
      <c r="E9" s="141" t="s">
        <v>306</v>
      </c>
      <c r="F9" s="162" t="s">
        <v>130</v>
      </c>
      <c r="G9" s="163" t="s">
        <v>4147</v>
      </c>
      <c r="H9" s="184" t="s">
        <v>4127</v>
      </c>
      <c r="I9" s="185" t="s">
        <v>4125</v>
      </c>
      <c r="J9" s="186" t="s">
        <v>4146</v>
      </c>
      <c r="K9" s="187" t="s">
        <v>4151</v>
      </c>
      <c r="L9" s="188" t="s">
        <v>4152</v>
      </c>
      <c r="M9" s="189" t="s">
        <v>4144</v>
      </c>
      <c r="N9" s="190" t="s">
        <v>4148</v>
      </c>
      <c r="O9" s="191" t="s">
        <v>4139</v>
      </c>
      <c r="Y9" s="201" t="s">
        <v>4138</v>
      </c>
      <c r="Z9" s="202" t="s">
        <v>4142</v>
      </c>
      <c r="AA9" s="203" t="s">
        <v>4142</v>
      </c>
      <c r="AB9" s="224" t="s">
        <v>4145</v>
      </c>
      <c r="AC9" s="225" t="s">
        <v>4140</v>
      </c>
      <c r="AD9" s="226" t="s">
        <v>4135</v>
      </c>
      <c r="AE9" s="227" t="s">
        <v>4141</v>
      </c>
      <c r="AF9" s="228" t="s">
        <v>4143</v>
      </c>
      <c r="AR9" s="280" t="s">
        <v>581</v>
      </c>
      <c r="AT9" s="282" t="s">
        <v>4133</v>
      </c>
      <c r="AU9" s="283" t="s">
        <v>4043</v>
      </c>
      <c r="BA9" s="289" t="s">
        <v>789</v>
      </c>
      <c r="BB9" s="290" t="s">
        <v>4131</v>
      </c>
      <c r="BD9" s="312" t="s">
        <v>581</v>
      </c>
      <c r="BE9" s="313" t="s">
        <v>566</v>
      </c>
      <c r="BF9" s="314" t="s">
        <v>581</v>
      </c>
      <c r="BK9" s="319" t="s">
        <v>4076</v>
      </c>
      <c r="BL9" s="320" t="s">
        <v>1682</v>
      </c>
      <c r="BT9" s="348" t="s">
        <v>4134</v>
      </c>
      <c r="BV9" s="350" t="s">
        <v>768</v>
      </c>
      <c r="BZ9" s="354" t="s">
        <v>890</v>
      </c>
      <c r="CL9" s="366" t="s">
        <v>4136</v>
      </c>
      <c r="CM9" s="367" t="s">
        <v>875</v>
      </c>
      <c r="CN9" s="368" t="s">
        <v>4103</v>
      </c>
      <c r="CO9" s="369" t="s">
        <v>875</v>
      </c>
      <c r="CP9" s="370" t="s">
        <v>4126</v>
      </c>
      <c r="CQ9" s="371" t="s">
        <v>743</v>
      </c>
      <c r="CR9" s="372" t="s">
        <v>4137</v>
      </c>
      <c r="CS9" s="373" t="s">
        <v>875</v>
      </c>
      <c r="DK9" s="391" t="s">
        <v>4128</v>
      </c>
      <c r="DU9" s="401" t="s">
        <v>1603</v>
      </c>
      <c r="DV9" s="402" t="s">
        <v>1603</v>
      </c>
      <c r="EK9" s="417" t="s">
        <v>1515</v>
      </c>
      <c r="EO9" s="421" t="s">
        <v>3713</v>
      </c>
      <c r="FS9" s="451" t="s">
        <v>1815</v>
      </c>
      <c r="GA9" s="459" t="s">
        <v>581</v>
      </c>
      <c r="GK9" s="469" t="s">
        <v>582</v>
      </c>
      <c r="GM9" s="471" t="s">
        <v>4149</v>
      </c>
      <c r="HM9" s="497" t="s">
        <v>4086</v>
      </c>
      <c r="HS9" s="503" t="s">
        <v>4130</v>
      </c>
      <c r="HT9" s="504" t="s">
        <v>1547</v>
      </c>
      <c r="HU9" s="505" t="s">
        <v>4125</v>
      </c>
      <c r="HW9" s="507" t="s">
        <v>4041</v>
      </c>
      <c r="HX9" s="508" t="s">
        <v>1547</v>
      </c>
      <c r="IC9" s="513" t="s">
        <v>3713</v>
      </c>
      <c r="IG9" s="517" t="s">
        <v>1628</v>
      </c>
      <c r="IH9" s="518" t="s">
        <v>3713</v>
      </c>
      <c r="IQ9" s="527" t="s">
        <v>3713</v>
      </c>
      <c r="JJ9" s="546" t="s">
        <v>1542</v>
      </c>
      <c r="JL9" s="548" t="s">
        <v>4125</v>
      </c>
      <c r="KE9" s="567" t="s">
        <v>4095</v>
      </c>
      <c r="KP9" s="578" t="s">
        <v>4125</v>
      </c>
      <c r="KV9" s="584" t="s">
        <v>4150</v>
      </c>
      <c r="KW9" s="585" t="s">
        <v>3713</v>
      </c>
      <c r="KX9" s="586" t="s">
        <v>828</v>
      </c>
      <c r="LK9" s="619" t="s">
        <v>4062</v>
      </c>
      <c r="LP9" s="644" t="s">
        <v>581</v>
      </c>
      <c r="LR9" s="646" t="s">
        <v>4132</v>
      </c>
      <c r="LS9" s="647" t="s">
        <v>3727</v>
      </c>
    </row>
    <row r="10">
      <c r="D10" s="140" t="s">
        <v>4158</v>
      </c>
      <c r="E10" s="141" t="s">
        <v>301</v>
      </c>
      <c r="F10" s="162" t="s">
        <v>130</v>
      </c>
      <c r="G10" s="163" t="s">
        <v>4183</v>
      </c>
      <c r="H10" s="184" t="s">
        <v>4157</v>
      </c>
      <c r="I10" s="185" t="s">
        <v>4159</v>
      </c>
      <c r="J10" s="186" t="s">
        <v>4182</v>
      </c>
      <c r="K10" s="187" t="s">
        <v>4188</v>
      </c>
      <c r="L10" s="188" t="s">
        <v>4191</v>
      </c>
      <c r="M10" s="189" t="s">
        <v>4178</v>
      </c>
      <c r="N10" s="190" t="s">
        <v>4184</v>
      </c>
      <c r="O10" s="191" t="s">
        <v>4171</v>
      </c>
      <c r="Y10" s="201" t="s">
        <v>4159</v>
      </c>
      <c r="Z10" s="202" t="s">
        <v>4175</v>
      </c>
      <c r="AA10" s="203" t="s">
        <v>4175</v>
      </c>
      <c r="AB10" s="224" t="s">
        <v>4179</v>
      </c>
      <c r="AC10" s="225" t="s">
        <v>4173</v>
      </c>
      <c r="AD10" s="226" t="s">
        <v>4167</v>
      </c>
      <c r="AE10" s="227" t="s">
        <v>4174</v>
      </c>
      <c r="AF10" s="228" t="s">
        <v>4176</v>
      </c>
      <c r="AG10" s="229" t="s">
        <v>4180</v>
      </c>
      <c r="AH10" s="230" t="s">
        <v>4185</v>
      </c>
      <c r="AI10" s="231" t="s">
        <v>4189</v>
      </c>
      <c r="AJ10" s="232" t="s">
        <v>4155</v>
      </c>
      <c r="AK10" s="233" t="s">
        <v>4161</v>
      </c>
      <c r="AL10" s="234" t="s">
        <v>4170</v>
      </c>
      <c r="AR10" s="280" t="s">
        <v>581</v>
      </c>
      <c r="AT10" s="282" t="s">
        <v>4166</v>
      </c>
      <c r="AU10" s="283" t="s">
        <v>4043</v>
      </c>
      <c r="BA10" s="289" t="s">
        <v>789</v>
      </c>
      <c r="BB10" s="290" t="s">
        <v>4164</v>
      </c>
      <c r="BE10" s="313" t="s">
        <v>566</v>
      </c>
      <c r="BF10" s="314" t="s">
        <v>581</v>
      </c>
      <c r="BK10" s="319" t="s">
        <v>4076</v>
      </c>
      <c r="BL10" s="320" t="s">
        <v>1679</v>
      </c>
      <c r="BV10" s="350" t="s">
        <v>1986</v>
      </c>
      <c r="BW10" s="351" t="s">
        <v>3252</v>
      </c>
      <c r="BZ10" s="354" t="s">
        <v>889</v>
      </c>
      <c r="CL10" s="366" t="s">
        <v>4168</v>
      </c>
      <c r="CM10" s="367" t="s">
        <v>875</v>
      </c>
      <c r="CN10" s="368" t="s">
        <v>4181</v>
      </c>
      <c r="CO10" s="369" t="s">
        <v>875</v>
      </c>
      <c r="CP10" s="370" t="s">
        <v>4156</v>
      </c>
      <c r="CQ10" s="371" t="s">
        <v>743</v>
      </c>
      <c r="CR10" s="372" t="s">
        <v>4169</v>
      </c>
      <c r="CS10" s="373" t="s">
        <v>875</v>
      </c>
      <c r="DU10" s="401" t="s">
        <v>1603</v>
      </c>
      <c r="DV10" s="402" t="s">
        <v>1603</v>
      </c>
      <c r="EK10" s="417" t="s">
        <v>1515</v>
      </c>
      <c r="EO10" s="421" t="s">
        <v>3713</v>
      </c>
      <c r="EP10" s="422" t="s">
        <v>2748</v>
      </c>
      <c r="FK10" s="443" t="s">
        <v>3245</v>
      </c>
      <c r="FP10" s="448" t="s">
        <v>4086</v>
      </c>
      <c r="FS10" s="451" t="s">
        <v>1815</v>
      </c>
      <c r="GA10" s="459" t="s">
        <v>581</v>
      </c>
      <c r="GK10" s="469" t="s">
        <v>582</v>
      </c>
      <c r="GM10" s="471" t="s">
        <v>4186</v>
      </c>
      <c r="HG10" s="491" t="s">
        <v>1884</v>
      </c>
      <c r="HM10" s="497" t="s">
        <v>4086</v>
      </c>
      <c r="HS10" s="503" t="s">
        <v>4162</v>
      </c>
      <c r="HT10" s="504" t="s">
        <v>1547</v>
      </c>
      <c r="HW10" s="507" t="s">
        <v>4041</v>
      </c>
      <c r="HX10" s="508" t="s">
        <v>1547</v>
      </c>
      <c r="IC10" s="513" t="s">
        <v>3713</v>
      </c>
      <c r="IG10" s="517" t="s">
        <v>1628</v>
      </c>
      <c r="IH10" s="518" t="s">
        <v>3713</v>
      </c>
      <c r="IQ10" s="527" t="s">
        <v>4041</v>
      </c>
      <c r="JD10" s="540" t="s">
        <v>3342</v>
      </c>
      <c r="JJ10" s="546" t="s">
        <v>1540</v>
      </c>
      <c r="JO10" s="551" t="s">
        <v>2627</v>
      </c>
      <c r="JQ10" s="553" t="s">
        <v>4177</v>
      </c>
      <c r="JR10" s="554" t="s">
        <v>4192</v>
      </c>
      <c r="JS10" s="555" t="s">
        <v>4190</v>
      </c>
      <c r="JT10" s="556" t="s">
        <v>4187</v>
      </c>
      <c r="JU10" s="557" t="s">
        <v>4160</v>
      </c>
      <c r="KE10" s="567" t="s">
        <v>4163</v>
      </c>
      <c r="KW10" s="585" t="s">
        <v>3713</v>
      </c>
      <c r="LK10" s="619" t="s">
        <v>4172</v>
      </c>
      <c r="LP10" s="644" t="s">
        <v>581</v>
      </c>
      <c r="LR10" s="646" t="s">
        <v>4165</v>
      </c>
      <c r="LS10" s="647" t="s">
        <v>3727</v>
      </c>
    </row>
    <row r="11">
      <c r="D11" s="140" t="s">
        <v>4196</v>
      </c>
      <c r="E11" s="141" t="s">
        <v>301</v>
      </c>
      <c r="F11" s="162" t="s">
        <v>130</v>
      </c>
      <c r="G11" s="163" t="s">
        <v>4211</v>
      </c>
      <c r="H11" s="184" t="s">
        <v>4194</v>
      </c>
      <c r="I11" s="185" t="s">
        <v>4197</v>
      </c>
      <c r="J11" s="186" t="s">
        <v>4210</v>
      </c>
      <c r="K11" s="187" t="s">
        <v>4214</v>
      </c>
      <c r="L11" s="188" t="s">
        <v>4216</v>
      </c>
      <c r="M11" s="189" t="s">
        <v>4208</v>
      </c>
      <c r="N11" s="190" t="s">
        <v>4212</v>
      </c>
      <c r="O11" s="191" t="s">
        <v>4204</v>
      </c>
      <c r="Y11" s="201" t="s">
        <v>4197</v>
      </c>
      <c r="Z11" s="202" t="s">
        <v>4207</v>
      </c>
      <c r="AA11" s="203" t="s">
        <v>4207</v>
      </c>
      <c r="AB11" s="224" t="s">
        <v>4209</v>
      </c>
      <c r="AR11" s="280" t="s">
        <v>581</v>
      </c>
      <c r="AT11" s="282" t="s">
        <v>4202</v>
      </c>
      <c r="AU11" s="283" t="s">
        <v>4043</v>
      </c>
      <c r="BA11" s="289" t="s">
        <v>789</v>
      </c>
      <c r="BB11" s="290" t="s">
        <v>4200</v>
      </c>
      <c r="BE11" s="313" t="s">
        <v>566</v>
      </c>
      <c r="BK11" s="319" t="s">
        <v>4076</v>
      </c>
      <c r="BL11" s="320" t="s">
        <v>1679</v>
      </c>
      <c r="BV11" s="350" t="s">
        <v>3252</v>
      </c>
      <c r="BZ11" s="354" t="s">
        <v>889</v>
      </c>
      <c r="CL11" s="366" t="s">
        <v>4203</v>
      </c>
      <c r="CM11" s="367" t="s">
        <v>875</v>
      </c>
      <c r="CN11" s="368" t="s">
        <v>2496</v>
      </c>
      <c r="CO11" s="369" t="s">
        <v>875</v>
      </c>
      <c r="CP11" s="370" t="s">
        <v>4193</v>
      </c>
      <c r="CQ11" s="371" t="s">
        <v>743</v>
      </c>
      <c r="CR11" s="372" t="s">
        <v>2496</v>
      </c>
      <c r="CS11" s="373" t="s">
        <v>875</v>
      </c>
      <c r="DU11" s="401" t="s">
        <v>1593</v>
      </c>
      <c r="DV11" s="402" t="s">
        <v>1593</v>
      </c>
      <c r="EK11" s="417" t="s">
        <v>1515</v>
      </c>
      <c r="EO11" s="421" t="s">
        <v>3713</v>
      </c>
      <c r="EP11" s="422" t="s">
        <v>2748</v>
      </c>
      <c r="EQ11" s="423" t="s">
        <v>4218</v>
      </c>
      <c r="ER11" s="424" t="s">
        <v>2701</v>
      </c>
      <c r="FK11" s="443" t="s">
        <v>3245</v>
      </c>
      <c r="FP11" s="448" t="s">
        <v>4086</v>
      </c>
      <c r="FS11" s="451" t="s">
        <v>1815</v>
      </c>
      <c r="GA11" s="459" t="s">
        <v>581</v>
      </c>
      <c r="GK11" s="469" t="s">
        <v>582</v>
      </c>
      <c r="GM11" s="471" t="s">
        <v>4213</v>
      </c>
      <c r="GN11" s="472" t="s">
        <v>4206</v>
      </c>
      <c r="GO11" s="473" t="s">
        <v>4198</v>
      </c>
      <c r="GP11" s="474" t="s">
        <v>4195</v>
      </c>
      <c r="GQ11" s="475" t="s">
        <v>4217</v>
      </c>
      <c r="GR11" s="476" t="s">
        <v>4215</v>
      </c>
      <c r="HG11" s="491" t="s">
        <v>1884</v>
      </c>
      <c r="HM11" s="497" t="s">
        <v>4086</v>
      </c>
      <c r="HS11" s="503" t="s">
        <v>4162</v>
      </c>
      <c r="HT11" s="504" t="s">
        <v>1547</v>
      </c>
      <c r="HW11" s="507" t="s">
        <v>4041</v>
      </c>
      <c r="HX11" s="508" t="s">
        <v>1547</v>
      </c>
      <c r="IC11" s="513" t="s">
        <v>3713</v>
      </c>
      <c r="IG11" s="517" t="s">
        <v>1628</v>
      </c>
      <c r="IH11" s="518" t="s">
        <v>3713</v>
      </c>
      <c r="IQ11" s="527" t="s">
        <v>3713</v>
      </c>
      <c r="JD11" s="540" t="s">
        <v>4205</v>
      </c>
      <c r="JJ11" s="546" t="s">
        <v>1540</v>
      </c>
      <c r="JO11" s="551" t="s">
        <v>2626</v>
      </c>
      <c r="KE11" s="567" t="s">
        <v>4199</v>
      </c>
      <c r="KW11" s="585" t="s">
        <v>3713</v>
      </c>
      <c r="LK11" s="619" t="s">
        <v>4172</v>
      </c>
      <c r="LP11" s="644" t="s">
        <v>581</v>
      </c>
      <c r="LR11" s="646" t="s">
        <v>4201</v>
      </c>
      <c r="LS11" s="647" t="s">
        <v>3727</v>
      </c>
    </row>
    <row r="12">
      <c r="D12" s="140" t="s">
        <v>4221</v>
      </c>
      <c r="E12" s="141" t="s">
        <v>301</v>
      </c>
      <c r="F12" s="162" t="s">
        <v>130</v>
      </c>
      <c r="G12" s="163" t="s">
        <v>4237</v>
      </c>
      <c r="H12" s="184" t="s">
        <v>4220</v>
      </c>
      <c r="I12" s="185" t="s">
        <v>4159</v>
      </c>
      <c r="J12" s="186" t="s">
        <v>4236</v>
      </c>
      <c r="K12" s="187" t="s">
        <v>4188</v>
      </c>
      <c r="L12" s="188" t="s">
        <v>4191</v>
      </c>
      <c r="M12" s="189" t="s">
        <v>4178</v>
      </c>
      <c r="N12" s="190" t="s">
        <v>4184</v>
      </c>
      <c r="O12" s="191" t="s">
        <v>4171</v>
      </c>
      <c r="Y12" s="201" t="s">
        <v>4159</v>
      </c>
      <c r="Z12" s="202" t="s">
        <v>4231</v>
      </c>
      <c r="AA12" s="203" t="s">
        <v>4231</v>
      </c>
      <c r="AB12" s="224" t="s">
        <v>4233</v>
      </c>
      <c r="AC12" s="225" t="s">
        <v>4176</v>
      </c>
      <c r="AD12" s="226" t="s">
        <v>4227</v>
      </c>
      <c r="AE12" s="227" t="s">
        <v>4230</v>
      </c>
      <c r="AF12" s="228" t="s">
        <v>4185</v>
      </c>
      <c r="AG12" s="229" t="s">
        <v>4234</v>
      </c>
      <c r="AH12" s="230" t="s">
        <v>4189</v>
      </c>
      <c r="AI12" s="231" t="s">
        <v>4241</v>
      </c>
      <c r="AJ12" s="232" t="s">
        <v>4161</v>
      </c>
      <c r="AR12" s="280" t="s">
        <v>581</v>
      </c>
      <c r="AT12" s="282" t="s">
        <v>4226</v>
      </c>
      <c r="AU12" s="283" t="s">
        <v>4043</v>
      </c>
      <c r="BA12" s="289" t="s">
        <v>789</v>
      </c>
      <c r="BB12" s="290" t="s">
        <v>4224</v>
      </c>
      <c r="BE12" s="313" t="s">
        <v>566</v>
      </c>
      <c r="BK12" s="319" t="s">
        <v>4076</v>
      </c>
      <c r="BL12" s="320" t="s">
        <v>1679</v>
      </c>
      <c r="BV12" s="350" t="s">
        <v>1986</v>
      </c>
      <c r="BW12" s="351" t="s">
        <v>3251</v>
      </c>
      <c r="CL12" s="366" t="s">
        <v>4228</v>
      </c>
      <c r="CM12" s="367" t="s">
        <v>875</v>
      </c>
      <c r="CN12" s="368" t="s">
        <v>4235</v>
      </c>
      <c r="CO12" s="369" t="s">
        <v>875</v>
      </c>
      <c r="CP12" s="370" t="s">
        <v>4219</v>
      </c>
      <c r="CQ12" s="371" t="s">
        <v>743</v>
      </c>
      <c r="CR12" s="372" t="s">
        <v>4114</v>
      </c>
      <c r="CS12" s="373" t="s">
        <v>875</v>
      </c>
      <c r="DU12" s="401" t="s">
        <v>1603</v>
      </c>
      <c r="DV12" s="402" t="s">
        <v>1603</v>
      </c>
      <c r="EK12" s="417" t="s">
        <v>1515</v>
      </c>
      <c r="EO12" s="421" t="s">
        <v>3713</v>
      </c>
      <c r="EP12" s="422" t="s">
        <v>2748</v>
      </c>
      <c r="EQ12" s="423" t="s">
        <v>4243</v>
      </c>
      <c r="ER12" s="424" t="s">
        <v>4238</v>
      </c>
      <c r="FK12" s="443" t="s">
        <v>3245</v>
      </c>
      <c r="FP12" s="448" t="s">
        <v>4086</v>
      </c>
      <c r="FS12" s="451" t="s">
        <v>1815</v>
      </c>
      <c r="GA12" s="459" t="s">
        <v>581</v>
      </c>
      <c r="GK12" s="469" t="s">
        <v>582</v>
      </c>
      <c r="GM12" s="471" t="s">
        <v>4239</v>
      </c>
      <c r="GN12" s="472" t="s">
        <v>4229</v>
      </c>
      <c r="HG12" s="491" t="s">
        <v>1884</v>
      </c>
      <c r="HM12" s="497" t="s">
        <v>4086</v>
      </c>
      <c r="IC12" s="513" t="s">
        <v>3713</v>
      </c>
      <c r="IG12" s="517" t="s">
        <v>1628</v>
      </c>
      <c r="IH12" s="518" t="s">
        <v>3713</v>
      </c>
      <c r="IQ12" s="527" t="s">
        <v>4047</v>
      </c>
      <c r="JD12" s="540" t="s">
        <v>3342</v>
      </c>
      <c r="JJ12" s="546" t="s">
        <v>1540</v>
      </c>
      <c r="JO12" s="551" t="s">
        <v>2627</v>
      </c>
      <c r="JQ12" s="553" t="s">
        <v>4232</v>
      </c>
      <c r="JR12" s="554" t="s">
        <v>4242</v>
      </c>
      <c r="JS12" s="555" t="s">
        <v>4177</v>
      </c>
      <c r="JT12" s="556" t="s">
        <v>4240</v>
      </c>
      <c r="JU12" s="557" t="s">
        <v>4222</v>
      </c>
      <c r="KE12" s="567" t="s">
        <v>4223</v>
      </c>
      <c r="KW12" s="585" t="s">
        <v>3713</v>
      </c>
      <c r="LK12" s="619" t="s">
        <v>4172</v>
      </c>
      <c r="LP12" s="644" t="s">
        <v>581</v>
      </c>
      <c r="LR12" s="646" t="s">
        <v>4225</v>
      </c>
      <c r="LS12" s="647" t="s">
        <v>3727</v>
      </c>
    </row>
    <row r="13">
      <c r="D13" s="140" t="s">
        <v>4250</v>
      </c>
      <c r="E13" s="141" t="s">
        <v>300</v>
      </c>
      <c r="F13" s="162" t="s">
        <v>130</v>
      </c>
      <c r="G13" s="163" t="s">
        <v>4263</v>
      </c>
      <c r="H13" s="184" t="s">
        <v>4247</v>
      </c>
      <c r="I13" s="185" t="s">
        <v>4251</v>
      </c>
      <c r="J13" s="186" t="s">
        <v>4262</v>
      </c>
      <c r="K13" s="187" t="s">
        <v>4266</v>
      </c>
      <c r="Y13" s="201" t="s">
        <v>4257</v>
      </c>
      <c r="Z13" s="202" t="s">
        <v>4260</v>
      </c>
      <c r="AA13" s="203" t="s">
        <v>4260</v>
      </c>
      <c r="AB13" s="224" t="s">
        <v>4261</v>
      </c>
      <c r="AC13" s="225" t="s">
        <v>4259</v>
      </c>
      <c r="AR13" s="280" t="s">
        <v>581</v>
      </c>
      <c r="AT13" s="282" t="s">
        <v>4255</v>
      </c>
      <c r="AU13" s="283" t="s">
        <v>4245</v>
      </c>
      <c r="BA13" s="289" t="s">
        <v>789</v>
      </c>
      <c r="BB13" s="290" t="s">
        <v>4254</v>
      </c>
      <c r="BD13" s="312" t="s">
        <v>581</v>
      </c>
      <c r="BE13" s="313" t="s">
        <v>566</v>
      </c>
      <c r="BF13" s="314" t="s">
        <v>581</v>
      </c>
      <c r="BK13" s="319" t="s">
        <v>4076</v>
      </c>
      <c r="BL13" s="320" t="s">
        <v>1679</v>
      </c>
      <c r="BZ13" s="354" t="s">
        <v>890</v>
      </c>
      <c r="CL13" s="366" t="s">
        <v>4137</v>
      </c>
      <c r="CM13" s="367" t="s">
        <v>875</v>
      </c>
      <c r="CN13" s="368" t="s">
        <v>4004</v>
      </c>
      <c r="CO13" s="369" t="s">
        <v>875</v>
      </c>
      <c r="CP13" s="370" t="s">
        <v>4246</v>
      </c>
      <c r="CQ13" s="371" t="s">
        <v>743</v>
      </c>
      <c r="CR13" s="372" t="s">
        <v>4132</v>
      </c>
      <c r="CS13" s="373" t="s">
        <v>875</v>
      </c>
      <c r="DC13" s="383" t="s">
        <v>581</v>
      </c>
      <c r="DH13" s="388" t="s">
        <v>4249</v>
      </c>
      <c r="DK13" s="391" t="s">
        <v>4248</v>
      </c>
      <c r="DT13" s="400" t="s">
        <v>4248</v>
      </c>
      <c r="DU13" s="401" t="s">
        <v>1601</v>
      </c>
      <c r="DV13" s="402" t="s">
        <v>4082</v>
      </c>
      <c r="DY13" s="405" t="s">
        <v>4251</v>
      </c>
      <c r="EK13" s="417" t="s">
        <v>1515</v>
      </c>
      <c r="EO13" s="421" t="s">
        <v>3713</v>
      </c>
      <c r="FP13" s="448" t="s">
        <v>4086</v>
      </c>
      <c r="FS13" s="451" t="s">
        <v>4256</v>
      </c>
      <c r="GA13" s="459" t="s">
        <v>581</v>
      </c>
      <c r="GK13" s="469" t="s">
        <v>582</v>
      </c>
      <c r="GM13" s="471" t="s">
        <v>4265</v>
      </c>
      <c r="HM13" s="497" t="s">
        <v>4086</v>
      </c>
      <c r="HS13" s="503" t="s">
        <v>4130</v>
      </c>
      <c r="HT13" s="504" t="s">
        <v>1547</v>
      </c>
      <c r="HU13" s="505" t="s">
        <v>4244</v>
      </c>
      <c r="HW13" s="507" t="s">
        <v>4041</v>
      </c>
      <c r="HX13" s="508" t="s">
        <v>1547</v>
      </c>
      <c r="IC13" s="513" t="s">
        <v>3713</v>
      </c>
      <c r="IQ13" s="527" t="s">
        <v>4004</v>
      </c>
      <c r="IV13" s="532" t="s">
        <v>4264</v>
      </c>
      <c r="JL13" s="548" t="s">
        <v>4248</v>
      </c>
      <c r="KD13" s="566" t="s">
        <v>4252</v>
      </c>
      <c r="KE13" s="567" t="s">
        <v>4253</v>
      </c>
      <c r="KP13" s="578" t="s">
        <v>4251</v>
      </c>
      <c r="KV13" s="584" t="s">
        <v>4247</v>
      </c>
      <c r="KW13" s="585" t="s">
        <v>4004</v>
      </c>
      <c r="LK13" s="619" t="s">
        <v>4258</v>
      </c>
      <c r="LP13" s="644" t="s">
        <v>581</v>
      </c>
      <c r="LR13" s="646" t="s">
        <v>4246</v>
      </c>
      <c r="LS13" s="647" t="s">
        <v>3727</v>
      </c>
    </row>
    <row r="14">
      <c r="D14" s="140" t="s">
        <v>4272</v>
      </c>
      <c r="E14" s="141" t="s">
        <v>300</v>
      </c>
      <c r="F14" s="162" t="s">
        <v>130</v>
      </c>
      <c r="G14" s="163" t="s">
        <v>4283</v>
      </c>
      <c r="H14" s="184" t="s">
        <v>4269</v>
      </c>
      <c r="I14" s="185" t="s">
        <v>4271</v>
      </c>
      <c r="J14" s="186" t="s">
        <v>4282</v>
      </c>
      <c r="K14" s="187" t="s">
        <v>4269</v>
      </c>
      <c r="AB14" s="224" t="s">
        <v>4280</v>
      </c>
      <c r="AC14" s="225" t="s">
        <v>4279</v>
      </c>
      <c r="AD14" s="226" t="s">
        <v>4276</v>
      </c>
      <c r="AR14" s="280" t="s">
        <v>581</v>
      </c>
      <c r="AT14" s="282" t="s">
        <v>4275</v>
      </c>
      <c r="AU14" s="283" t="s">
        <v>4043</v>
      </c>
      <c r="BD14" s="312" t="s">
        <v>581</v>
      </c>
      <c r="BE14" s="313" t="s">
        <v>566</v>
      </c>
      <c r="BF14" s="314" t="s">
        <v>581</v>
      </c>
      <c r="BK14" s="319" t="s">
        <v>4284</v>
      </c>
      <c r="BN14" s="322" t="s">
        <v>357</v>
      </c>
      <c r="BZ14" s="354" t="s">
        <v>894</v>
      </c>
      <c r="CA14" s="355" t="s">
        <v>890</v>
      </c>
      <c r="CB14" s="356" t="s">
        <v>895</v>
      </c>
      <c r="CC14" s="357" t="s">
        <v>893</v>
      </c>
      <c r="CD14" s="358" t="s">
        <v>889</v>
      </c>
      <c r="CE14" s="359" t="s">
        <v>892</v>
      </c>
      <c r="CL14" s="366" t="s">
        <v>4168</v>
      </c>
      <c r="CM14" s="367" t="s">
        <v>875</v>
      </c>
      <c r="CN14" s="368" t="s">
        <v>4281</v>
      </c>
      <c r="CO14" s="369" t="s">
        <v>875</v>
      </c>
      <c r="CP14" s="370" t="s">
        <v>4268</v>
      </c>
      <c r="CQ14" s="371" t="s">
        <v>743</v>
      </c>
      <c r="CR14" s="372" t="s">
        <v>4277</v>
      </c>
      <c r="CS14" s="373" t="s">
        <v>875</v>
      </c>
      <c r="DC14" s="383" t="s">
        <v>581</v>
      </c>
      <c r="DH14" s="388" t="s">
        <v>4271</v>
      </c>
      <c r="DK14" s="391" t="s">
        <v>4271</v>
      </c>
      <c r="DO14" s="395" t="s">
        <v>4271</v>
      </c>
      <c r="DV14" s="402" t="s">
        <v>4082</v>
      </c>
      <c r="EK14" s="417" t="s">
        <v>1515</v>
      </c>
      <c r="EO14" s="421" t="s">
        <v>3713</v>
      </c>
      <c r="FS14" s="451" t="s">
        <v>4256</v>
      </c>
      <c r="GA14" s="459" t="s">
        <v>581</v>
      </c>
      <c r="GK14" s="469" t="s">
        <v>582</v>
      </c>
      <c r="GM14" s="471" t="s">
        <v>4285</v>
      </c>
      <c r="GN14" s="472" t="s">
        <v>4278</v>
      </c>
      <c r="GO14" s="473" t="s">
        <v>4274</v>
      </c>
      <c r="GP14" s="474" t="s">
        <v>4270</v>
      </c>
      <c r="HM14" s="497" t="s">
        <v>4086</v>
      </c>
      <c r="HS14" s="503" t="s">
        <v>4273</v>
      </c>
      <c r="HT14" s="504" t="s">
        <v>1547</v>
      </c>
      <c r="HW14" s="507" t="s">
        <v>4267</v>
      </c>
      <c r="HX14" s="508" t="s">
        <v>1547</v>
      </c>
      <c r="IC14" s="513" t="s">
        <v>3713</v>
      </c>
      <c r="IG14" s="517" t="s">
        <v>1628</v>
      </c>
      <c r="IH14" s="518" t="s">
        <v>3713</v>
      </c>
      <c r="IQ14" s="527" t="s">
        <v>2019</v>
      </c>
      <c r="KP14" s="578" t="s">
        <v>4271</v>
      </c>
      <c r="KV14" s="584" t="s">
        <v>4269</v>
      </c>
      <c r="KW14" s="585" t="s">
        <v>3713</v>
      </c>
      <c r="LP14" s="644" t="s">
        <v>581</v>
      </c>
      <c r="LR14" s="646" t="s">
        <v>4268</v>
      </c>
      <c r="LS14" s="647" t="s">
        <v>3727</v>
      </c>
    </row>
    <row r="15">
      <c r="D15" s="140" t="s">
        <v>4305</v>
      </c>
      <c r="E15" s="141" t="s">
        <v>300</v>
      </c>
      <c r="F15" s="162" t="s">
        <v>130</v>
      </c>
      <c r="G15" s="163" t="s">
        <v>4320</v>
      </c>
      <c r="H15" s="184" t="s">
        <v>4303</v>
      </c>
      <c r="I15" s="185" t="s">
        <v>4271</v>
      </c>
      <c r="J15" s="186" t="s">
        <v>4319</v>
      </c>
      <c r="K15" s="187" t="s">
        <v>4300</v>
      </c>
      <c r="L15" s="188" t="s">
        <v>4324</v>
      </c>
      <c r="M15" s="189" t="s">
        <v>4315</v>
      </c>
      <c r="N15" s="190" t="s">
        <v>4321</v>
      </c>
      <c r="O15" s="191" t="s">
        <v>4292</v>
      </c>
      <c r="P15" s="192" t="s">
        <v>4295</v>
      </c>
      <c r="Y15" s="201" t="s">
        <v>4312</v>
      </c>
      <c r="Z15" s="202" t="s">
        <v>4297</v>
      </c>
      <c r="AA15" s="203" t="s">
        <v>4297</v>
      </c>
      <c r="AB15" s="224" t="s">
        <v>4316</v>
      </c>
      <c r="AC15" s="225" t="s">
        <v>4313</v>
      </c>
      <c r="AD15" s="226" t="s">
        <v>4290</v>
      </c>
      <c r="AE15" s="227" t="s">
        <v>4294</v>
      </c>
      <c r="AF15" s="228" t="s">
        <v>4314</v>
      </c>
      <c r="AG15" s="229" t="s">
        <v>4317</v>
      </c>
      <c r="AH15" s="230" t="s">
        <v>4322</v>
      </c>
      <c r="AI15" s="231" t="s">
        <v>4323</v>
      </c>
      <c r="AJ15" s="232" t="s">
        <v>4301</v>
      </c>
      <c r="AR15" s="280" t="s">
        <v>581</v>
      </c>
      <c r="AT15" s="282" t="s">
        <v>4289</v>
      </c>
      <c r="AU15" s="283" t="s">
        <v>4302</v>
      </c>
      <c r="BA15" s="289" t="s">
        <v>1771</v>
      </c>
      <c r="BB15" s="290" t="s">
        <v>4309</v>
      </c>
      <c r="BD15" s="312" t="s">
        <v>581</v>
      </c>
      <c r="BE15" s="313" t="s">
        <v>566</v>
      </c>
      <c r="BF15" s="314" t="s">
        <v>581</v>
      </c>
      <c r="BK15" s="319" t="s">
        <v>621</v>
      </c>
      <c r="BL15" s="320" t="s">
        <v>1679</v>
      </c>
      <c r="BT15" s="348" t="s">
        <v>4287</v>
      </c>
      <c r="BV15" s="350" t="s">
        <v>4296</v>
      </c>
      <c r="BW15" s="351" t="s">
        <v>4306</v>
      </c>
      <c r="BZ15" s="354" t="s">
        <v>890</v>
      </c>
      <c r="CI15" s="363" t="s">
        <v>4287</v>
      </c>
      <c r="CL15" s="366" t="s">
        <v>4291</v>
      </c>
      <c r="CM15" s="367" t="s">
        <v>875</v>
      </c>
      <c r="CN15" s="368" t="s">
        <v>4318</v>
      </c>
      <c r="CO15" s="369" t="s">
        <v>875</v>
      </c>
      <c r="CP15" s="370" t="s">
        <v>4286</v>
      </c>
      <c r="CQ15" s="371" t="s">
        <v>744</v>
      </c>
      <c r="CR15" s="372" t="s">
        <v>4311</v>
      </c>
      <c r="CS15" s="373" t="s">
        <v>875</v>
      </c>
      <c r="CT15" s="374" t="s">
        <v>4287</v>
      </c>
      <c r="DC15" s="383" t="s">
        <v>581</v>
      </c>
      <c r="DH15" s="388" t="s">
        <v>3713</v>
      </c>
      <c r="DK15" s="391" t="s">
        <v>4271</v>
      </c>
      <c r="DO15" s="395" t="s">
        <v>4271</v>
      </c>
      <c r="DU15" s="401" t="s">
        <v>1604</v>
      </c>
      <c r="DV15" s="402" t="s">
        <v>1604</v>
      </c>
      <c r="DY15" s="405" t="s">
        <v>4271</v>
      </c>
      <c r="EB15" s="408" t="s">
        <v>3713</v>
      </c>
      <c r="EK15" s="417" t="s">
        <v>1515</v>
      </c>
      <c r="EO15" s="421" t="s">
        <v>3713</v>
      </c>
      <c r="EP15" s="422" t="s">
        <v>2751</v>
      </c>
      <c r="FC15" s="435" t="s">
        <v>3713</v>
      </c>
      <c r="FP15" s="448" t="s">
        <v>4287</v>
      </c>
      <c r="FS15" s="451" t="s">
        <v>4256</v>
      </c>
      <c r="GA15" s="459" t="s">
        <v>1619</v>
      </c>
      <c r="GI15" s="467" t="s">
        <v>582</v>
      </c>
      <c r="GK15" s="469" t="s">
        <v>581</v>
      </c>
      <c r="GM15" s="471" t="s">
        <v>4303</v>
      </c>
      <c r="GN15" s="472" t="s">
        <v>3075</v>
      </c>
      <c r="GO15" s="473" t="s">
        <v>4308</v>
      </c>
      <c r="GP15" s="474" t="s">
        <v>4304</v>
      </c>
      <c r="HG15" s="491" t="s">
        <v>1884</v>
      </c>
      <c r="HM15" s="497" t="s">
        <v>4086</v>
      </c>
      <c r="HS15" s="503" t="s">
        <v>4162</v>
      </c>
      <c r="HT15" s="504" t="s">
        <v>1547</v>
      </c>
      <c r="HU15" s="505" t="s">
        <v>4271</v>
      </c>
      <c r="HW15" s="507" t="s">
        <v>4041</v>
      </c>
      <c r="HX15" s="508" t="s">
        <v>1547</v>
      </c>
      <c r="IA15" s="511" t="s">
        <v>3296</v>
      </c>
      <c r="IC15" s="513" t="s">
        <v>3713</v>
      </c>
      <c r="IG15" s="517" t="s">
        <v>1628</v>
      </c>
      <c r="IH15" s="518" t="s">
        <v>3713</v>
      </c>
      <c r="II15" s="519" t="s">
        <v>4310</v>
      </c>
      <c r="IQ15" s="527" t="s">
        <v>3713</v>
      </c>
      <c r="IV15" s="532" t="s">
        <v>4298</v>
      </c>
      <c r="JB15" s="538" t="s">
        <v>3713</v>
      </c>
      <c r="JJ15" s="546" t="s">
        <v>1542</v>
      </c>
      <c r="JL15" s="548" t="s">
        <v>4271</v>
      </c>
      <c r="JQ15" s="553" t="s">
        <v>3713</v>
      </c>
      <c r="JZ15" s="562" t="s">
        <v>2137</v>
      </c>
      <c r="KD15" s="566" t="s">
        <v>4287</v>
      </c>
      <c r="KE15" s="567" t="s">
        <v>4095</v>
      </c>
      <c r="KG15" s="569" t="s">
        <v>4287</v>
      </c>
      <c r="KI15" s="571" t="s">
        <v>4325</v>
      </c>
      <c r="KP15" s="578" t="s">
        <v>4287</v>
      </c>
      <c r="KV15" s="584" t="s">
        <v>4299</v>
      </c>
      <c r="KW15" s="585" t="s">
        <v>3713</v>
      </c>
      <c r="KX15" s="586" t="s">
        <v>4287</v>
      </c>
      <c r="LG15" s="595" t="s">
        <v>4307</v>
      </c>
      <c r="LH15" s="596" t="s">
        <v>3991</v>
      </c>
      <c r="LK15" s="619" t="s">
        <v>4293</v>
      </c>
      <c r="LP15" s="644" t="s">
        <v>581</v>
      </c>
      <c r="LR15" s="646" t="s">
        <v>4288</v>
      </c>
      <c r="LS15" s="647" t="s">
        <v>3727</v>
      </c>
    </row>
    <row r="16">
      <c r="D16" s="140" t="s">
        <v>4328</v>
      </c>
      <c r="E16" s="141" t="s">
        <v>300</v>
      </c>
      <c r="F16" s="162" t="s">
        <v>130</v>
      </c>
      <c r="G16" s="163" t="s">
        <v>4337</v>
      </c>
      <c r="H16" s="184" t="s">
        <v>4327</v>
      </c>
      <c r="I16" s="185" t="s">
        <v>4329</v>
      </c>
      <c r="J16" s="186" t="s">
        <v>4336</v>
      </c>
      <c r="K16" s="187" t="s">
        <v>4340</v>
      </c>
      <c r="L16" s="188" t="s">
        <v>4341</v>
      </c>
      <c r="M16" s="189" t="s">
        <v>4334</v>
      </c>
      <c r="Y16" s="201" t="s">
        <v>4138</v>
      </c>
      <c r="Z16" s="202" t="s">
        <v>4333</v>
      </c>
      <c r="AA16" s="203" t="s">
        <v>4333</v>
      </c>
      <c r="AB16" s="224" t="s">
        <v>4335</v>
      </c>
      <c r="AC16" s="225" t="s">
        <v>4279</v>
      </c>
      <c r="AD16" s="226" t="s">
        <v>4332</v>
      </c>
      <c r="AE16" s="227" t="s">
        <v>4276</v>
      </c>
      <c r="AR16" s="280" t="s">
        <v>581</v>
      </c>
      <c r="AS16" s="281" t="s">
        <v>4331</v>
      </c>
      <c r="AT16" s="282" t="s">
        <v>4331</v>
      </c>
      <c r="AU16" s="283" t="s">
        <v>4326</v>
      </c>
      <c r="BD16" s="312" t="s">
        <v>581</v>
      </c>
      <c r="BE16" s="313" t="s">
        <v>566</v>
      </c>
      <c r="BF16" s="314" t="s">
        <v>581</v>
      </c>
      <c r="BK16" s="319" t="s">
        <v>621</v>
      </c>
      <c r="BL16" s="320" t="s">
        <v>1682</v>
      </c>
      <c r="BN16" s="322" t="s">
        <v>357</v>
      </c>
      <c r="BZ16" s="354" t="s">
        <v>890</v>
      </c>
      <c r="CA16" s="355" t="s">
        <v>894</v>
      </c>
      <c r="CL16" s="366" t="s">
        <v>4168</v>
      </c>
      <c r="CM16" s="367" t="s">
        <v>875</v>
      </c>
      <c r="CN16" s="368" t="s">
        <v>4277</v>
      </c>
      <c r="CO16" s="369" t="s">
        <v>875</v>
      </c>
      <c r="CP16" s="370" t="s">
        <v>4268</v>
      </c>
      <c r="CQ16" s="371" t="s">
        <v>743</v>
      </c>
      <c r="CR16" s="372" t="s">
        <v>4281</v>
      </c>
      <c r="CS16" s="373" t="s">
        <v>875</v>
      </c>
      <c r="DC16" s="383" t="s">
        <v>581</v>
      </c>
      <c r="DH16" s="388" t="s">
        <v>4271</v>
      </c>
      <c r="DK16" s="391" t="s">
        <v>4271</v>
      </c>
      <c r="DO16" s="395" t="s">
        <v>4271</v>
      </c>
      <c r="DU16" s="401" t="s">
        <v>1604</v>
      </c>
      <c r="DV16" s="402" t="s">
        <v>1604</v>
      </c>
      <c r="DY16" s="405" t="s">
        <v>4271</v>
      </c>
      <c r="EK16" s="417" t="s">
        <v>1515</v>
      </c>
      <c r="EO16" s="421" t="s">
        <v>3713</v>
      </c>
      <c r="EP16" s="422" t="s">
        <v>2750</v>
      </c>
      <c r="GA16" s="459" t="s">
        <v>581</v>
      </c>
      <c r="GK16" s="469" t="s">
        <v>582</v>
      </c>
      <c r="GM16" s="471" t="s">
        <v>4339</v>
      </c>
      <c r="HM16" s="497" t="s">
        <v>4086</v>
      </c>
      <c r="HS16" s="503" t="s">
        <v>4203</v>
      </c>
      <c r="HT16" s="504" t="s">
        <v>1547</v>
      </c>
      <c r="HU16" s="505" t="s">
        <v>4271</v>
      </c>
      <c r="HW16" s="507" t="s">
        <v>4041</v>
      </c>
      <c r="HX16" s="508" t="s">
        <v>1547</v>
      </c>
      <c r="IC16" s="513" t="s">
        <v>3713</v>
      </c>
      <c r="IG16" s="517" t="s">
        <v>1626</v>
      </c>
      <c r="IH16" s="518" t="s">
        <v>3713</v>
      </c>
      <c r="IQ16" s="527" t="s">
        <v>2019</v>
      </c>
      <c r="IV16" s="532" t="s">
        <v>4338</v>
      </c>
      <c r="IW16" s="533" t="s">
        <v>4077</v>
      </c>
      <c r="JZ16" s="562" t="s">
        <v>2137</v>
      </c>
      <c r="KP16" s="578" t="s">
        <v>4271</v>
      </c>
      <c r="KV16" s="584" t="s">
        <v>4327</v>
      </c>
      <c r="KW16" s="585" t="s">
        <v>2019</v>
      </c>
      <c r="LP16" s="644" t="s">
        <v>581</v>
      </c>
      <c r="LQ16" s="645" t="s">
        <v>581</v>
      </c>
      <c r="LR16" s="646" t="s">
        <v>4330</v>
      </c>
      <c r="LS16" s="647" t="s">
        <v>3727</v>
      </c>
    </row>
    <row r="17">
      <c r="D17" s="140" t="s">
        <v>4345</v>
      </c>
      <c r="E17" s="141" t="s">
        <v>298</v>
      </c>
      <c r="F17" s="162" t="s">
        <v>130</v>
      </c>
      <c r="G17" s="163" t="s">
        <v>4367</v>
      </c>
      <c r="H17" s="184" t="s">
        <v>4344</v>
      </c>
      <c r="I17" s="185" t="s">
        <v>4346</v>
      </c>
      <c r="J17" s="186" t="s">
        <v>4366</v>
      </c>
      <c r="K17" s="187" t="s">
        <v>4363</v>
      </c>
      <c r="L17" s="188" t="s">
        <v>4374</v>
      </c>
      <c r="M17" s="189" t="s">
        <v>4362</v>
      </c>
      <c r="N17" s="190" t="s">
        <v>4368</v>
      </c>
      <c r="Y17" s="201" t="s">
        <v>4346</v>
      </c>
      <c r="Z17" s="202" t="s">
        <v>4359</v>
      </c>
      <c r="AA17" s="203" t="s">
        <v>4359</v>
      </c>
      <c r="AB17" s="224" t="s">
        <v>4364</v>
      </c>
      <c r="AC17" s="225" t="s">
        <v>4357</v>
      </c>
      <c r="AD17" s="226" t="s">
        <v>4353</v>
      </c>
      <c r="AE17" s="227" t="s">
        <v>4358</v>
      </c>
      <c r="AF17" s="228" t="s">
        <v>4360</v>
      </c>
      <c r="AG17" s="229" t="s">
        <v>4365</v>
      </c>
      <c r="AH17" s="230" t="s">
        <v>4370</v>
      </c>
      <c r="AI17" s="231" t="s">
        <v>4373</v>
      </c>
      <c r="AJ17" s="232" t="s">
        <v>4342</v>
      </c>
      <c r="AK17" s="233" t="s">
        <v>4348</v>
      </c>
      <c r="AR17" s="280" t="s">
        <v>581</v>
      </c>
      <c r="AT17" s="282" t="s">
        <v>4352</v>
      </c>
      <c r="AU17" s="283" t="s">
        <v>4043</v>
      </c>
      <c r="BA17" s="289" t="s">
        <v>789</v>
      </c>
      <c r="BB17" s="290" t="s">
        <v>4350</v>
      </c>
      <c r="BD17" s="312" t="s">
        <v>581</v>
      </c>
      <c r="BE17" s="313" t="s">
        <v>566</v>
      </c>
      <c r="BF17" s="314" t="s">
        <v>581</v>
      </c>
      <c r="BK17" s="319" t="s">
        <v>4369</v>
      </c>
      <c r="BL17" s="320" t="s">
        <v>1679</v>
      </c>
      <c r="BV17" s="350" t="s">
        <v>4363</v>
      </c>
      <c r="BZ17" s="354" t="s">
        <v>889</v>
      </c>
      <c r="CK17" s="365" t="s">
        <v>3047</v>
      </c>
      <c r="CL17" s="366" t="s">
        <v>4004</v>
      </c>
      <c r="CM17" s="367" t="s">
        <v>875</v>
      </c>
      <c r="CN17" s="368" t="s">
        <v>4047</v>
      </c>
      <c r="CO17" s="369" t="s">
        <v>875</v>
      </c>
      <c r="CP17" s="370" t="s">
        <v>4343</v>
      </c>
      <c r="CQ17" s="371" t="s">
        <v>743</v>
      </c>
      <c r="CR17" s="372" t="s">
        <v>4004</v>
      </c>
      <c r="CS17" s="373" t="s">
        <v>875</v>
      </c>
      <c r="DU17" s="401" t="s">
        <v>4371</v>
      </c>
      <c r="DV17" s="402" t="s">
        <v>4082</v>
      </c>
      <c r="EK17" s="417" t="s">
        <v>1515</v>
      </c>
      <c r="EO17" s="421" t="s">
        <v>4355</v>
      </c>
      <c r="ES17" s="425" t="s">
        <v>4347</v>
      </c>
      <c r="FS17" s="451" t="s">
        <v>1815</v>
      </c>
      <c r="GA17" s="459" t="s">
        <v>581</v>
      </c>
      <c r="GK17" s="469" t="s">
        <v>582</v>
      </c>
      <c r="GM17" s="471" t="s">
        <v>4372</v>
      </c>
      <c r="HM17" s="497" t="s">
        <v>4375</v>
      </c>
      <c r="HS17" s="503" t="s">
        <v>4162</v>
      </c>
      <c r="HT17" s="504" t="s">
        <v>1547</v>
      </c>
      <c r="HW17" s="507" t="s">
        <v>4041</v>
      </c>
      <c r="HX17" s="508" t="s">
        <v>1547</v>
      </c>
      <c r="IC17" s="513" t="s">
        <v>3713</v>
      </c>
      <c r="IG17" s="517" t="s">
        <v>1626</v>
      </c>
      <c r="IQ17" s="527" t="s">
        <v>4355</v>
      </c>
      <c r="JB17" s="538" t="s">
        <v>4354</v>
      </c>
      <c r="JQ17" s="553" t="s">
        <v>4361</v>
      </c>
      <c r="KE17" s="567" t="s">
        <v>4349</v>
      </c>
      <c r="KG17" s="569" t="s">
        <v>1693</v>
      </c>
      <c r="KW17" s="585" t="s">
        <v>4355</v>
      </c>
      <c r="LK17" s="619" t="s">
        <v>4356</v>
      </c>
      <c r="LP17" s="644" t="s">
        <v>581</v>
      </c>
      <c r="LR17" s="646" t="s">
        <v>4351</v>
      </c>
      <c r="LS17" s="647" t="s">
        <v>3727</v>
      </c>
    </row>
    <row r="18">
      <c r="D18" s="140" t="s">
        <v>4379</v>
      </c>
      <c r="E18" s="141" t="s">
        <v>298</v>
      </c>
      <c r="F18" s="162" t="s">
        <v>130</v>
      </c>
      <c r="G18" s="163" t="s">
        <v>4396</v>
      </c>
      <c r="H18" s="184" t="s">
        <v>4377</v>
      </c>
      <c r="I18" s="185" t="s">
        <v>4346</v>
      </c>
      <c r="J18" s="186" t="s">
        <v>4395</v>
      </c>
      <c r="K18" s="187" t="s">
        <v>4399</v>
      </c>
      <c r="L18" s="188" t="s">
        <v>4398</v>
      </c>
      <c r="M18" s="189" t="s">
        <v>4388</v>
      </c>
      <c r="N18" s="190" t="s">
        <v>4397</v>
      </c>
      <c r="O18" s="191" t="s">
        <v>4387</v>
      </c>
      <c r="P18" s="192" t="s">
        <v>4393</v>
      </c>
      <c r="Q18" s="193" t="s">
        <v>4380</v>
      </c>
      <c r="Y18" s="201" t="s">
        <v>4346</v>
      </c>
      <c r="Z18" s="202" t="s">
        <v>4392</v>
      </c>
      <c r="AA18" s="203" t="s">
        <v>4392</v>
      </c>
      <c r="AB18" s="224" t="s">
        <v>4394</v>
      </c>
      <c r="AC18" s="225" t="s">
        <v>4390</v>
      </c>
      <c r="AD18" s="226" t="s">
        <v>4386</v>
      </c>
      <c r="AE18" s="227" t="s">
        <v>4391</v>
      </c>
      <c r="AR18" s="280" t="s">
        <v>581</v>
      </c>
      <c r="AT18" s="282" t="s">
        <v>4385</v>
      </c>
      <c r="AU18" s="283" t="s">
        <v>4043</v>
      </c>
      <c r="BD18" s="312" t="s">
        <v>581</v>
      </c>
      <c r="BE18" s="313" t="s">
        <v>566</v>
      </c>
      <c r="BF18" s="314" t="s">
        <v>581</v>
      </c>
      <c r="BK18" s="319" t="s">
        <v>4369</v>
      </c>
      <c r="BL18" s="320" t="s">
        <v>1679</v>
      </c>
      <c r="BZ18" s="354" t="s">
        <v>895</v>
      </c>
      <c r="CK18" s="365" t="s">
        <v>3047</v>
      </c>
      <c r="CL18" s="366" t="s">
        <v>4004</v>
      </c>
      <c r="CM18" s="367" t="s">
        <v>875</v>
      </c>
      <c r="CN18" s="368" t="s">
        <v>3713</v>
      </c>
      <c r="CO18" s="369" t="s">
        <v>875</v>
      </c>
      <c r="CP18" s="370" t="s">
        <v>4376</v>
      </c>
      <c r="CQ18" s="371" t="s">
        <v>743</v>
      </c>
      <c r="CR18" s="372" t="s">
        <v>4041</v>
      </c>
      <c r="CS18" s="373" t="s">
        <v>875</v>
      </c>
      <c r="DU18" s="401" t="s">
        <v>1595</v>
      </c>
      <c r="DV18" s="402" t="s">
        <v>1595</v>
      </c>
      <c r="EK18" s="417" t="s">
        <v>1515</v>
      </c>
      <c r="EO18" s="421" t="s">
        <v>3713</v>
      </c>
      <c r="EP18" s="422" t="s">
        <v>2748</v>
      </c>
      <c r="ES18" s="425" t="s">
        <v>4382</v>
      </c>
      <c r="FP18" s="448" t="s">
        <v>4381</v>
      </c>
      <c r="FS18" s="451" t="s">
        <v>1815</v>
      </c>
      <c r="GA18" s="459" t="s">
        <v>581</v>
      </c>
      <c r="GK18" s="469" t="s">
        <v>582</v>
      </c>
      <c r="GM18" s="471" t="s">
        <v>4398</v>
      </c>
      <c r="GN18" s="472" t="s">
        <v>4388</v>
      </c>
      <c r="GO18" s="473" t="s">
        <v>4383</v>
      </c>
      <c r="GP18" s="474" t="s">
        <v>4378</v>
      </c>
      <c r="GQ18" s="475" t="s">
        <v>4401</v>
      </c>
      <c r="GR18" s="476" t="s">
        <v>4400</v>
      </c>
      <c r="HM18" s="497" t="s">
        <v>4381</v>
      </c>
      <c r="HN18" s="498" t="s">
        <v>4381</v>
      </c>
      <c r="IC18" s="513" t="s">
        <v>3713</v>
      </c>
      <c r="IG18" s="517" t="s">
        <v>1626</v>
      </c>
      <c r="IQ18" s="527" t="s">
        <v>4136</v>
      </c>
      <c r="KE18" s="567" t="s">
        <v>4384</v>
      </c>
      <c r="KG18" s="569" t="s">
        <v>1693</v>
      </c>
      <c r="KV18" s="584" t="s">
        <v>4377</v>
      </c>
      <c r="KW18" s="585" t="s">
        <v>4136</v>
      </c>
      <c r="LK18" s="619" t="s">
        <v>4389</v>
      </c>
      <c r="LP18" s="644" t="s">
        <v>581</v>
      </c>
      <c r="LR18" s="646" t="s">
        <v>4376</v>
      </c>
      <c r="LS18" s="647" t="s">
        <v>3727</v>
      </c>
    </row>
    <row r="19">
      <c r="D19" s="140" t="s">
        <v>4405</v>
      </c>
      <c r="E19" s="141" t="s">
        <v>298</v>
      </c>
      <c r="F19" s="162" t="s">
        <v>130</v>
      </c>
      <c r="G19" s="163" t="s">
        <v>4431</v>
      </c>
      <c r="H19" s="184" t="s">
        <v>4403</v>
      </c>
      <c r="I19" s="185" t="s">
        <v>4251</v>
      </c>
      <c r="J19" s="186" t="s">
        <v>4430</v>
      </c>
      <c r="K19" s="187" t="s">
        <v>4426</v>
      </c>
      <c r="L19" s="188" t="s">
        <v>4439</v>
      </c>
      <c r="M19" s="189" t="s">
        <v>4425</v>
      </c>
      <c r="N19" s="190" t="s">
        <v>4432</v>
      </c>
      <c r="O19" s="191" t="s">
        <v>4414</v>
      </c>
      <c r="Y19" s="201" t="s">
        <v>4413</v>
      </c>
      <c r="Z19" s="202" t="s">
        <v>4419</v>
      </c>
      <c r="AA19" s="203" t="s">
        <v>4419</v>
      </c>
      <c r="AB19" s="224" t="s">
        <v>4427</v>
      </c>
      <c r="AC19" s="225" t="s">
        <v>4417</v>
      </c>
      <c r="AD19" s="226" t="s">
        <v>4411</v>
      </c>
      <c r="AE19" s="227" t="s">
        <v>4418</v>
      </c>
      <c r="AF19" s="228" t="s">
        <v>4421</v>
      </c>
      <c r="AG19" s="229" t="s">
        <v>4428</v>
      </c>
      <c r="AH19" s="230" t="s">
        <v>4433</v>
      </c>
      <c r="AI19" s="231" t="s">
        <v>4437</v>
      </c>
      <c r="AR19" s="280" t="s">
        <v>581</v>
      </c>
      <c r="AT19" s="282" t="s">
        <v>4410</v>
      </c>
      <c r="AU19" s="283" t="s">
        <v>4043</v>
      </c>
      <c r="BD19" s="312" t="s">
        <v>581</v>
      </c>
      <c r="BE19" s="313" t="s">
        <v>566</v>
      </c>
      <c r="BF19" s="314" t="s">
        <v>581</v>
      </c>
      <c r="BK19" s="319" t="s">
        <v>4076</v>
      </c>
      <c r="BL19" s="320" t="s">
        <v>1682</v>
      </c>
      <c r="BV19" s="350" t="s">
        <v>4426</v>
      </c>
      <c r="BZ19" s="354" t="s">
        <v>890</v>
      </c>
      <c r="CL19" s="366" t="s">
        <v>4137</v>
      </c>
      <c r="CM19" s="367" t="s">
        <v>875</v>
      </c>
      <c r="CN19" s="368" t="s">
        <v>3713</v>
      </c>
      <c r="CO19" s="369" t="s">
        <v>875</v>
      </c>
      <c r="CP19" s="370" t="s">
        <v>4402</v>
      </c>
      <c r="CQ19" s="371" t="s">
        <v>743</v>
      </c>
      <c r="CR19" s="372" t="s">
        <v>4412</v>
      </c>
      <c r="CS19" s="373" t="s">
        <v>875</v>
      </c>
      <c r="DK19" s="391" t="s">
        <v>4404</v>
      </c>
      <c r="DO19" s="395" t="s">
        <v>4413</v>
      </c>
      <c r="DU19" s="401" t="s">
        <v>1594</v>
      </c>
      <c r="DV19" s="402" t="s">
        <v>1594</v>
      </c>
      <c r="EK19" s="417" t="s">
        <v>1515</v>
      </c>
      <c r="EO19" s="421" t="s">
        <v>3713</v>
      </c>
      <c r="ES19" s="425" t="s">
        <v>4407</v>
      </c>
      <c r="ET19" s="426" t="s">
        <v>4436</v>
      </c>
      <c r="EU19" s="427" t="s">
        <v>4420</v>
      </c>
      <c r="EV19" s="428" t="s">
        <v>4429</v>
      </c>
      <c r="FS19" s="451" t="s">
        <v>1815</v>
      </c>
      <c r="GA19" s="459" t="s">
        <v>581</v>
      </c>
      <c r="GK19" s="469" t="s">
        <v>582</v>
      </c>
      <c r="GM19" s="471" t="s">
        <v>4434</v>
      </c>
      <c r="HM19" s="497" t="s">
        <v>4086</v>
      </c>
      <c r="HS19" s="503" t="s">
        <v>4130</v>
      </c>
      <c r="HT19" s="504" t="s">
        <v>1547</v>
      </c>
      <c r="HW19" s="507" t="s">
        <v>4041</v>
      </c>
      <c r="HX19" s="508" t="s">
        <v>1547</v>
      </c>
      <c r="IC19" s="513" t="s">
        <v>3713</v>
      </c>
      <c r="IG19" s="517" t="s">
        <v>1628</v>
      </c>
      <c r="IH19" s="518" t="s">
        <v>3713</v>
      </c>
      <c r="IQ19" s="527" t="s">
        <v>4424</v>
      </c>
      <c r="IV19" s="532" t="s">
        <v>4077</v>
      </c>
      <c r="JB19" s="538" t="s">
        <v>4354</v>
      </c>
      <c r="JL19" s="548" t="s">
        <v>4423</v>
      </c>
      <c r="JQ19" s="553" t="s">
        <v>4422</v>
      </c>
      <c r="JR19" s="554" t="s">
        <v>4440</v>
      </c>
      <c r="JS19" s="555" t="s">
        <v>4438</v>
      </c>
      <c r="JT19" s="556" t="s">
        <v>4435</v>
      </c>
      <c r="JU19" s="557" t="s">
        <v>4406</v>
      </c>
      <c r="KE19" s="567" t="s">
        <v>4408</v>
      </c>
      <c r="KG19" s="569" t="s">
        <v>1693</v>
      </c>
      <c r="KP19" s="578" t="s">
        <v>4416</v>
      </c>
      <c r="KW19" s="585" t="s">
        <v>3713</v>
      </c>
      <c r="LK19" s="619" t="s">
        <v>4415</v>
      </c>
      <c r="LP19" s="644" t="s">
        <v>581</v>
      </c>
      <c r="LR19" s="646" t="s">
        <v>4409</v>
      </c>
      <c r="LS19" s="647" t="s">
        <v>3727</v>
      </c>
    </row>
    <row r="20">
      <c r="D20" s="140" t="s">
        <v>4445</v>
      </c>
      <c r="E20" s="141" t="s">
        <v>298</v>
      </c>
      <c r="F20" s="162" t="s">
        <v>130</v>
      </c>
      <c r="G20" s="163" t="s">
        <v>4470</v>
      </c>
      <c r="H20" s="184" t="s">
        <v>4442</v>
      </c>
      <c r="I20" s="185" t="s">
        <v>4346</v>
      </c>
      <c r="J20" s="186" t="s">
        <v>4469</v>
      </c>
      <c r="K20" s="187" t="s">
        <v>4476</v>
      </c>
      <c r="L20" s="188" t="s">
        <v>4479</v>
      </c>
      <c r="M20" s="189" t="s">
        <v>4465</v>
      </c>
      <c r="N20" s="190" t="s">
        <v>4472</v>
      </c>
      <c r="O20" s="191" t="s">
        <v>4455</v>
      </c>
      <c r="Y20" s="201" t="s">
        <v>4346</v>
      </c>
      <c r="Z20" s="202" t="s">
        <v>4461</v>
      </c>
      <c r="AA20" s="203" t="s">
        <v>4461</v>
      </c>
      <c r="AB20" s="224" t="s">
        <v>4468</v>
      </c>
      <c r="AC20" s="225" t="s">
        <v>4459</v>
      </c>
      <c r="AD20" s="226" t="s">
        <v>4453</v>
      </c>
      <c r="AR20" s="280" t="s">
        <v>581</v>
      </c>
      <c r="AT20" s="282" t="s">
        <v>4452</v>
      </c>
      <c r="AU20" s="283" t="s">
        <v>4043</v>
      </c>
      <c r="BA20" s="289" t="s">
        <v>789</v>
      </c>
      <c r="BB20" s="290" t="s">
        <v>4451</v>
      </c>
      <c r="BE20" s="313" t="s">
        <v>566</v>
      </c>
      <c r="BK20" s="319" t="s">
        <v>4076</v>
      </c>
      <c r="BL20" s="320" t="s">
        <v>1679</v>
      </c>
      <c r="BV20" s="350" t="s">
        <v>4466</v>
      </c>
      <c r="BZ20" s="354" t="s">
        <v>889</v>
      </c>
      <c r="CK20" s="365" t="s">
        <v>298</v>
      </c>
      <c r="CL20" s="366" t="s">
        <v>4454</v>
      </c>
      <c r="CM20" s="367" t="s">
        <v>875</v>
      </c>
      <c r="CN20" s="368" t="s">
        <v>4228</v>
      </c>
      <c r="CO20" s="369" t="s">
        <v>875</v>
      </c>
      <c r="CP20" s="370" t="s">
        <v>4441</v>
      </c>
      <c r="CQ20" s="371" t="s">
        <v>743</v>
      </c>
      <c r="CR20" s="372" t="s">
        <v>4203</v>
      </c>
      <c r="CS20" s="373" t="s">
        <v>875</v>
      </c>
      <c r="DU20" s="401" t="s">
        <v>1600</v>
      </c>
      <c r="DV20" s="402" t="s">
        <v>1600</v>
      </c>
      <c r="EK20" s="417" t="s">
        <v>1515</v>
      </c>
      <c r="EO20" s="421" t="s">
        <v>3713</v>
      </c>
      <c r="ES20" s="425" t="s">
        <v>4447</v>
      </c>
      <c r="FS20" s="451" t="s">
        <v>1815</v>
      </c>
      <c r="GA20" s="459" t="s">
        <v>581</v>
      </c>
      <c r="GK20" s="469" t="s">
        <v>581</v>
      </c>
      <c r="GM20" s="471" t="s">
        <v>4474</v>
      </c>
      <c r="GN20" s="472" t="s">
        <v>4456</v>
      </c>
      <c r="GO20" s="473" t="s">
        <v>4448</v>
      </c>
      <c r="GP20" s="474" t="s">
        <v>4443</v>
      </c>
      <c r="GQ20" s="475" t="s">
        <v>4481</v>
      </c>
      <c r="GR20" s="476" t="s">
        <v>4477</v>
      </c>
      <c r="GS20" s="477" t="s">
        <v>4473</v>
      </c>
      <c r="GT20" s="478" t="s">
        <v>4467</v>
      </c>
      <c r="GU20" s="479" t="s">
        <v>4462</v>
      </c>
      <c r="GV20" s="480" t="s">
        <v>4458</v>
      </c>
      <c r="GW20" s="481" t="s">
        <v>4480</v>
      </c>
      <c r="GX20" s="482" t="s">
        <v>4464</v>
      </c>
      <c r="GY20" s="483" t="s">
        <v>4471</v>
      </c>
      <c r="GZ20" s="484" t="s">
        <v>4457</v>
      </c>
      <c r="HA20" s="485" t="s">
        <v>4460</v>
      </c>
      <c r="HB20" s="486" t="s">
        <v>4444</v>
      </c>
      <c r="HC20" s="487" t="s">
        <v>4450</v>
      </c>
      <c r="HM20" s="497" t="s">
        <v>4086</v>
      </c>
      <c r="HS20" s="503" t="s">
        <v>4162</v>
      </c>
      <c r="HT20" s="504" t="s">
        <v>1547</v>
      </c>
      <c r="HW20" s="507" t="s">
        <v>4041</v>
      </c>
      <c r="HX20" s="508" t="s">
        <v>1547</v>
      </c>
      <c r="IC20" s="513" t="s">
        <v>3713</v>
      </c>
      <c r="IG20" s="517" t="s">
        <v>1626</v>
      </c>
      <c r="IQ20" s="527" t="s">
        <v>3797</v>
      </c>
      <c r="JB20" s="538" t="s">
        <v>4354</v>
      </c>
      <c r="JQ20" s="553" t="s">
        <v>4463</v>
      </c>
      <c r="JR20" s="554" t="s">
        <v>4482</v>
      </c>
      <c r="JS20" s="555" t="s">
        <v>4478</v>
      </c>
      <c r="JT20" s="556" t="s">
        <v>4475</v>
      </c>
      <c r="JU20" s="557" t="s">
        <v>4446</v>
      </c>
      <c r="KE20" s="567" t="s">
        <v>4449</v>
      </c>
      <c r="KG20" s="569" t="s">
        <v>1693</v>
      </c>
      <c r="KW20" s="585" t="s">
        <v>3713</v>
      </c>
      <c r="LK20" s="619" t="s">
        <v>4062</v>
      </c>
      <c r="LP20" s="644" t="s">
        <v>581</v>
      </c>
      <c r="LR20" s="646" t="s">
        <v>4441</v>
      </c>
      <c r="LS20" s="647" t="s">
        <v>3727</v>
      </c>
    </row>
    <row r="21">
      <c r="D21" s="140" t="s">
        <v>4486</v>
      </c>
      <c r="E21" s="141" t="s">
        <v>305</v>
      </c>
      <c r="F21" s="162" t="s">
        <v>130</v>
      </c>
      <c r="G21" s="163" t="s">
        <v>4509</v>
      </c>
      <c r="H21" s="184" t="s">
        <v>4484</v>
      </c>
      <c r="I21" s="185" t="s">
        <v>4487</v>
      </c>
      <c r="J21" s="186" t="s">
        <v>4508</v>
      </c>
      <c r="K21" s="187" t="s">
        <v>4512</v>
      </c>
      <c r="L21" s="188" t="s">
        <v>4515</v>
      </c>
      <c r="M21" s="189" t="s">
        <v>4504</v>
      </c>
      <c r="N21" s="190" t="s">
        <v>4510</v>
      </c>
      <c r="O21" s="191" t="s">
        <v>4495</v>
      </c>
      <c r="P21" s="192" t="s">
        <v>4502</v>
      </c>
      <c r="Q21" s="193" t="s">
        <v>4488</v>
      </c>
      <c r="R21" s="194" t="s">
        <v>4492</v>
      </c>
      <c r="S21" s="195" t="s">
        <v>4504</v>
      </c>
      <c r="T21" s="196" t="s">
        <v>4510</v>
      </c>
      <c r="U21" s="197" t="s">
        <v>4495</v>
      </c>
      <c r="Y21" s="201" t="s">
        <v>4487</v>
      </c>
      <c r="Z21" s="202" t="s">
        <v>4501</v>
      </c>
      <c r="AA21" s="203" t="s">
        <v>4501</v>
      </c>
      <c r="AB21" s="224" t="s">
        <v>4506</v>
      </c>
      <c r="AC21" s="225" t="s">
        <v>4498</v>
      </c>
      <c r="AD21" s="226" t="s">
        <v>4493</v>
      </c>
      <c r="AE21" s="227" t="s">
        <v>4499</v>
      </c>
      <c r="AF21" s="228" t="s">
        <v>4503</v>
      </c>
      <c r="AG21" s="229" t="s">
        <v>4507</v>
      </c>
      <c r="AH21" s="230" t="s">
        <v>4511</v>
      </c>
      <c r="AI21" s="231" t="s">
        <v>4514</v>
      </c>
      <c r="AR21" s="280" t="s">
        <v>581</v>
      </c>
      <c r="AT21" s="282" t="s">
        <v>4491</v>
      </c>
      <c r="AU21" s="283" t="s">
        <v>4043</v>
      </c>
      <c r="AV21" s="284" t="s">
        <v>4500</v>
      </c>
      <c r="AX21" s="286" t="s">
        <v>1771</v>
      </c>
      <c r="AZ21" s="288" t="s">
        <v>581</v>
      </c>
      <c r="BE21" s="313" t="s">
        <v>566</v>
      </c>
      <c r="BF21" s="314" t="s">
        <v>581</v>
      </c>
      <c r="BK21" s="319" t="s">
        <v>4369</v>
      </c>
      <c r="BL21" s="320" t="s">
        <v>1679</v>
      </c>
      <c r="BO21" s="343" t="s">
        <v>4485</v>
      </c>
      <c r="BP21" s="344" t="s">
        <v>4513</v>
      </c>
      <c r="BZ21" s="354" t="s">
        <v>889</v>
      </c>
      <c r="CG21" s="361" t="s">
        <v>2612</v>
      </c>
      <c r="CL21" s="366" t="s">
        <v>4235</v>
      </c>
      <c r="CM21" s="367" t="s">
        <v>875</v>
      </c>
      <c r="CN21" s="368" t="s">
        <v>4494</v>
      </c>
      <c r="CO21" s="369" t="s">
        <v>875</v>
      </c>
      <c r="CP21" s="370" t="s">
        <v>4483</v>
      </c>
      <c r="CQ21" s="371" t="s">
        <v>743</v>
      </c>
      <c r="CR21" s="372" t="s">
        <v>4494</v>
      </c>
      <c r="CS21" s="373" t="s">
        <v>875</v>
      </c>
      <c r="DU21" s="401" t="s">
        <v>1593</v>
      </c>
      <c r="DV21" s="402" t="s">
        <v>1593</v>
      </c>
      <c r="EK21" s="417" t="s">
        <v>1515</v>
      </c>
      <c r="EO21" s="421" t="s">
        <v>4047</v>
      </c>
      <c r="EP21" s="422" t="s">
        <v>2749</v>
      </c>
      <c r="FB21" s="434" t="s">
        <v>4497</v>
      </c>
      <c r="FP21" s="448" t="s">
        <v>4505</v>
      </c>
      <c r="FS21" s="451" t="s">
        <v>1815</v>
      </c>
      <c r="GA21" s="459" t="s">
        <v>581</v>
      </c>
      <c r="GK21" s="469" t="s">
        <v>582</v>
      </c>
      <c r="HM21" s="497" t="s">
        <v>4505</v>
      </c>
      <c r="HS21" s="503" t="s">
        <v>4162</v>
      </c>
      <c r="HT21" s="504" t="s">
        <v>1547</v>
      </c>
      <c r="HW21" s="507" t="s">
        <v>2465</v>
      </c>
      <c r="HX21" s="508" t="s">
        <v>1547</v>
      </c>
      <c r="IC21" s="513" t="s">
        <v>3713</v>
      </c>
      <c r="IQ21" s="527" t="s">
        <v>2496</v>
      </c>
      <c r="JO21" s="551" t="s">
        <v>2627</v>
      </c>
      <c r="JQ21" s="553" t="s">
        <v>2396</v>
      </c>
      <c r="KB21" s="564" t="s">
        <v>2420</v>
      </c>
      <c r="KE21" s="567" t="s">
        <v>4489</v>
      </c>
      <c r="KW21" s="585" t="s">
        <v>4047</v>
      </c>
      <c r="LK21" s="619" t="s">
        <v>4496</v>
      </c>
      <c r="LP21" s="644" t="s">
        <v>581</v>
      </c>
      <c r="LR21" s="646" t="s">
        <v>4490</v>
      </c>
      <c r="LS21" s="647" t="s">
        <v>3727</v>
      </c>
    </row>
    <row r="22">
      <c r="D22" s="140" t="s">
        <v>4518</v>
      </c>
      <c r="E22" s="141" t="s">
        <v>305</v>
      </c>
      <c r="F22" s="162" t="s">
        <v>130</v>
      </c>
      <c r="G22" s="163" t="s">
        <v>4526</v>
      </c>
      <c r="H22" s="184" t="s">
        <v>4517</v>
      </c>
      <c r="I22" s="185" t="s">
        <v>4487</v>
      </c>
      <c r="J22" s="186" t="s">
        <v>4508</v>
      </c>
      <c r="K22" s="187" t="s">
        <v>4488</v>
      </c>
      <c r="L22" s="188" t="s">
        <v>4492</v>
      </c>
      <c r="M22" s="189" t="s">
        <v>4504</v>
      </c>
      <c r="N22" s="190" t="s">
        <v>4510</v>
      </c>
      <c r="O22" s="191" t="s">
        <v>4495</v>
      </c>
      <c r="Y22" s="201" t="s">
        <v>4487</v>
      </c>
      <c r="Z22" s="202" t="s">
        <v>4523</v>
      </c>
      <c r="AA22" s="203" t="s">
        <v>4523</v>
      </c>
      <c r="AB22" s="224" t="s">
        <v>4525</v>
      </c>
      <c r="AC22" s="225" t="s">
        <v>4498</v>
      </c>
      <c r="AD22" s="226" t="s">
        <v>4493</v>
      </c>
      <c r="AE22" s="227" t="s">
        <v>4499</v>
      </c>
      <c r="AF22" s="228" t="s">
        <v>4503</v>
      </c>
      <c r="AG22" s="229" t="s">
        <v>4507</v>
      </c>
      <c r="AH22" s="230" t="s">
        <v>4511</v>
      </c>
      <c r="AI22" s="231" t="s">
        <v>4514</v>
      </c>
      <c r="AJ22" s="232" t="s">
        <v>4516</v>
      </c>
      <c r="AR22" s="280" t="s">
        <v>581</v>
      </c>
      <c r="AT22" s="282" t="s">
        <v>4521</v>
      </c>
      <c r="AU22" s="283" t="s">
        <v>4043</v>
      </c>
      <c r="AV22" s="284" t="s">
        <v>4500</v>
      </c>
      <c r="AX22" s="286" t="s">
        <v>1771</v>
      </c>
      <c r="AZ22" s="288" t="s">
        <v>581</v>
      </c>
      <c r="BE22" s="313" t="s">
        <v>566</v>
      </c>
      <c r="BF22" s="314" t="s">
        <v>581</v>
      </c>
      <c r="BK22" s="319" t="s">
        <v>4369</v>
      </c>
      <c r="BL22" s="320" t="s">
        <v>1679</v>
      </c>
      <c r="BO22" s="343" t="s">
        <v>4485</v>
      </c>
      <c r="BP22" s="344" t="s">
        <v>4513</v>
      </c>
      <c r="BV22" s="350" t="s">
        <v>4488</v>
      </c>
      <c r="BZ22" s="354" t="s">
        <v>889</v>
      </c>
      <c r="CG22" s="361" t="s">
        <v>2612</v>
      </c>
      <c r="CL22" s="366" t="s">
        <v>4235</v>
      </c>
      <c r="CM22" s="367" t="s">
        <v>875</v>
      </c>
      <c r="CN22" s="368" t="s">
        <v>4494</v>
      </c>
      <c r="CO22" s="369" t="s">
        <v>875</v>
      </c>
      <c r="CP22" s="370" t="s">
        <v>4288</v>
      </c>
      <c r="CQ22" s="371" t="s">
        <v>743</v>
      </c>
      <c r="CR22" s="372" t="s">
        <v>4494</v>
      </c>
      <c r="CS22" s="373" t="s">
        <v>875</v>
      </c>
      <c r="DU22" s="401" t="s">
        <v>1593</v>
      </c>
      <c r="DV22" s="402" t="s">
        <v>1593</v>
      </c>
      <c r="EK22" s="417" t="s">
        <v>1515</v>
      </c>
      <c r="EO22" s="421" t="s">
        <v>4228</v>
      </c>
      <c r="EP22" s="422" t="s">
        <v>2749</v>
      </c>
      <c r="FB22" s="434" t="s">
        <v>4497</v>
      </c>
      <c r="FP22" s="448" t="s">
        <v>4505</v>
      </c>
      <c r="FS22" s="451" t="s">
        <v>1815</v>
      </c>
      <c r="GA22" s="459" t="s">
        <v>581</v>
      </c>
      <c r="GK22" s="469" t="s">
        <v>582</v>
      </c>
      <c r="HM22" s="497" t="s">
        <v>4505</v>
      </c>
      <c r="HS22" s="503" t="s">
        <v>4162</v>
      </c>
      <c r="HT22" s="504" t="s">
        <v>1547</v>
      </c>
      <c r="HW22" s="507" t="s">
        <v>2465</v>
      </c>
      <c r="HX22" s="508" t="s">
        <v>1547</v>
      </c>
      <c r="IC22" s="513" t="s">
        <v>3713</v>
      </c>
      <c r="IM22" s="523" t="s">
        <v>3713</v>
      </c>
      <c r="IQ22" s="527" t="s">
        <v>2496</v>
      </c>
      <c r="JO22" s="551" t="s">
        <v>2627</v>
      </c>
      <c r="JQ22" s="553" t="s">
        <v>4524</v>
      </c>
      <c r="JR22" s="554" t="s">
        <v>4529</v>
      </c>
      <c r="JS22" s="555" t="s">
        <v>4528</v>
      </c>
      <c r="JT22" s="556" t="s">
        <v>4527</v>
      </c>
      <c r="JU22" s="557" t="s">
        <v>4519</v>
      </c>
      <c r="JZ22" s="562" t="s">
        <v>2136</v>
      </c>
      <c r="KB22" s="564" t="s">
        <v>2420</v>
      </c>
      <c r="KE22" s="567" t="s">
        <v>4520</v>
      </c>
      <c r="KW22" s="585" t="s">
        <v>4228</v>
      </c>
      <c r="LK22" s="619" t="s">
        <v>4522</v>
      </c>
      <c r="LP22" s="644" t="s">
        <v>581</v>
      </c>
      <c r="LR22" s="646" t="s">
        <v>4288</v>
      </c>
      <c r="LS22" s="647" t="s">
        <v>3727</v>
      </c>
    </row>
    <row r="23">
      <c r="D23" s="140" t="s">
        <v>4531</v>
      </c>
      <c r="E23" s="141" t="s">
        <v>305</v>
      </c>
      <c r="F23" s="162" t="s">
        <v>130</v>
      </c>
      <c r="G23" s="163" t="s">
        <v>4538</v>
      </c>
      <c r="H23" s="184" t="s">
        <v>4530</v>
      </c>
      <c r="I23" s="185" t="s">
        <v>4487</v>
      </c>
      <c r="J23" s="186" t="s">
        <v>4508</v>
      </c>
      <c r="K23" s="187" t="s">
        <v>4488</v>
      </c>
      <c r="L23" s="188" t="s">
        <v>4492</v>
      </c>
      <c r="M23" s="189" t="s">
        <v>4504</v>
      </c>
      <c r="N23" s="190" t="s">
        <v>4510</v>
      </c>
      <c r="O23" s="191" t="s">
        <v>4495</v>
      </c>
      <c r="Y23" s="201" t="s">
        <v>4487</v>
      </c>
      <c r="Z23" s="202" t="s">
        <v>4536</v>
      </c>
      <c r="AA23" s="203" t="s">
        <v>4536</v>
      </c>
      <c r="AB23" s="224" t="s">
        <v>4537</v>
      </c>
      <c r="AC23" s="225" t="s">
        <v>4498</v>
      </c>
      <c r="AD23" s="226" t="s">
        <v>4493</v>
      </c>
      <c r="AE23" s="227" t="s">
        <v>4499</v>
      </c>
      <c r="AF23" s="228" t="s">
        <v>4503</v>
      </c>
      <c r="AG23" s="229" t="s">
        <v>4507</v>
      </c>
      <c r="AH23" s="230" t="s">
        <v>4511</v>
      </c>
      <c r="AI23" s="231" t="s">
        <v>4514</v>
      </c>
      <c r="AR23" s="280" t="s">
        <v>581</v>
      </c>
      <c r="AT23" s="282" t="s">
        <v>4521</v>
      </c>
      <c r="AU23" s="283" t="s">
        <v>4043</v>
      </c>
      <c r="AV23" s="284" t="s">
        <v>4500</v>
      </c>
      <c r="AX23" s="286" t="s">
        <v>1771</v>
      </c>
      <c r="AZ23" s="288" t="s">
        <v>582</v>
      </c>
      <c r="BA23" s="289" t="s">
        <v>789</v>
      </c>
      <c r="BB23" s="290" t="s">
        <v>4533</v>
      </c>
      <c r="BD23" s="312" t="s">
        <v>581</v>
      </c>
      <c r="BE23" s="313" t="s">
        <v>566</v>
      </c>
      <c r="BF23" s="314" t="s">
        <v>581</v>
      </c>
      <c r="BK23" s="319" t="s">
        <v>4369</v>
      </c>
      <c r="BL23" s="320" t="s">
        <v>1679</v>
      </c>
      <c r="BO23" s="343" t="s">
        <v>1893</v>
      </c>
      <c r="BP23" s="344" t="s">
        <v>4541</v>
      </c>
      <c r="BQ23" s="345" t="s">
        <v>4539</v>
      </c>
      <c r="BV23" s="350" t="s">
        <v>4488</v>
      </c>
      <c r="BZ23" s="354" t="s">
        <v>889</v>
      </c>
      <c r="CG23" s="361" t="s">
        <v>2612</v>
      </c>
      <c r="CL23" s="366" t="s">
        <v>4235</v>
      </c>
      <c r="CM23" s="367" t="s">
        <v>875</v>
      </c>
      <c r="CN23" s="368" t="s">
        <v>4494</v>
      </c>
      <c r="CO23" s="369" t="s">
        <v>875</v>
      </c>
      <c r="CP23" s="370" t="s">
        <v>4483</v>
      </c>
      <c r="CQ23" s="371" t="s">
        <v>743</v>
      </c>
      <c r="CR23" s="372" t="s">
        <v>4494</v>
      </c>
      <c r="CS23" s="373" t="s">
        <v>875</v>
      </c>
      <c r="DU23" s="401" t="s">
        <v>1593</v>
      </c>
      <c r="DV23" s="402" t="s">
        <v>1593</v>
      </c>
      <c r="EK23" s="417" t="s">
        <v>1515</v>
      </c>
      <c r="EO23" s="421" t="s">
        <v>3713</v>
      </c>
      <c r="EP23" s="422" t="s">
        <v>2749</v>
      </c>
      <c r="FB23" s="434" t="s">
        <v>4534</v>
      </c>
      <c r="FP23" s="448" t="s">
        <v>4505</v>
      </c>
      <c r="FS23" s="451" t="s">
        <v>1815</v>
      </c>
      <c r="GA23" s="459" t="s">
        <v>581</v>
      </c>
      <c r="GK23" s="469" t="s">
        <v>582</v>
      </c>
      <c r="GM23" s="471" t="s">
        <v>4540</v>
      </c>
      <c r="HM23" s="497" t="s">
        <v>4505</v>
      </c>
      <c r="HS23" s="503" t="s">
        <v>4162</v>
      </c>
      <c r="HT23" s="504" t="s">
        <v>1547</v>
      </c>
      <c r="HW23" s="507" t="s">
        <v>2465</v>
      </c>
      <c r="HX23" s="508" t="s">
        <v>1547</v>
      </c>
      <c r="HY23" s="509" t="s">
        <v>4535</v>
      </c>
      <c r="IC23" s="513" t="s">
        <v>3713</v>
      </c>
      <c r="IG23" s="517" t="s">
        <v>1628</v>
      </c>
      <c r="IH23" s="518" t="s">
        <v>3713</v>
      </c>
      <c r="IM23" s="523" t="s">
        <v>3713</v>
      </c>
      <c r="IN23" s="524" t="s">
        <v>3727</v>
      </c>
      <c r="IQ23" s="527" t="s">
        <v>2496</v>
      </c>
      <c r="IR23" s="528" t="s">
        <v>3727</v>
      </c>
      <c r="IS23" s="529" t="s">
        <v>3727</v>
      </c>
      <c r="IT23" s="530" t="s">
        <v>3727</v>
      </c>
      <c r="JO23" s="551" t="s">
        <v>2627</v>
      </c>
      <c r="JQ23" s="553" t="s">
        <v>2396</v>
      </c>
      <c r="KB23" s="564" t="s">
        <v>2420</v>
      </c>
      <c r="KE23" s="567" t="s">
        <v>4532</v>
      </c>
      <c r="KW23" s="585" t="s">
        <v>3713</v>
      </c>
      <c r="LK23" s="619" t="s">
        <v>4172</v>
      </c>
      <c r="LP23" s="644" t="s">
        <v>581</v>
      </c>
      <c r="LR23" s="646" t="s">
        <v>4268</v>
      </c>
      <c r="LS23" s="647" t="s">
        <v>3727</v>
      </c>
    </row>
    <row r="24">
      <c r="D24" s="140" t="s">
        <v>4545</v>
      </c>
      <c r="E24" s="141" t="s">
        <v>305</v>
      </c>
      <c r="F24" s="162" t="s">
        <v>130</v>
      </c>
      <c r="G24" s="163" t="s">
        <v>4548</v>
      </c>
      <c r="H24" s="184" t="s">
        <v>4542</v>
      </c>
      <c r="I24" s="185" t="s">
        <v>4487</v>
      </c>
      <c r="J24" s="186" t="s">
        <v>4547</v>
      </c>
      <c r="K24" s="187" t="s">
        <v>4544</v>
      </c>
      <c r="L24" s="188" t="s">
        <v>4558</v>
      </c>
      <c r="M24" s="189" t="s">
        <v>4543</v>
      </c>
      <c r="N24" s="190" t="s">
        <v>4550</v>
      </c>
      <c r="Y24" s="201" t="s">
        <v>4487</v>
      </c>
      <c r="Z24" s="202" t="s">
        <v>4549</v>
      </c>
      <c r="AA24" s="203" t="s">
        <v>4549</v>
      </c>
      <c r="AB24" s="224" t="s">
        <v>4546</v>
      </c>
      <c r="AC24" s="225" t="s">
        <v>4557</v>
      </c>
      <c r="AD24" s="226" t="s">
        <v>4554</v>
      </c>
      <c r="AR24" s="280" t="s">
        <v>581</v>
      </c>
      <c r="AT24" s="282" t="s">
        <v>4553</v>
      </c>
      <c r="AU24" s="283" t="s">
        <v>4043</v>
      </c>
      <c r="AV24" s="284" t="s">
        <v>4559</v>
      </c>
      <c r="AX24" s="286" t="s">
        <v>1771</v>
      </c>
      <c r="AZ24" s="288" t="s">
        <v>581</v>
      </c>
      <c r="BA24" s="289" t="s">
        <v>789</v>
      </c>
      <c r="BB24" s="290" t="s">
        <v>4552</v>
      </c>
      <c r="BE24" s="313" t="s">
        <v>566</v>
      </c>
      <c r="BK24" s="319" t="s">
        <v>4076</v>
      </c>
      <c r="BL24" s="320" t="s">
        <v>1679</v>
      </c>
      <c r="BV24" s="350" t="s">
        <v>4544</v>
      </c>
      <c r="BZ24" s="354" t="s">
        <v>889</v>
      </c>
      <c r="CL24" s="366" t="s">
        <v>4277</v>
      </c>
      <c r="CM24" s="367" t="s">
        <v>875</v>
      </c>
      <c r="CN24" s="368" t="s">
        <v>4330</v>
      </c>
      <c r="CO24" s="369" t="s">
        <v>875</v>
      </c>
      <c r="CP24" s="370" t="s">
        <v>4330</v>
      </c>
      <c r="CQ24" s="371" t="s">
        <v>743</v>
      </c>
      <c r="CR24" s="372" t="s">
        <v>4494</v>
      </c>
      <c r="CS24" s="373" t="s">
        <v>875</v>
      </c>
      <c r="DU24" s="401" t="s">
        <v>575</v>
      </c>
      <c r="DV24" s="402" t="s">
        <v>575</v>
      </c>
      <c r="EK24" s="417" t="s">
        <v>1515</v>
      </c>
      <c r="EP24" s="422" t="s">
        <v>2749</v>
      </c>
      <c r="FB24" s="434" t="s">
        <v>4497</v>
      </c>
      <c r="FP24" s="448" t="s">
        <v>4505</v>
      </c>
      <c r="FS24" s="451" t="s">
        <v>1815</v>
      </c>
      <c r="GA24" s="459" t="s">
        <v>581</v>
      </c>
      <c r="HM24" s="497" t="s">
        <v>4505</v>
      </c>
      <c r="HS24" s="503" t="s">
        <v>4162</v>
      </c>
      <c r="HT24" s="504" t="s">
        <v>1547</v>
      </c>
      <c r="HW24" s="507" t="s">
        <v>2465</v>
      </c>
      <c r="HX24" s="508" t="s">
        <v>1547</v>
      </c>
      <c r="IC24" s="513" t="s">
        <v>3713</v>
      </c>
      <c r="IQ24" s="527" t="s">
        <v>2496</v>
      </c>
      <c r="JO24" s="551" t="s">
        <v>2627</v>
      </c>
      <c r="JQ24" s="553" t="s">
        <v>2396</v>
      </c>
      <c r="KB24" s="564" t="s">
        <v>2420</v>
      </c>
      <c r="KE24" s="567" t="s">
        <v>4551</v>
      </c>
      <c r="KV24" s="584" t="s">
        <v>4555</v>
      </c>
      <c r="LK24" s="619" t="s">
        <v>4556</v>
      </c>
      <c r="LP24" s="644" t="s">
        <v>581</v>
      </c>
      <c r="LR24" s="646" t="s">
        <v>4330</v>
      </c>
      <c r="LS24" s="647" t="s">
        <v>3727</v>
      </c>
    </row>
    <row r="25">
      <c r="D25" s="140" t="s">
        <v>4563</v>
      </c>
      <c r="E25" s="141" t="s">
        <v>304</v>
      </c>
      <c r="F25" s="162" t="s">
        <v>130</v>
      </c>
      <c r="G25" s="163" t="s">
        <v>4579</v>
      </c>
      <c r="H25" s="184" t="s">
        <v>4560</v>
      </c>
      <c r="I25" s="185" t="s">
        <v>4564</v>
      </c>
      <c r="J25" s="186" t="s">
        <v>4578</v>
      </c>
      <c r="K25" s="187" t="s">
        <v>4581</v>
      </c>
      <c r="L25" s="188" t="s">
        <v>4582</v>
      </c>
      <c r="M25" s="189" t="s">
        <v>4575</v>
      </c>
      <c r="N25" s="190" t="s">
        <v>4580</v>
      </c>
      <c r="O25" s="191" t="s">
        <v>4571</v>
      </c>
      <c r="Y25" s="201" t="s">
        <v>4562</v>
      </c>
      <c r="Z25" s="202" t="s">
        <v>4574</v>
      </c>
      <c r="AA25" s="203" t="s">
        <v>4574</v>
      </c>
      <c r="AB25" s="224" t="s">
        <v>4577</v>
      </c>
      <c r="AR25" s="280" t="s">
        <v>581</v>
      </c>
      <c r="AT25" s="282" t="s">
        <v>4255</v>
      </c>
      <c r="AU25" s="283" t="s">
        <v>4043</v>
      </c>
      <c r="BA25" s="289" t="s">
        <v>789</v>
      </c>
      <c r="BB25" s="290" t="s">
        <v>4568</v>
      </c>
      <c r="BE25" s="313" t="s">
        <v>566</v>
      </c>
      <c r="BF25" s="314" t="s">
        <v>581</v>
      </c>
      <c r="BK25" s="319" t="s">
        <v>4076</v>
      </c>
      <c r="BL25" s="320" t="s">
        <v>1682</v>
      </c>
      <c r="BT25" s="348" t="s">
        <v>4570</v>
      </c>
      <c r="BV25" s="350" t="s">
        <v>4576</v>
      </c>
      <c r="BW25" s="351" t="s">
        <v>4565</v>
      </c>
      <c r="BZ25" s="354" t="s">
        <v>890</v>
      </c>
      <c r="CL25" s="366" t="s">
        <v>4041</v>
      </c>
      <c r="CM25" s="367" t="s">
        <v>875</v>
      </c>
      <c r="CN25" s="368" t="s">
        <v>2496</v>
      </c>
      <c r="CO25" s="369" t="s">
        <v>875</v>
      </c>
      <c r="CP25" s="370" t="s">
        <v>4376</v>
      </c>
      <c r="CQ25" s="371" t="s">
        <v>743</v>
      </c>
      <c r="CR25" s="372" t="s">
        <v>2496</v>
      </c>
      <c r="CS25" s="373" t="s">
        <v>875</v>
      </c>
      <c r="DH25" s="388" t="s">
        <v>4562</v>
      </c>
      <c r="DK25" s="391" t="s">
        <v>4561</v>
      </c>
      <c r="DO25" s="395" t="s">
        <v>4564</v>
      </c>
      <c r="DV25" s="402" t="s">
        <v>1606</v>
      </c>
      <c r="DW25" s="403" t="s">
        <v>1594</v>
      </c>
      <c r="EK25" s="417" t="s">
        <v>1515</v>
      </c>
      <c r="EO25" s="421" t="s">
        <v>3713</v>
      </c>
      <c r="FS25" s="451" t="s">
        <v>1815</v>
      </c>
      <c r="GA25" s="459" t="s">
        <v>1619</v>
      </c>
      <c r="GK25" s="469" t="s">
        <v>582</v>
      </c>
      <c r="HM25" s="497" t="s">
        <v>2086</v>
      </c>
      <c r="HS25" s="503" t="s">
        <v>4162</v>
      </c>
      <c r="HT25" s="504" t="s">
        <v>1547</v>
      </c>
      <c r="HW25" s="507" t="s">
        <v>4203</v>
      </c>
      <c r="HX25" s="508" t="s">
        <v>1546</v>
      </c>
      <c r="IC25" s="513" t="s">
        <v>3713</v>
      </c>
      <c r="IG25" s="517" t="s">
        <v>1626</v>
      </c>
      <c r="IH25" s="518" t="s">
        <v>3713</v>
      </c>
      <c r="IJ25" s="520" t="s">
        <v>2182</v>
      </c>
      <c r="IQ25" s="527" t="s">
        <v>3713</v>
      </c>
      <c r="IU25" s="531" t="s">
        <v>2193</v>
      </c>
      <c r="IV25" s="532" t="s">
        <v>4338</v>
      </c>
      <c r="KD25" s="566" t="s">
        <v>2114</v>
      </c>
      <c r="KE25" s="567" t="s">
        <v>4567</v>
      </c>
      <c r="KP25" s="578" t="s">
        <v>4573</v>
      </c>
      <c r="KW25" s="585" t="s">
        <v>3713</v>
      </c>
      <c r="LG25" s="595" t="s">
        <v>4566</v>
      </c>
      <c r="LK25" s="619" t="s">
        <v>4572</v>
      </c>
      <c r="LP25" s="644" t="s">
        <v>581</v>
      </c>
      <c r="LR25" s="646" t="s">
        <v>4569</v>
      </c>
      <c r="LS25" s="647" t="s">
        <v>3727</v>
      </c>
    </row>
    <row r="26">
      <c r="D26" s="140" t="s">
        <v>4587</v>
      </c>
      <c r="E26" s="141" t="s">
        <v>304</v>
      </c>
      <c r="F26" s="162" t="s">
        <v>130</v>
      </c>
      <c r="G26" s="163" t="s">
        <v>4608</v>
      </c>
      <c r="H26" s="184" t="s">
        <v>4584</v>
      </c>
      <c r="I26" s="185" t="s">
        <v>4586</v>
      </c>
      <c r="J26" s="186" t="s">
        <v>4584</v>
      </c>
      <c r="K26" s="187" t="s">
        <v>4613</v>
      </c>
      <c r="L26" s="188" t="s">
        <v>4615</v>
      </c>
      <c r="M26" s="189" t="s">
        <v>4604</v>
      </c>
      <c r="N26" s="190" t="s">
        <v>4610</v>
      </c>
      <c r="O26" s="191" t="s">
        <v>4598</v>
      </c>
      <c r="P26" s="192" t="s">
        <v>4603</v>
      </c>
      <c r="Q26" s="193" t="s">
        <v>4588</v>
      </c>
      <c r="Y26" s="201" t="s">
        <v>4597</v>
      </c>
      <c r="Z26" s="202" t="s">
        <v>4609</v>
      </c>
      <c r="AA26" s="203" t="s">
        <v>4586</v>
      </c>
      <c r="AB26" s="224" t="s">
        <v>4606</v>
      </c>
      <c r="AC26" s="225" t="s">
        <v>4601</v>
      </c>
      <c r="AD26" s="226" t="s">
        <v>4595</v>
      </c>
      <c r="AE26" s="227" t="s">
        <v>4602</v>
      </c>
      <c r="AR26" s="280" t="s">
        <v>581</v>
      </c>
      <c r="AT26" s="282" t="s">
        <v>4593</v>
      </c>
      <c r="AU26" s="283" t="s">
        <v>4043</v>
      </c>
      <c r="BA26" s="289" t="s">
        <v>789</v>
      </c>
      <c r="BB26" s="290" t="s">
        <v>4591</v>
      </c>
      <c r="BD26" s="312" t="s">
        <v>581</v>
      </c>
      <c r="BE26" s="313" t="s">
        <v>566</v>
      </c>
      <c r="BF26" s="314" t="s">
        <v>581</v>
      </c>
      <c r="BK26" s="319" t="s">
        <v>621</v>
      </c>
      <c r="BL26" s="320" t="s">
        <v>1682</v>
      </c>
      <c r="BN26" s="322" t="s">
        <v>357</v>
      </c>
      <c r="BT26" s="348" t="s">
        <v>4594</v>
      </c>
      <c r="BV26" s="350" t="s">
        <v>4605</v>
      </c>
      <c r="BW26" s="351" t="s">
        <v>4589</v>
      </c>
      <c r="BX26" s="352" t="s">
        <v>4592</v>
      </c>
      <c r="BZ26" s="354" t="s">
        <v>890</v>
      </c>
      <c r="CI26" s="363" t="s">
        <v>4287</v>
      </c>
      <c r="CL26" s="366" t="s">
        <v>4596</v>
      </c>
      <c r="CM26" s="367" t="s">
        <v>875</v>
      </c>
      <c r="CN26" s="368" t="s">
        <v>4607</v>
      </c>
      <c r="CO26" s="369" t="s">
        <v>875</v>
      </c>
      <c r="CP26" s="370" t="s">
        <v>4583</v>
      </c>
      <c r="CQ26" s="371" t="s">
        <v>743</v>
      </c>
      <c r="CR26" s="372" t="s">
        <v>4596</v>
      </c>
      <c r="CS26" s="373" t="s">
        <v>875</v>
      </c>
      <c r="CT26" s="374" t="s">
        <v>4287</v>
      </c>
      <c r="DH26" s="388" t="s">
        <v>4586</v>
      </c>
      <c r="DK26" s="391" t="s">
        <v>4585</v>
      </c>
      <c r="DL26" s="392" t="s">
        <v>4614</v>
      </c>
      <c r="DM26" s="393" t="s">
        <v>4612</v>
      </c>
      <c r="DO26" s="395" t="s">
        <v>4586</v>
      </c>
      <c r="DU26" s="401" t="s">
        <v>4611</v>
      </c>
      <c r="DV26" s="402" t="s">
        <v>1601</v>
      </c>
      <c r="EK26" s="417" t="s">
        <v>1515</v>
      </c>
      <c r="EO26" s="421" t="s">
        <v>3713</v>
      </c>
      <c r="EP26" s="422" t="s">
        <v>2751</v>
      </c>
      <c r="FP26" s="448" t="s">
        <v>4086</v>
      </c>
      <c r="FS26" s="451" t="s">
        <v>1815</v>
      </c>
      <c r="GA26" s="459" t="s">
        <v>581</v>
      </c>
      <c r="GK26" s="469" t="s">
        <v>582</v>
      </c>
      <c r="HM26" s="497" t="s">
        <v>4086</v>
      </c>
      <c r="HS26" s="503" t="s">
        <v>4203</v>
      </c>
      <c r="HT26" s="504" t="s">
        <v>1547</v>
      </c>
      <c r="HW26" s="507" t="s">
        <v>4041</v>
      </c>
      <c r="HX26" s="508" t="s">
        <v>1547</v>
      </c>
      <c r="IC26" s="513" t="s">
        <v>3713</v>
      </c>
      <c r="IG26" s="517" t="s">
        <v>1628</v>
      </c>
      <c r="IH26" s="518" t="s">
        <v>3713</v>
      </c>
      <c r="IJ26" s="520" t="s">
        <v>2182</v>
      </c>
      <c r="IQ26" s="527" t="s">
        <v>3713</v>
      </c>
      <c r="IU26" s="531" t="s">
        <v>2193</v>
      </c>
      <c r="JJ26" s="546" t="s">
        <v>4287</v>
      </c>
      <c r="KD26" s="566" t="s">
        <v>2114</v>
      </c>
      <c r="KE26" s="567" t="s">
        <v>4590</v>
      </c>
      <c r="KG26" s="569" t="s">
        <v>4287</v>
      </c>
      <c r="KP26" s="578" t="s">
        <v>4600</v>
      </c>
      <c r="KW26" s="585" t="s">
        <v>3713</v>
      </c>
      <c r="KX26" s="586" t="s">
        <v>4287</v>
      </c>
      <c r="LG26" s="595" t="s">
        <v>4287</v>
      </c>
      <c r="LK26" s="619" t="s">
        <v>4599</v>
      </c>
      <c r="LP26" s="644" t="s">
        <v>581</v>
      </c>
      <c r="LR26" s="646" t="s">
        <v>4583</v>
      </c>
      <c r="LS26" s="647" t="s">
        <v>3727</v>
      </c>
    </row>
    <row r="27">
      <c r="D27" s="140" t="s">
        <v>4619</v>
      </c>
      <c r="E27" s="141" t="s">
        <v>304</v>
      </c>
      <c r="F27" s="162" t="s">
        <v>130</v>
      </c>
      <c r="G27" s="163" t="s">
        <v>4633</v>
      </c>
      <c r="H27" s="184" t="s">
        <v>4617</v>
      </c>
      <c r="I27" s="185" t="s">
        <v>4049</v>
      </c>
      <c r="J27" s="186" t="s">
        <v>4632</v>
      </c>
      <c r="K27" s="187" t="s">
        <v>4639</v>
      </c>
      <c r="L27" s="188" t="s">
        <v>4641</v>
      </c>
      <c r="M27" s="189" t="s">
        <v>4629</v>
      </c>
      <c r="N27" s="190" t="s">
        <v>4634</v>
      </c>
      <c r="O27" s="191" t="s">
        <v>4623</v>
      </c>
      <c r="AA27" s="203" t="s">
        <v>4627</v>
      </c>
      <c r="AB27" s="224" t="s">
        <v>4630</v>
      </c>
      <c r="AC27" s="225" t="s">
        <v>4625</v>
      </c>
      <c r="AD27" s="226" t="s">
        <v>4622</v>
      </c>
      <c r="AE27" s="227" t="s">
        <v>4626</v>
      </c>
      <c r="AF27" s="228" t="s">
        <v>4628</v>
      </c>
      <c r="AG27" s="229" t="s">
        <v>4631</v>
      </c>
      <c r="AH27" s="230" t="s">
        <v>4636</v>
      </c>
      <c r="AI27" s="231" t="s">
        <v>4640</v>
      </c>
      <c r="AR27" s="280" t="s">
        <v>581</v>
      </c>
      <c r="AT27" s="282" t="s">
        <v>4620</v>
      </c>
      <c r="AU27" s="283" t="s">
        <v>4043</v>
      </c>
      <c r="BE27" s="313" t="s">
        <v>566</v>
      </c>
      <c r="BF27" s="314" t="s">
        <v>581</v>
      </c>
      <c r="BK27" s="319" t="s">
        <v>4635</v>
      </c>
      <c r="BL27" s="320" t="s">
        <v>1680</v>
      </c>
      <c r="BT27" s="348" t="s">
        <v>4621</v>
      </c>
      <c r="BV27" s="350" t="s">
        <v>767</v>
      </c>
      <c r="BZ27" s="354" t="s">
        <v>890</v>
      </c>
      <c r="CL27" s="366" t="s">
        <v>4203</v>
      </c>
      <c r="CM27" s="367" t="s">
        <v>875</v>
      </c>
      <c r="CN27" s="368" t="s">
        <v>4004</v>
      </c>
      <c r="CO27" s="369" t="s">
        <v>875</v>
      </c>
      <c r="CP27" s="370" t="s">
        <v>4616</v>
      </c>
      <c r="CQ27" s="371" t="s">
        <v>743</v>
      </c>
      <c r="CR27" s="372" t="s">
        <v>2460</v>
      </c>
      <c r="CS27" s="373" t="s">
        <v>875</v>
      </c>
      <c r="DC27" s="383" t="s">
        <v>581</v>
      </c>
      <c r="DD27" s="384" t="s">
        <v>4047</v>
      </c>
      <c r="DE27" s="385" t="s">
        <v>2507</v>
      </c>
      <c r="DK27" s="391" t="s">
        <v>4618</v>
      </c>
      <c r="DU27" s="401" t="s">
        <v>4082</v>
      </c>
      <c r="DV27" s="402" t="s">
        <v>1601</v>
      </c>
      <c r="EK27" s="417" t="s">
        <v>1515</v>
      </c>
      <c r="EO27" s="421" t="s">
        <v>3713</v>
      </c>
      <c r="FS27" s="451" t="s">
        <v>1815</v>
      </c>
      <c r="GA27" s="459" t="s">
        <v>581</v>
      </c>
      <c r="GK27" s="469" t="s">
        <v>582</v>
      </c>
      <c r="GM27" s="471" t="s">
        <v>4637</v>
      </c>
      <c r="HM27" s="497" t="s">
        <v>4086</v>
      </c>
      <c r="HS27" s="503" t="s">
        <v>4130</v>
      </c>
      <c r="HT27" s="504" t="s">
        <v>1547</v>
      </c>
      <c r="HW27" s="507" t="s">
        <v>4041</v>
      </c>
      <c r="HX27" s="508" t="s">
        <v>1547</v>
      </c>
      <c r="IC27" s="513" t="s">
        <v>3713</v>
      </c>
      <c r="IG27" s="517" t="s">
        <v>1626</v>
      </c>
      <c r="IH27" s="518" t="s">
        <v>3713</v>
      </c>
      <c r="IQ27" s="527" t="s">
        <v>3713</v>
      </c>
      <c r="JJ27" s="546" t="s">
        <v>1540</v>
      </c>
      <c r="JZ27" s="562" t="s">
        <v>2137</v>
      </c>
      <c r="KP27" s="578" t="s">
        <v>4624</v>
      </c>
      <c r="KV27" s="584" t="s">
        <v>4638</v>
      </c>
      <c r="KW27" s="585" t="s">
        <v>3713</v>
      </c>
      <c r="LP27" s="644" t="s">
        <v>581</v>
      </c>
      <c r="LR27" s="646" t="s">
        <v>4616</v>
      </c>
      <c r="LS27" s="647" t="s">
        <v>3727</v>
      </c>
    </row>
    <row r="28">
      <c r="D28" s="140" t="s">
        <v>4645</v>
      </c>
      <c r="E28" s="141" t="s">
        <v>304</v>
      </c>
      <c r="F28" s="162" t="s">
        <v>130</v>
      </c>
      <c r="G28" s="163" t="s">
        <v>4664</v>
      </c>
      <c r="H28" s="184" t="s">
        <v>4644</v>
      </c>
      <c r="I28" s="185" t="s">
        <v>4049</v>
      </c>
      <c r="J28" s="186" t="s">
        <v>4663</v>
      </c>
      <c r="K28" s="187" t="s">
        <v>4667</v>
      </c>
      <c r="L28" s="188" t="s">
        <v>4669</v>
      </c>
      <c r="M28" s="189" t="s">
        <v>4659</v>
      </c>
      <c r="N28" s="190" t="s">
        <v>4665</v>
      </c>
      <c r="O28" s="191" t="s">
        <v>4653</v>
      </c>
      <c r="Y28" s="201" t="s">
        <v>4049</v>
      </c>
      <c r="Z28" s="202" t="s">
        <v>4657</v>
      </c>
      <c r="AA28" s="203" t="s">
        <v>4657</v>
      </c>
      <c r="AB28" s="224" t="s">
        <v>4661</v>
      </c>
      <c r="AC28" s="225" t="s">
        <v>4654</v>
      </c>
      <c r="AD28" s="226" t="s">
        <v>4652</v>
      </c>
      <c r="AE28" s="227" t="s">
        <v>4655</v>
      </c>
      <c r="AF28" s="228" t="s">
        <v>4658</v>
      </c>
      <c r="AG28" s="229" t="s">
        <v>4662</v>
      </c>
      <c r="AH28" s="230" t="s">
        <v>4666</v>
      </c>
      <c r="AI28" s="231" t="s">
        <v>4668</v>
      </c>
      <c r="AJ28" s="232" t="s">
        <v>4642</v>
      </c>
      <c r="AR28" s="280" t="s">
        <v>581</v>
      </c>
      <c r="AT28" s="282" t="s">
        <v>4650</v>
      </c>
      <c r="AU28" s="283" t="s">
        <v>4245</v>
      </c>
      <c r="AV28" s="284" t="s">
        <v>4656</v>
      </c>
      <c r="AX28" s="286" t="s">
        <v>789</v>
      </c>
      <c r="AZ28" s="288" t="s">
        <v>582</v>
      </c>
      <c r="BA28" s="289" t="s">
        <v>789</v>
      </c>
      <c r="BB28" s="290" t="s">
        <v>4648</v>
      </c>
      <c r="BE28" s="313" t="s">
        <v>566</v>
      </c>
      <c r="BK28" s="319" t="s">
        <v>4076</v>
      </c>
      <c r="BL28" s="320" t="s">
        <v>1682</v>
      </c>
      <c r="BT28" s="348" t="s">
        <v>4651</v>
      </c>
      <c r="BV28" s="350" t="s">
        <v>4660</v>
      </c>
      <c r="BZ28" s="354" t="s">
        <v>890</v>
      </c>
      <c r="CL28" s="366" t="s">
        <v>2019</v>
      </c>
      <c r="CM28" s="367" t="s">
        <v>875</v>
      </c>
      <c r="CN28" s="368" t="s">
        <v>4047</v>
      </c>
      <c r="CO28" s="369" t="s">
        <v>875</v>
      </c>
      <c r="CP28" s="370" t="s">
        <v>4643</v>
      </c>
      <c r="CQ28" s="371" t="s">
        <v>743</v>
      </c>
      <c r="CR28" s="372" t="s">
        <v>4168</v>
      </c>
      <c r="CS28" s="373" t="s">
        <v>875</v>
      </c>
      <c r="DC28" s="383" t="s">
        <v>582</v>
      </c>
      <c r="DO28" s="395" t="s">
        <v>4049</v>
      </c>
      <c r="DU28" s="401" t="s">
        <v>1600</v>
      </c>
      <c r="DV28" s="402" t="s">
        <v>1600</v>
      </c>
      <c r="EK28" s="417" t="s">
        <v>1515</v>
      </c>
      <c r="EO28" s="421" t="s">
        <v>3713</v>
      </c>
      <c r="FP28" s="448" t="s">
        <v>4086</v>
      </c>
      <c r="FS28" s="451" t="s">
        <v>4100</v>
      </c>
      <c r="GA28" s="459" t="s">
        <v>581</v>
      </c>
      <c r="HM28" s="497" t="s">
        <v>4086</v>
      </c>
      <c r="HS28" s="503" t="s">
        <v>4130</v>
      </c>
      <c r="HT28" s="504" t="s">
        <v>1547</v>
      </c>
      <c r="HW28" s="507" t="s">
        <v>4041</v>
      </c>
      <c r="HX28" s="508" t="s">
        <v>1547</v>
      </c>
      <c r="IC28" s="513" t="s">
        <v>3713</v>
      </c>
      <c r="IG28" s="517" t="s">
        <v>1626</v>
      </c>
      <c r="IH28" s="518" t="s">
        <v>3713</v>
      </c>
      <c r="IJ28" s="520" t="s">
        <v>2182</v>
      </c>
      <c r="IQ28" s="527" t="s">
        <v>3713</v>
      </c>
      <c r="IU28" s="531" t="s">
        <v>2193</v>
      </c>
      <c r="IV28" s="532" t="s">
        <v>4651</v>
      </c>
      <c r="KD28" s="566" t="s">
        <v>4646</v>
      </c>
      <c r="KE28" s="567" t="s">
        <v>4647</v>
      </c>
      <c r="KP28" s="578" t="s">
        <v>4624</v>
      </c>
      <c r="KW28" s="585" t="s">
        <v>3713</v>
      </c>
      <c r="LK28" s="619" t="s">
        <v>4172</v>
      </c>
      <c r="LP28" s="644" t="s">
        <v>581</v>
      </c>
      <c r="LR28" s="646" t="s">
        <v>4649</v>
      </c>
      <c r="LS28" s="647" t="s">
        <v>3727</v>
      </c>
    </row>
    <row r="29">
      <c r="D29" s="140" t="s">
        <v>4673</v>
      </c>
      <c r="E29" s="141" t="s">
        <v>299</v>
      </c>
      <c r="F29" s="162" t="s">
        <v>130</v>
      </c>
      <c r="G29" s="163" t="s">
        <v>4688</v>
      </c>
      <c r="H29" s="184" t="s">
        <v>4671</v>
      </c>
      <c r="I29" s="185" t="s">
        <v>4674</v>
      </c>
      <c r="J29" s="186" t="s">
        <v>4687</v>
      </c>
      <c r="K29" s="187" t="s">
        <v>4685</v>
      </c>
      <c r="L29" s="188" t="s">
        <v>4691</v>
      </c>
      <c r="M29" s="189" t="s">
        <v>4684</v>
      </c>
      <c r="N29" s="190" t="s">
        <v>4689</v>
      </c>
      <c r="Y29" s="201" t="s">
        <v>4680</v>
      </c>
      <c r="Z29" s="202" t="s">
        <v>4681</v>
      </c>
      <c r="AA29" s="203" t="s">
        <v>4681</v>
      </c>
      <c r="AB29" s="224" t="s">
        <v>4686</v>
      </c>
      <c r="AC29" s="225" t="s">
        <v>4682</v>
      </c>
      <c r="AD29" s="226" t="s">
        <v>4679</v>
      </c>
      <c r="AE29" s="227" t="s">
        <v>4683</v>
      </c>
      <c r="AR29" s="280" t="s">
        <v>581</v>
      </c>
      <c r="AT29" s="282" t="s">
        <v>4678</v>
      </c>
      <c r="AU29" s="283" t="s">
        <v>4670</v>
      </c>
      <c r="BA29" s="289" t="s">
        <v>789</v>
      </c>
      <c r="BB29" s="290" t="s">
        <v>4677</v>
      </c>
      <c r="BD29" s="312" t="s">
        <v>581</v>
      </c>
      <c r="BE29" s="313" t="s">
        <v>566</v>
      </c>
      <c r="BF29" s="314" t="s">
        <v>581</v>
      </c>
      <c r="BK29" s="319" t="s">
        <v>4690</v>
      </c>
      <c r="BO29" s="343" t="s">
        <v>4672</v>
      </c>
      <c r="BV29" s="350" t="s">
        <v>4685</v>
      </c>
      <c r="CL29" s="366" t="s">
        <v>4288</v>
      </c>
      <c r="CM29" s="367" t="s">
        <v>875</v>
      </c>
      <c r="CN29" s="368" t="s">
        <v>3727</v>
      </c>
      <c r="CO29" s="369" t="s">
        <v>875</v>
      </c>
      <c r="CP29" s="370" t="s">
        <v>4288</v>
      </c>
      <c r="CQ29" s="371" t="s">
        <v>743</v>
      </c>
      <c r="CR29" s="372" t="s">
        <v>4228</v>
      </c>
      <c r="CS29" s="373" t="s">
        <v>875</v>
      </c>
      <c r="CV29" s="376" t="s">
        <v>2367</v>
      </c>
      <c r="DU29" s="401" t="s">
        <v>1593</v>
      </c>
      <c r="DV29" s="402" t="s">
        <v>1593</v>
      </c>
      <c r="EB29" s="408" t="s">
        <v>4675</v>
      </c>
      <c r="EK29" s="417" t="s">
        <v>1515</v>
      </c>
      <c r="EO29" s="421" t="s">
        <v>3713</v>
      </c>
      <c r="FL29" s="444" t="s">
        <v>2257</v>
      </c>
      <c r="GA29" s="459" t="s">
        <v>581</v>
      </c>
      <c r="GK29" s="469" t="s">
        <v>581</v>
      </c>
      <c r="HM29" s="497" t="s">
        <v>2367</v>
      </c>
      <c r="IA29" s="511" t="s">
        <v>2335</v>
      </c>
      <c r="IC29" s="513" t="s">
        <v>3713</v>
      </c>
      <c r="IG29" s="517" t="s">
        <v>1628</v>
      </c>
      <c r="IH29" s="518" t="s">
        <v>3713</v>
      </c>
      <c r="IQ29" s="527" t="s">
        <v>3713</v>
      </c>
      <c r="KE29" s="567" t="s">
        <v>4676</v>
      </c>
      <c r="KW29" s="585" t="s">
        <v>3713</v>
      </c>
      <c r="KZ29" s="588" t="s">
        <v>4681</v>
      </c>
      <c r="LK29" s="619" t="s">
        <v>4389</v>
      </c>
      <c r="LP29" s="644" t="s">
        <v>581</v>
      </c>
      <c r="LR29" s="646" t="s">
        <v>4288</v>
      </c>
      <c r="LS29" s="647" t="s">
        <v>3727</v>
      </c>
    </row>
    <row r="30">
      <c r="D30" s="140" t="s">
        <v>4694</v>
      </c>
      <c r="E30" s="141" t="s">
        <v>299</v>
      </c>
      <c r="F30" s="162" t="s">
        <v>130</v>
      </c>
      <c r="G30" s="163" t="s">
        <v>4705</v>
      </c>
      <c r="H30" s="184" t="s">
        <v>4692</v>
      </c>
      <c r="I30" s="185" t="s">
        <v>4680</v>
      </c>
      <c r="J30" s="186" t="s">
        <v>4704</v>
      </c>
      <c r="K30" s="187" t="s">
        <v>4702</v>
      </c>
      <c r="L30" s="188" t="s">
        <v>4707</v>
      </c>
      <c r="M30" s="189" t="s">
        <v>4701</v>
      </c>
      <c r="N30" s="190" t="s">
        <v>4706</v>
      </c>
      <c r="O30" s="191" t="s">
        <v>4697</v>
      </c>
      <c r="Y30" s="201" t="s">
        <v>4680</v>
      </c>
      <c r="Z30" s="202" t="s">
        <v>4699</v>
      </c>
      <c r="AA30" s="203" t="s">
        <v>4699</v>
      </c>
      <c r="AB30" s="224" t="s">
        <v>4703</v>
      </c>
      <c r="AC30" s="225" t="s">
        <v>4700</v>
      </c>
      <c r="AD30" s="226" t="s">
        <v>4696</v>
      </c>
      <c r="AR30" s="280" t="s">
        <v>581</v>
      </c>
      <c r="AT30" s="282" t="s">
        <v>4695</v>
      </c>
      <c r="AU30" s="283" t="s">
        <v>4043</v>
      </c>
      <c r="BA30" s="289" t="s">
        <v>789</v>
      </c>
      <c r="BB30" s="290" t="s">
        <v>4677</v>
      </c>
      <c r="BE30" s="313" t="s">
        <v>566</v>
      </c>
      <c r="BF30" s="314" t="s">
        <v>581</v>
      </c>
      <c r="BK30" s="319" t="s">
        <v>4076</v>
      </c>
      <c r="BO30" s="343" t="s">
        <v>4693</v>
      </c>
      <c r="BV30" s="350" t="s">
        <v>4702</v>
      </c>
      <c r="CL30" s="366" t="s">
        <v>4004</v>
      </c>
      <c r="CM30" s="367" t="s">
        <v>875</v>
      </c>
      <c r="CN30" s="368" t="s">
        <v>4228</v>
      </c>
      <c r="CO30" s="369" t="s">
        <v>875</v>
      </c>
      <c r="CP30" s="370" t="s">
        <v>4288</v>
      </c>
      <c r="CQ30" s="371" t="s">
        <v>743</v>
      </c>
      <c r="CR30" s="372" t="s">
        <v>4228</v>
      </c>
      <c r="CS30" s="373" t="s">
        <v>875</v>
      </c>
      <c r="CV30" s="376" t="s">
        <v>2367</v>
      </c>
      <c r="DU30" s="401" t="s">
        <v>1593</v>
      </c>
      <c r="DV30" s="402" t="s">
        <v>1593</v>
      </c>
      <c r="EB30" s="408" t="s">
        <v>4675</v>
      </c>
      <c r="EK30" s="417" t="s">
        <v>1515</v>
      </c>
      <c r="EO30" s="421" t="s">
        <v>3713</v>
      </c>
      <c r="FL30" s="444" t="s">
        <v>2257</v>
      </c>
      <c r="GA30" s="459" t="s">
        <v>581</v>
      </c>
      <c r="GK30" s="469" t="s">
        <v>582</v>
      </c>
      <c r="HM30" s="497" t="s">
        <v>4086</v>
      </c>
      <c r="HN30" s="498" t="s">
        <v>4086</v>
      </c>
      <c r="IA30" s="511" t="s">
        <v>2335</v>
      </c>
      <c r="IC30" s="513" t="s">
        <v>3713</v>
      </c>
      <c r="IG30" s="517" t="s">
        <v>1628</v>
      </c>
      <c r="IH30" s="518" t="s">
        <v>3713</v>
      </c>
      <c r="IQ30" s="527" t="s">
        <v>3713</v>
      </c>
      <c r="KE30" s="567" t="s">
        <v>4408</v>
      </c>
      <c r="KW30" s="585" t="s">
        <v>3713</v>
      </c>
      <c r="KZ30" s="588" t="s">
        <v>4699</v>
      </c>
      <c r="LK30" s="619" t="s">
        <v>4698</v>
      </c>
      <c r="LP30" s="644" t="s">
        <v>581</v>
      </c>
      <c r="LR30" s="646" t="s">
        <v>4288</v>
      </c>
      <c r="LS30" s="647" t="s">
        <v>3727</v>
      </c>
    </row>
    <row r="31">
      <c r="D31" s="140" t="s">
        <v>4711</v>
      </c>
      <c r="E31" s="141" t="s">
        <v>299</v>
      </c>
      <c r="F31" s="162" t="s">
        <v>130</v>
      </c>
      <c r="G31" s="163" t="s">
        <v>4733</v>
      </c>
      <c r="H31" s="184" t="s">
        <v>4709</v>
      </c>
      <c r="I31" s="185" t="s">
        <v>4712</v>
      </c>
      <c r="J31" s="186" t="s">
        <v>4732</v>
      </c>
      <c r="K31" s="187" t="s">
        <v>4737</v>
      </c>
      <c r="L31" s="188" t="s">
        <v>4739</v>
      </c>
      <c r="M31" s="189" t="s">
        <v>4728</v>
      </c>
      <c r="N31" s="190" t="s">
        <v>4735</v>
      </c>
      <c r="O31" s="191" t="s">
        <v>4721</v>
      </c>
      <c r="Y31" s="201" t="s">
        <v>4720</v>
      </c>
      <c r="Z31" s="202" t="s">
        <v>4723</v>
      </c>
      <c r="AA31" s="203" t="s">
        <v>4723</v>
      </c>
      <c r="AB31" s="224" t="s">
        <v>4731</v>
      </c>
      <c r="AC31" s="225" t="s">
        <v>4724</v>
      </c>
      <c r="AD31" s="226" t="s">
        <v>4718</v>
      </c>
      <c r="AE31" s="227" t="s">
        <v>4725</v>
      </c>
      <c r="AR31" s="280" t="s">
        <v>581</v>
      </c>
      <c r="AT31" s="282" t="s">
        <v>4717</v>
      </c>
      <c r="AU31" s="283" t="s">
        <v>4043</v>
      </c>
      <c r="BD31" s="312" t="s">
        <v>582</v>
      </c>
      <c r="BE31" s="313" t="s">
        <v>566</v>
      </c>
      <c r="BF31" s="314" t="s">
        <v>581</v>
      </c>
      <c r="BK31" s="319" t="s">
        <v>4076</v>
      </c>
      <c r="BO31" s="343" t="s">
        <v>4710</v>
      </c>
      <c r="BP31" s="344" t="s">
        <v>4738</v>
      </c>
      <c r="BQ31" s="345" t="s">
        <v>3129</v>
      </c>
      <c r="BV31" s="350" t="s">
        <v>4729</v>
      </c>
      <c r="CL31" s="366" t="s">
        <v>4596</v>
      </c>
      <c r="CM31" s="367" t="s">
        <v>875</v>
      </c>
      <c r="CN31" s="368" t="s">
        <v>4041</v>
      </c>
      <c r="CO31" s="369" t="s">
        <v>875</v>
      </c>
      <c r="CP31" s="370" t="s">
        <v>3727</v>
      </c>
      <c r="CQ31" s="371" t="s">
        <v>744</v>
      </c>
      <c r="CR31" s="372" t="s">
        <v>4004</v>
      </c>
      <c r="CS31" s="373" t="s">
        <v>875</v>
      </c>
      <c r="CV31" s="376" t="s">
        <v>2365</v>
      </c>
      <c r="DU31" s="401" t="s">
        <v>1593</v>
      </c>
      <c r="DV31" s="402" t="s">
        <v>1601</v>
      </c>
      <c r="DW31" s="403" t="s">
        <v>1601</v>
      </c>
      <c r="DY31" s="405" t="s">
        <v>4736</v>
      </c>
      <c r="DZ31" s="406" t="s">
        <v>4730</v>
      </c>
      <c r="EB31" s="408" t="s">
        <v>4715</v>
      </c>
      <c r="EC31" s="409" t="s">
        <v>4727</v>
      </c>
      <c r="ED31" s="410" t="s">
        <v>4734</v>
      </c>
      <c r="EE31" s="411" t="s">
        <v>4719</v>
      </c>
      <c r="EF31" s="412" t="s">
        <v>4726</v>
      </c>
      <c r="EG31" s="413" t="s">
        <v>4708</v>
      </c>
      <c r="EH31" s="414" t="s">
        <v>4714</v>
      </c>
      <c r="EI31" s="415" t="s">
        <v>4727</v>
      </c>
      <c r="EK31" s="417" t="s">
        <v>1515</v>
      </c>
      <c r="EO31" s="421" t="s">
        <v>3713</v>
      </c>
      <c r="FL31" s="444" t="s">
        <v>2257</v>
      </c>
      <c r="FP31" s="448" t="s">
        <v>1593</v>
      </c>
      <c r="GA31" s="459" t="s">
        <v>581</v>
      </c>
      <c r="GK31" s="469" t="s">
        <v>581</v>
      </c>
      <c r="HM31" s="497" t="s">
        <v>4740</v>
      </c>
      <c r="HY31" s="509" t="s">
        <v>4723</v>
      </c>
      <c r="IC31" s="513" t="s">
        <v>3713</v>
      </c>
      <c r="IG31" s="517" t="s">
        <v>1628</v>
      </c>
      <c r="IH31" s="518" t="s">
        <v>3713</v>
      </c>
      <c r="IQ31" s="527" t="s">
        <v>3713</v>
      </c>
      <c r="JL31" s="548" t="s">
        <v>4674</v>
      </c>
      <c r="KE31" s="567" t="s">
        <v>4716</v>
      </c>
      <c r="KW31" s="585" t="s">
        <v>3713</v>
      </c>
      <c r="KZ31" s="588" t="s">
        <v>4723</v>
      </c>
      <c r="LG31" s="595" t="s">
        <v>4713</v>
      </c>
      <c r="LK31" s="619" t="s">
        <v>4722</v>
      </c>
      <c r="LP31" s="644" t="s">
        <v>581</v>
      </c>
      <c r="LR31" s="646" t="s">
        <v>4343</v>
      </c>
      <c r="LS31" s="647" t="s">
        <v>3727</v>
      </c>
    </row>
    <row r="32">
      <c r="D32" s="140" t="s">
        <v>4746</v>
      </c>
      <c r="E32" s="141" t="s">
        <v>299</v>
      </c>
      <c r="F32" s="162" t="s">
        <v>130</v>
      </c>
      <c r="G32" s="163" t="s">
        <v>4749</v>
      </c>
      <c r="H32" s="184" t="s">
        <v>4741</v>
      </c>
      <c r="I32" s="185" t="s">
        <v>4680</v>
      </c>
      <c r="J32" s="186" t="s">
        <v>4748</v>
      </c>
      <c r="K32" s="187" t="s">
        <v>4744</v>
      </c>
      <c r="L32" s="188" t="s">
        <v>4757</v>
      </c>
      <c r="M32" s="189" t="s">
        <v>4743</v>
      </c>
      <c r="N32" s="190" t="s">
        <v>4752</v>
      </c>
      <c r="O32" s="191" t="s">
        <v>4755</v>
      </c>
      <c r="Y32" s="201" t="s">
        <v>4680</v>
      </c>
      <c r="Z32" s="202" t="s">
        <v>4751</v>
      </c>
      <c r="AA32" s="203" t="s">
        <v>4751</v>
      </c>
      <c r="AB32" s="224" t="s">
        <v>4747</v>
      </c>
      <c r="AC32" s="225" t="s">
        <v>4756</v>
      </c>
      <c r="AD32" s="226" t="s">
        <v>4754</v>
      </c>
      <c r="AR32" s="280" t="s">
        <v>581</v>
      </c>
      <c r="AT32" s="282" t="s">
        <v>4753</v>
      </c>
      <c r="AU32" s="283" t="s">
        <v>4043</v>
      </c>
      <c r="BE32" s="313" t="s">
        <v>566</v>
      </c>
      <c r="BK32" s="319" t="s">
        <v>4076</v>
      </c>
      <c r="BV32" s="350" t="s">
        <v>4744</v>
      </c>
      <c r="CL32" s="366" t="s">
        <v>4596</v>
      </c>
      <c r="CM32" s="367" t="s">
        <v>875</v>
      </c>
      <c r="CN32" s="368" t="s">
        <v>4137</v>
      </c>
      <c r="CO32" s="369" t="s">
        <v>875</v>
      </c>
      <c r="CP32" s="370" t="s">
        <v>4343</v>
      </c>
      <c r="CQ32" s="371" t="s">
        <v>743</v>
      </c>
      <c r="CR32" s="372" t="s">
        <v>4137</v>
      </c>
      <c r="CS32" s="373" t="s">
        <v>875</v>
      </c>
      <c r="DU32" s="401" t="s">
        <v>1607</v>
      </c>
      <c r="DV32" s="402" t="s">
        <v>1593</v>
      </c>
      <c r="EB32" s="408" t="s">
        <v>4727</v>
      </c>
      <c r="EC32" s="409" t="s">
        <v>4742</v>
      </c>
      <c r="ED32" s="410" t="s">
        <v>4750</v>
      </c>
      <c r="EK32" s="417" t="s">
        <v>1515</v>
      </c>
      <c r="EO32" s="421" t="s">
        <v>3713</v>
      </c>
      <c r="FL32" s="444" t="s">
        <v>2257</v>
      </c>
      <c r="GA32" s="459" t="s">
        <v>581</v>
      </c>
      <c r="GK32" s="469" t="s">
        <v>581</v>
      </c>
      <c r="HM32" s="497" t="s">
        <v>4740</v>
      </c>
      <c r="HY32" s="509" t="s">
        <v>4674</v>
      </c>
      <c r="IC32" s="513" t="s">
        <v>3713</v>
      </c>
      <c r="IQ32" s="527" t="s">
        <v>3713</v>
      </c>
      <c r="KE32" s="567" t="s">
        <v>3168</v>
      </c>
      <c r="KW32" s="585" t="s">
        <v>3713</v>
      </c>
      <c r="KZ32" s="588" t="s">
        <v>4751</v>
      </c>
      <c r="LA32" s="589" t="s">
        <v>4745</v>
      </c>
      <c r="LK32" s="619" t="s">
        <v>4722</v>
      </c>
      <c r="LP32" s="644" t="s">
        <v>581</v>
      </c>
      <c r="LR32" s="646" t="s">
        <v>4343</v>
      </c>
      <c r="LS32" s="647" t="s">
        <v>3727</v>
      </c>
    </row>
    <row r="33">
      <c r="D33" s="140" t="s">
        <v>4760</v>
      </c>
      <c r="E33" s="141" t="s">
        <v>303</v>
      </c>
      <c r="F33" s="162" t="s">
        <v>130</v>
      </c>
      <c r="G33" s="163" t="s">
        <v>4780</v>
      </c>
      <c r="H33" s="184" t="s">
        <v>4759</v>
      </c>
      <c r="I33" s="185" t="s">
        <v>4761</v>
      </c>
      <c r="J33" s="186" t="s">
        <v>4779</v>
      </c>
      <c r="K33" s="187" t="s">
        <v>4785</v>
      </c>
      <c r="L33" s="188" t="s">
        <v>4786</v>
      </c>
      <c r="M33" s="189" t="s">
        <v>4775</v>
      </c>
      <c r="N33" s="190" t="s">
        <v>4781</v>
      </c>
      <c r="O33" s="191" t="s">
        <v>4767</v>
      </c>
      <c r="Y33" s="201" t="s">
        <v>4766</v>
      </c>
      <c r="Z33" s="202" t="s">
        <v>4772</v>
      </c>
      <c r="AA33" s="203" t="s">
        <v>4772</v>
      </c>
      <c r="AB33" s="224" t="s">
        <v>4777</v>
      </c>
      <c r="AC33" s="225" t="s">
        <v>4770</v>
      </c>
      <c r="AD33" s="226" t="s">
        <v>4765</v>
      </c>
      <c r="AE33" s="227" t="s">
        <v>4771</v>
      </c>
      <c r="AF33" s="228" t="s">
        <v>4774</v>
      </c>
      <c r="AG33" s="229" t="s">
        <v>4778</v>
      </c>
      <c r="AH33" s="230" t="s">
        <v>4782</v>
      </c>
      <c r="AR33" s="280" t="s">
        <v>581</v>
      </c>
      <c r="AT33" s="282" t="s">
        <v>4764</v>
      </c>
      <c r="AU33" s="283" t="s">
        <v>4043</v>
      </c>
      <c r="BA33" s="289" t="s">
        <v>789</v>
      </c>
      <c r="BB33" s="290" t="s">
        <v>4763</v>
      </c>
      <c r="BD33" s="312" t="s">
        <v>581</v>
      </c>
      <c r="BE33" s="313" t="s">
        <v>566</v>
      </c>
      <c r="BF33" s="314" t="s">
        <v>581</v>
      </c>
      <c r="BK33" s="319" t="s">
        <v>4076</v>
      </c>
      <c r="BT33" s="348" t="s">
        <v>1802</v>
      </c>
      <c r="BV33" s="350" t="s">
        <v>1964</v>
      </c>
      <c r="BZ33" s="354" t="s">
        <v>889</v>
      </c>
      <c r="CL33" s="366" t="s">
        <v>4041</v>
      </c>
      <c r="CM33" s="367" t="s">
        <v>875</v>
      </c>
      <c r="CN33" s="368" t="s">
        <v>2496</v>
      </c>
      <c r="CO33" s="369" t="s">
        <v>875</v>
      </c>
      <c r="CP33" s="370" t="s">
        <v>4758</v>
      </c>
      <c r="CQ33" s="371" t="s">
        <v>743</v>
      </c>
      <c r="CR33" s="372" t="s">
        <v>3713</v>
      </c>
      <c r="CS33" s="373" t="s">
        <v>875</v>
      </c>
      <c r="DU33" s="401" t="s">
        <v>4783</v>
      </c>
      <c r="DV33" s="402" t="s">
        <v>4082</v>
      </c>
      <c r="EK33" s="417" t="s">
        <v>1515</v>
      </c>
      <c r="EO33" s="421" t="s">
        <v>3713</v>
      </c>
      <c r="FP33" s="448" t="s">
        <v>4776</v>
      </c>
      <c r="FS33" s="451" t="s">
        <v>1813</v>
      </c>
      <c r="FV33" s="454" t="s">
        <v>4773</v>
      </c>
      <c r="GA33" s="459" t="s">
        <v>581</v>
      </c>
      <c r="GB33" s="460" t="s">
        <v>1795</v>
      </c>
      <c r="GK33" s="469" t="s">
        <v>582</v>
      </c>
      <c r="GM33" s="471" t="s">
        <v>4784</v>
      </c>
      <c r="GN33" s="472" t="s">
        <v>4768</v>
      </c>
      <c r="HG33" s="491" t="s">
        <v>1884</v>
      </c>
      <c r="HM33" s="497" t="s">
        <v>4787</v>
      </c>
      <c r="IC33" s="513" t="s">
        <v>3713</v>
      </c>
      <c r="IQ33" s="527" t="s">
        <v>4041</v>
      </c>
      <c r="JQ33" s="553" t="s">
        <v>1900</v>
      </c>
      <c r="JZ33" s="562" t="s">
        <v>2133</v>
      </c>
      <c r="KE33" s="567" t="s">
        <v>4762</v>
      </c>
      <c r="KF33" s="568" t="s">
        <v>1756</v>
      </c>
      <c r="KT33" s="582" t="s">
        <v>1795</v>
      </c>
      <c r="KW33" s="585" t="s">
        <v>3713</v>
      </c>
      <c r="LK33" s="619" t="s">
        <v>4769</v>
      </c>
      <c r="LP33" s="644" t="s">
        <v>581</v>
      </c>
      <c r="LR33" s="646" t="s">
        <v>4330</v>
      </c>
      <c r="LS33" s="647" t="s">
        <v>3727</v>
      </c>
      <c r="LT33" s="648" t="s">
        <v>4330</v>
      </c>
    </row>
    <row r="34">
      <c r="D34" s="140" t="s">
        <v>4791</v>
      </c>
      <c r="E34" s="141" t="s">
        <v>303</v>
      </c>
      <c r="F34" s="162" t="s">
        <v>130</v>
      </c>
      <c r="G34" s="163" t="s">
        <v>4807</v>
      </c>
      <c r="H34" s="184" t="s">
        <v>4788</v>
      </c>
      <c r="I34" s="185" t="s">
        <v>4251</v>
      </c>
      <c r="J34" s="186" t="s">
        <v>4806</v>
      </c>
      <c r="K34" s="187" t="s">
        <v>4810</v>
      </c>
      <c r="L34" s="188" t="s">
        <v>4811</v>
      </c>
      <c r="M34" s="189" t="s">
        <v>4804</v>
      </c>
      <c r="N34" s="190" t="s">
        <v>4808</v>
      </c>
      <c r="O34" s="191" t="s">
        <v>4796</v>
      </c>
      <c r="Y34" s="201" t="s">
        <v>4562</v>
      </c>
      <c r="Z34" s="202" t="s">
        <v>4802</v>
      </c>
      <c r="AA34" s="203" t="s">
        <v>4802</v>
      </c>
      <c r="AB34" s="224" t="s">
        <v>4805</v>
      </c>
      <c r="AC34" s="225" t="s">
        <v>4800</v>
      </c>
      <c r="AD34" s="226" t="s">
        <v>4795</v>
      </c>
      <c r="AE34" s="227" t="s">
        <v>4801</v>
      </c>
      <c r="AF34" s="228" t="s">
        <v>4803</v>
      </c>
      <c r="AR34" s="280" t="s">
        <v>581</v>
      </c>
      <c r="AT34" s="282" t="s">
        <v>4794</v>
      </c>
      <c r="AU34" s="283" t="s">
        <v>4043</v>
      </c>
      <c r="BA34" s="289" t="s">
        <v>789</v>
      </c>
      <c r="BB34" s="290" t="s">
        <v>4793</v>
      </c>
      <c r="BD34" s="312" t="s">
        <v>581</v>
      </c>
      <c r="BE34" s="313" t="s">
        <v>566</v>
      </c>
      <c r="BF34" s="314" t="s">
        <v>581</v>
      </c>
      <c r="BK34" s="319" t="s">
        <v>4076</v>
      </c>
      <c r="BL34" s="320" t="s">
        <v>1682</v>
      </c>
      <c r="BT34" s="348" t="s">
        <v>1806</v>
      </c>
      <c r="BZ34" s="354" t="s">
        <v>890</v>
      </c>
      <c r="CL34" s="366" t="s">
        <v>4004</v>
      </c>
      <c r="CM34" s="367" t="s">
        <v>875</v>
      </c>
      <c r="CN34" s="368" t="s">
        <v>4004</v>
      </c>
      <c r="CO34" s="369" t="s">
        <v>875</v>
      </c>
      <c r="CP34" s="370" t="s">
        <v>4268</v>
      </c>
      <c r="CQ34" s="371" t="s">
        <v>743</v>
      </c>
      <c r="CR34" s="372" t="s">
        <v>4004</v>
      </c>
      <c r="CS34" s="373" t="s">
        <v>875</v>
      </c>
      <c r="DF34" s="386" t="s">
        <v>1931</v>
      </c>
      <c r="DK34" s="391" t="s">
        <v>4790</v>
      </c>
      <c r="DO34" s="395" t="s">
        <v>4251</v>
      </c>
      <c r="DU34" s="401" t="s">
        <v>1604</v>
      </c>
      <c r="DV34" s="402" t="s">
        <v>1604</v>
      </c>
      <c r="EK34" s="417" t="s">
        <v>1515</v>
      </c>
      <c r="EM34" s="419" t="s">
        <v>1865</v>
      </c>
      <c r="EO34" s="421" t="s">
        <v>3713</v>
      </c>
      <c r="FP34" s="448" t="s">
        <v>4086</v>
      </c>
      <c r="FS34" s="451" t="s">
        <v>4256</v>
      </c>
      <c r="GA34" s="459" t="s">
        <v>581</v>
      </c>
      <c r="GK34" s="469" t="s">
        <v>582</v>
      </c>
      <c r="GM34" s="471" t="s">
        <v>4809</v>
      </c>
      <c r="GN34" s="472" t="s">
        <v>4797</v>
      </c>
      <c r="GO34" s="473" t="s">
        <v>4792</v>
      </c>
      <c r="GP34" s="474" t="s">
        <v>4789</v>
      </c>
      <c r="HM34" s="497" t="s">
        <v>4086</v>
      </c>
      <c r="HS34" s="503" t="s">
        <v>4130</v>
      </c>
      <c r="HT34" s="504" t="s">
        <v>1547</v>
      </c>
      <c r="HW34" s="507" t="s">
        <v>4041</v>
      </c>
      <c r="HX34" s="508" t="s">
        <v>1547</v>
      </c>
      <c r="IC34" s="513" t="s">
        <v>3713</v>
      </c>
      <c r="IQ34" s="527" t="s">
        <v>4228</v>
      </c>
      <c r="JQ34" s="553" t="s">
        <v>1899</v>
      </c>
      <c r="JZ34" s="562" t="s">
        <v>2136</v>
      </c>
      <c r="KE34" s="567" t="s">
        <v>4349</v>
      </c>
      <c r="KP34" s="578" t="s">
        <v>4799</v>
      </c>
      <c r="KW34" s="585" t="s">
        <v>3713</v>
      </c>
      <c r="LK34" s="619" t="s">
        <v>4798</v>
      </c>
      <c r="LP34" s="644" t="s">
        <v>581</v>
      </c>
      <c r="LR34" s="646" t="s">
        <v>4483</v>
      </c>
      <c r="LS34" s="647" t="s">
        <v>3727</v>
      </c>
    </row>
    <row r="35">
      <c r="D35" s="140" t="s">
        <v>4814</v>
      </c>
      <c r="E35" s="141" t="s">
        <v>303</v>
      </c>
      <c r="F35" s="162" t="s">
        <v>130</v>
      </c>
      <c r="G35" s="163" t="s">
        <v>4834</v>
      </c>
      <c r="H35" s="184" t="s">
        <v>4812</v>
      </c>
      <c r="I35" s="185" t="s">
        <v>4761</v>
      </c>
      <c r="J35" s="186" t="s">
        <v>4833</v>
      </c>
      <c r="K35" s="187" t="s">
        <v>4827</v>
      </c>
      <c r="L35" s="188" t="s">
        <v>4815</v>
      </c>
      <c r="M35" s="189" t="s">
        <v>4820</v>
      </c>
      <c r="N35" s="190" t="s">
        <v>4835</v>
      </c>
      <c r="O35" s="191" t="s">
        <v>4822</v>
      </c>
      <c r="P35" s="192" t="s">
        <v>4827</v>
      </c>
      <c r="Q35" s="193" t="s">
        <v>4815</v>
      </c>
      <c r="R35" s="194" t="s">
        <v>4820</v>
      </c>
      <c r="S35" s="195" t="s">
        <v>4835</v>
      </c>
      <c r="T35" s="196" t="s">
        <v>4822</v>
      </c>
      <c r="Y35" s="201" t="s">
        <v>4766</v>
      </c>
      <c r="Z35" s="202" t="s">
        <v>4826</v>
      </c>
      <c r="AA35" s="203" t="s">
        <v>4826</v>
      </c>
      <c r="AB35" s="224" t="s">
        <v>4831</v>
      </c>
      <c r="AC35" s="225" t="s">
        <v>4824</v>
      </c>
      <c r="AD35" s="226" t="s">
        <v>4821</v>
      </c>
      <c r="AE35" s="227" t="s">
        <v>4825</v>
      </c>
      <c r="AF35" s="228" t="s">
        <v>4830</v>
      </c>
      <c r="AG35" s="229" t="s">
        <v>4832</v>
      </c>
      <c r="AR35" s="280" t="s">
        <v>581</v>
      </c>
      <c r="AT35" s="282" t="s">
        <v>4764</v>
      </c>
      <c r="AU35" s="283" t="s">
        <v>4043</v>
      </c>
      <c r="BA35" s="289" t="s">
        <v>789</v>
      </c>
      <c r="BB35" s="290" t="s">
        <v>4818</v>
      </c>
      <c r="BE35" s="313" t="s">
        <v>566</v>
      </c>
      <c r="BK35" s="319" t="s">
        <v>4076</v>
      </c>
      <c r="BV35" s="350" t="s">
        <v>1964</v>
      </c>
      <c r="BW35" s="351" t="s">
        <v>1979</v>
      </c>
      <c r="BX35" s="352" t="s">
        <v>1965</v>
      </c>
      <c r="BZ35" s="354" t="s">
        <v>889</v>
      </c>
      <c r="CL35" s="366" t="s">
        <v>4004</v>
      </c>
      <c r="CM35" s="367" t="s">
        <v>875</v>
      </c>
      <c r="CN35" s="368" t="s">
        <v>4041</v>
      </c>
      <c r="CO35" s="369" t="s">
        <v>875</v>
      </c>
      <c r="CP35" s="370" t="s">
        <v>4288</v>
      </c>
      <c r="CQ35" s="371" t="s">
        <v>743</v>
      </c>
      <c r="CR35" s="372" t="s">
        <v>4041</v>
      </c>
      <c r="CS35" s="373" t="s">
        <v>875</v>
      </c>
      <c r="DF35" s="386" t="s">
        <v>1929</v>
      </c>
      <c r="DU35" s="401" t="s">
        <v>4783</v>
      </c>
      <c r="DV35" s="402" t="s">
        <v>4082</v>
      </c>
      <c r="EK35" s="417" t="s">
        <v>1515</v>
      </c>
      <c r="EM35" s="419" t="s">
        <v>1864</v>
      </c>
      <c r="EO35" s="421" t="s">
        <v>3713</v>
      </c>
      <c r="FS35" s="451" t="s">
        <v>1813</v>
      </c>
      <c r="FV35" s="454" t="s">
        <v>4828</v>
      </c>
      <c r="FX35" s="456" t="s">
        <v>2162</v>
      </c>
      <c r="GA35" s="459" t="s">
        <v>581</v>
      </c>
      <c r="GH35" s="466" t="s">
        <v>4829</v>
      </c>
      <c r="GK35" s="469" t="s">
        <v>582</v>
      </c>
      <c r="GM35" s="471" t="s">
        <v>4836</v>
      </c>
      <c r="GN35" s="472" t="s">
        <v>4823</v>
      </c>
      <c r="GO35" s="473" t="s">
        <v>4816</v>
      </c>
      <c r="GP35" s="474" t="s">
        <v>4813</v>
      </c>
      <c r="GQ35" s="475" t="s">
        <v>4838</v>
      </c>
      <c r="GR35" s="476" t="s">
        <v>4837</v>
      </c>
      <c r="HG35" s="491" t="s">
        <v>1884</v>
      </c>
      <c r="HM35" s="497" t="s">
        <v>4787</v>
      </c>
      <c r="IC35" s="513" t="s">
        <v>3713</v>
      </c>
      <c r="IQ35" s="527" t="s">
        <v>4596</v>
      </c>
      <c r="JQ35" s="553" t="s">
        <v>1898</v>
      </c>
      <c r="JZ35" s="562" t="s">
        <v>2133</v>
      </c>
      <c r="KE35" s="567" t="s">
        <v>4817</v>
      </c>
      <c r="KW35" s="585" t="s">
        <v>3713</v>
      </c>
      <c r="LK35" s="619" t="s">
        <v>4415</v>
      </c>
      <c r="LP35" s="644" t="s">
        <v>581</v>
      </c>
      <c r="LR35" s="646" t="s">
        <v>4819</v>
      </c>
      <c r="LS35" s="647" t="s">
        <v>3727</v>
      </c>
    </row>
    <row r="36">
      <c r="D36" s="140" t="s">
        <v>4842</v>
      </c>
      <c r="E36" s="141" t="s">
        <v>303</v>
      </c>
      <c r="F36" s="162" t="s">
        <v>130</v>
      </c>
      <c r="G36" s="163" t="s">
        <v>4847</v>
      </c>
      <c r="H36" s="184" t="s">
        <v>4840</v>
      </c>
      <c r="I36" s="185" t="s">
        <v>4843</v>
      </c>
      <c r="J36" s="186" t="s">
        <v>4846</v>
      </c>
      <c r="K36" s="187" t="s">
        <v>4856</v>
      </c>
      <c r="L36" s="188" t="s">
        <v>4845</v>
      </c>
      <c r="M36" s="189" t="s">
        <v>4841</v>
      </c>
      <c r="N36" s="190" t="s">
        <v>4850</v>
      </c>
      <c r="O36" s="191" t="s">
        <v>4857</v>
      </c>
      <c r="P36" s="192" t="s">
        <v>4856</v>
      </c>
      <c r="Q36" s="193" t="s">
        <v>4845</v>
      </c>
      <c r="R36" s="194" t="s">
        <v>4841</v>
      </c>
      <c r="S36" s="195" t="s">
        <v>4850</v>
      </c>
      <c r="T36" s="196" t="s">
        <v>4857</v>
      </c>
      <c r="Y36" s="201" t="s">
        <v>4843</v>
      </c>
      <c r="Z36" s="202" t="s">
        <v>4848</v>
      </c>
      <c r="AA36" s="203" t="s">
        <v>4848</v>
      </c>
      <c r="AB36" s="224" t="s">
        <v>4844</v>
      </c>
      <c r="AR36" s="280" t="s">
        <v>581</v>
      </c>
      <c r="AT36" s="282" t="s">
        <v>4853</v>
      </c>
      <c r="AU36" s="283" t="s">
        <v>4043</v>
      </c>
      <c r="BA36" s="289" t="s">
        <v>789</v>
      </c>
      <c r="BB36" s="290" t="s">
        <v>4851</v>
      </c>
      <c r="BE36" s="313" t="s">
        <v>566</v>
      </c>
      <c r="BK36" s="319" t="s">
        <v>4076</v>
      </c>
      <c r="BT36" s="348" t="s">
        <v>1809</v>
      </c>
      <c r="BZ36" s="354" t="s">
        <v>889</v>
      </c>
      <c r="CL36" s="366" t="s">
        <v>4854</v>
      </c>
      <c r="CM36" s="367" t="s">
        <v>875</v>
      </c>
      <c r="CN36" s="368" t="s">
        <v>4494</v>
      </c>
      <c r="CO36" s="369" t="s">
        <v>875</v>
      </c>
      <c r="CP36" s="370" t="s">
        <v>4839</v>
      </c>
      <c r="CQ36" s="371" t="s">
        <v>743</v>
      </c>
      <c r="CR36" s="372" t="s">
        <v>4228</v>
      </c>
      <c r="CS36" s="373" t="s">
        <v>875</v>
      </c>
      <c r="DF36" s="386" t="s">
        <v>1927</v>
      </c>
      <c r="DU36" s="401" t="s">
        <v>1594</v>
      </c>
      <c r="DV36" s="402" t="s">
        <v>1594</v>
      </c>
      <c r="EK36" s="417" t="s">
        <v>1515</v>
      </c>
      <c r="EO36" s="421" t="s">
        <v>3713</v>
      </c>
      <c r="FS36" s="451" t="s">
        <v>1815</v>
      </c>
      <c r="FV36" s="454" t="s">
        <v>4787</v>
      </c>
      <c r="GA36" s="459" t="s">
        <v>581</v>
      </c>
      <c r="GB36" s="460" t="s">
        <v>1795</v>
      </c>
      <c r="GK36" s="469" t="s">
        <v>582</v>
      </c>
      <c r="GM36" s="471" t="s">
        <v>4855</v>
      </c>
      <c r="GN36" s="472" t="s">
        <v>4858</v>
      </c>
      <c r="GO36" s="473" t="s">
        <v>4849</v>
      </c>
      <c r="HG36" s="491" t="s">
        <v>1884</v>
      </c>
      <c r="HM36" s="497" t="s">
        <v>4787</v>
      </c>
      <c r="IC36" s="513" t="s">
        <v>3713</v>
      </c>
      <c r="IQ36" s="527" t="s">
        <v>4041</v>
      </c>
      <c r="JQ36" s="553" t="s">
        <v>1903</v>
      </c>
      <c r="JR36" s="554" t="s">
        <v>1902</v>
      </c>
      <c r="JS36" s="555" t="s">
        <v>1898</v>
      </c>
      <c r="JZ36" s="562" t="s">
        <v>2136</v>
      </c>
      <c r="KE36" s="567" t="s">
        <v>4408</v>
      </c>
      <c r="KT36" s="582" t="s">
        <v>1795</v>
      </c>
      <c r="KW36" s="585" t="s">
        <v>3713</v>
      </c>
      <c r="LK36" s="619" t="s">
        <v>4859</v>
      </c>
      <c r="LP36" s="644" t="s">
        <v>581</v>
      </c>
      <c r="LR36" s="646" t="s">
        <v>4852</v>
      </c>
      <c r="LS36" s="647" t="s">
        <v>3727</v>
      </c>
    </row>
    <row r="37">
      <c r="D37" s="140" t="s">
        <v>4861</v>
      </c>
      <c r="E37" s="141" t="s">
        <v>302</v>
      </c>
      <c r="F37" s="162" t="s">
        <v>130</v>
      </c>
      <c r="G37" s="163" t="s">
        <v>4881</v>
      </c>
      <c r="H37" s="184" t="s">
        <v>4860</v>
      </c>
      <c r="I37" s="185" t="s">
        <v>4346</v>
      </c>
      <c r="J37" s="186" t="s">
        <v>4880</v>
      </c>
      <c r="K37" s="187" t="s">
        <v>4875</v>
      </c>
      <c r="L37" s="188" t="s">
        <v>4862</v>
      </c>
      <c r="M37" s="189" t="s">
        <v>4867</v>
      </c>
      <c r="N37" s="190" t="s">
        <v>4870</v>
      </c>
      <c r="O37" s="191" t="s">
        <v>4869</v>
      </c>
      <c r="P37" s="192" t="s">
        <v>4875</v>
      </c>
      <c r="Q37" s="193" t="s">
        <v>4862</v>
      </c>
      <c r="R37" s="194" t="s">
        <v>4867</v>
      </c>
      <c r="S37" s="195" t="s">
        <v>4870</v>
      </c>
      <c r="T37" s="196" t="s">
        <v>4869</v>
      </c>
      <c r="Y37" s="201" t="s">
        <v>4346</v>
      </c>
      <c r="Z37" s="202" t="s">
        <v>4874</v>
      </c>
      <c r="AA37" s="203" t="s">
        <v>4874</v>
      </c>
      <c r="AB37" s="224" t="s">
        <v>4878</v>
      </c>
      <c r="AC37" s="225" t="s">
        <v>4872</v>
      </c>
      <c r="AD37" s="226" t="s">
        <v>4868</v>
      </c>
      <c r="AE37" s="227" t="s">
        <v>4873</v>
      </c>
      <c r="AF37" s="228" t="s">
        <v>4876</v>
      </c>
      <c r="AG37" s="229" t="s">
        <v>4879</v>
      </c>
      <c r="AH37" s="230" t="s">
        <v>4882</v>
      </c>
      <c r="AR37" s="280" t="s">
        <v>581</v>
      </c>
      <c r="AT37" s="282" t="s">
        <v>4866</v>
      </c>
      <c r="AU37" s="283" t="s">
        <v>4043</v>
      </c>
      <c r="BA37" s="289" t="s">
        <v>789</v>
      </c>
      <c r="BB37" s="290" t="s">
        <v>4865</v>
      </c>
      <c r="BE37" s="313" t="s">
        <v>566</v>
      </c>
      <c r="BK37" s="319" t="s">
        <v>4369</v>
      </c>
      <c r="BL37" s="320" t="s">
        <v>1679</v>
      </c>
      <c r="BV37" s="350" t="s">
        <v>1977</v>
      </c>
      <c r="BZ37" s="354" t="s">
        <v>889</v>
      </c>
      <c r="CL37" s="366" t="s">
        <v>4103</v>
      </c>
      <c r="CM37" s="367" t="s">
        <v>875</v>
      </c>
      <c r="CN37" s="368" t="s">
        <v>3713</v>
      </c>
      <c r="CO37" s="369" t="s">
        <v>875</v>
      </c>
      <c r="CP37" s="370" t="s">
        <v>4268</v>
      </c>
      <c r="CQ37" s="371" t="s">
        <v>743</v>
      </c>
      <c r="CR37" s="372" t="s">
        <v>3713</v>
      </c>
      <c r="CS37" s="373" t="s">
        <v>875</v>
      </c>
      <c r="DU37" s="401" t="s">
        <v>4505</v>
      </c>
      <c r="DV37" s="402" t="s">
        <v>4082</v>
      </c>
      <c r="EK37" s="417" t="s">
        <v>1515</v>
      </c>
      <c r="EO37" s="421" t="s">
        <v>3713</v>
      </c>
      <c r="ES37" s="425" t="s">
        <v>4863</v>
      </c>
      <c r="FS37" s="451" t="s">
        <v>1815</v>
      </c>
      <c r="GA37" s="459" t="s">
        <v>581</v>
      </c>
      <c r="GK37" s="469" t="s">
        <v>582</v>
      </c>
      <c r="GM37" s="471" t="s">
        <v>4883</v>
      </c>
      <c r="GN37" s="472" t="s">
        <v>4870</v>
      </c>
      <c r="HE37" s="489" t="s">
        <v>2732</v>
      </c>
      <c r="HM37" s="497" t="s">
        <v>4381</v>
      </c>
      <c r="HS37" s="503" t="s">
        <v>4162</v>
      </c>
      <c r="HT37" s="504" t="s">
        <v>1547</v>
      </c>
      <c r="HW37" s="507" t="s">
        <v>4041</v>
      </c>
      <c r="HX37" s="508" t="s">
        <v>1547</v>
      </c>
      <c r="IC37" s="513" t="s">
        <v>3713</v>
      </c>
      <c r="IQ37" s="527" t="s">
        <v>3713</v>
      </c>
      <c r="JB37" s="538" t="s">
        <v>4354</v>
      </c>
      <c r="JQ37" s="553" t="s">
        <v>4877</v>
      </c>
      <c r="JR37" s="554" t="s">
        <v>4886</v>
      </c>
      <c r="JS37" s="555" t="s">
        <v>4885</v>
      </c>
      <c r="JT37" s="556" t="s">
        <v>4884</v>
      </c>
      <c r="KE37" s="567" t="s">
        <v>4864</v>
      </c>
      <c r="KW37" s="585" t="s">
        <v>3713</v>
      </c>
      <c r="LK37" s="619" t="s">
        <v>4871</v>
      </c>
      <c r="LP37" s="644" t="s">
        <v>581</v>
      </c>
      <c r="LR37" s="646" t="s">
        <v>4483</v>
      </c>
      <c r="LS37" s="647" t="s">
        <v>3727</v>
      </c>
    </row>
    <row r="38">
      <c r="D38" s="140" t="s">
        <v>4889</v>
      </c>
      <c r="E38" s="141" t="s">
        <v>302</v>
      </c>
      <c r="F38" s="162" t="s">
        <v>130</v>
      </c>
      <c r="G38" s="163" t="s">
        <v>4912</v>
      </c>
      <c r="H38" s="184" t="s">
        <v>4888</v>
      </c>
      <c r="I38" s="185" t="s">
        <v>4159</v>
      </c>
      <c r="J38" s="186" t="s">
        <v>4911</v>
      </c>
      <c r="K38" s="187" t="s">
        <v>4904</v>
      </c>
      <c r="L38" s="188" t="s">
        <v>4890</v>
      </c>
      <c r="M38" s="189" t="s">
        <v>4896</v>
      </c>
      <c r="N38" s="190" t="s">
        <v>4913</v>
      </c>
      <c r="O38" s="191" t="s">
        <v>4899</v>
      </c>
      <c r="P38" s="192" t="s">
        <v>4904</v>
      </c>
      <c r="Q38" s="193" t="s">
        <v>4890</v>
      </c>
      <c r="R38" s="194" t="s">
        <v>4896</v>
      </c>
      <c r="S38" s="195" t="s">
        <v>4913</v>
      </c>
      <c r="T38" s="196" t="s">
        <v>4899</v>
      </c>
      <c r="Y38" s="201" t="s">
        <v>4159</v>
      </c>
      <c r="Z38" s="202" t="s">
        <v>4903</v>
      </c>
      <c r="AA38" s="203" t="s">
        <v>4903</v>
      </c>
      <c r="AB38" s="224" t="s">
        <v>4908</v>
      </c>
      <c r="AC38" s="225" t="s">
        <v>4900</v>
      </c>
      <c r="AD38" s="226" t="s">
        <v>4897</v>
      </c>
      <c r="AE38" s="227" t="s">
        <v>4902</v>
      </c>
      <c r="AF38" s="228" t="s">
        <v>4906</v>
      </c>
      <c r="AG38" s="229" t="s">
        <v>4909</v>
      </c>
      <c r="AR38" s="280" t="s">
        <v>581</v>
      </c>
      <c r="AT38" s="282" t="s">
        <v>4895</v>
      </c>
      <c r="AU38" s="283" t="s">
        <v>4043</v>
      </c>
      <c r="BA38" s="289" t="s">
        <v>789</v>
      </c>
      <c r="BB38" s="290" t="s">
        <v>4893</v>
      </c>
      <c r="BE38" s="313" t="s">
        <v>566</v>
      </c>
      <c r="BK38" s="319" t="s">
        <v>4076</v>
      </c>
      <c r="BL38" s="320" t="s">
        <v>1679</v>
      </c>
      <c r="BZ38" s="354" t="s">
        <v>889</v>
      </c>
      <c r="CL38" s="366" t="s">
        <v>4052</v>
      </c>
      <c r="CM38" s="367" t="s">
        <v>875</v>
      </c>
      <c r="CN38" s="368" t="s">
        <v>4047</v>
      </c>
      <c r="CO38" s="369" t="s">
        <v>875</v>
      </c>
      <c r="CP38" s="370" t="s">
        <v>4887</v>
      </c>
      <c r="CQ38" s="371" t="s">
        <v>743</v>
      </c>
      <c r="CR38" s="372" t="s">
        <v>4137</v>
      </c>
      <c r="CS38" s="373" t="s">
        <v>875</v>
      </c>
      <c r="DU38" s="401" t="s">
        <v>3166</v>
      </c>
      <c r="DV38" s="402" t="s">
        <v>4082</v>
      </c>
      <c r="EK38" s="417" t="s">
        <v>1515</v>
      </c>
      <c r="EO38" s="421" t="s">
        <v>3713</v>
      </c>
      <c r="EP38" s="422" t="s">
        <v>2748</v>
      </c>
      <c r="ES38" s="425" t="s">
        <v>4891</v>
      </c>
      <c r="ET38" s="426" t="s">
        <v>4915</v>
      </c>
      <c r="EU38" s="427" t="s">
        <v>4905</v>
      </c>
      <c r="EV38" s="428" t="s">
        <v>4910</v>
      </c>
      <c r="EW38" s="429" t="s">
        <v>4898</v>
      </c>
      <c r="EX38" s="430" t="s">
        <v>4901</v>
      </c>
      <c r="FP38" s="448" t="s">
        <v>4907</v>
      </c>
      <c r="FS38" s="451" t="s">
        <v>1815</v>
      </c>
      <c r="GA38" s="459" t="s">
        <v>581</v>
      </c>
      <c r="GK38" s="469" t="s">
        <v>582</v>
      </c>
      <c r="GM38" s="471" t="s">
        <v>4914</v>
      </c>
      <c r="HE38" s="489" t="s">
        <v>2732</v>
      </c>
      <c r="HM38" s="497" t="s">
        <v>4907</v>
      </c>
      <c r="HS38" s="503" t="s">
        <v>4162</v>
      </c>
      <c r="HT38" s="504" t="s">
        <v>1547</v>
      </c>
      <c r="HW38" s="507" t="s">
        <v>4041</v>
      </c>
      <c r="HX38" s="508" t="s">
        <v>1547</v>
      </c>
      <c r="IC38" s="513" t="s">
        <v>3713</v>
      </c>
      <c r="IQ38" s="527" t="s">
        <v>2460</v>
      </c>
      <c r="JB38" s="538" t="s">
        <v>4354</v>
      </c>
      <c r="KE38" s="567" t="s">
        <v>4892</v>
      </c>
      <c r="KW38" s="585" t="s">
        <v>3713</v>
      </c>
      <c r="LK38" s="619" t="s">
        <v>4389</v>
      </c>
      <c r="LP38" s="644" t="s">
        <v>581</v>
      </c>
      <c r="LR38" s="646" t="s">
        <v>4894</v>
      </c>
      <c r="LS38" s="647" t="s">
        <v>3727</v>
      </c>
    </row>
    <row r="39">
      <c r="D39" s="140" t="s">
        <v>4917</v>
      </c>
      <c r="E39" s="141" t="s">
        <v>302</v>
      </c>
      <c r="F39" s="162" t="s">
        <v>130</v>
      </c>
      <c r="G39" s="163" t="s">
        <v>4931</v>
      </c>
      <c r="H39" s="184" t="s">
        <v>4916</v>
      </c>
      <c r="I39" s="185" t="s">
        <v>4346</v>
      </c>
      <c r="J39" s="186" t="s">
        <v>4930</v>
      </c>
      <c r="K39" s="187" t="s">
        <v>4932</v>
      </c>
      <c r="L39" s="188" t="s">
        <v>4921</v>
      </c>
      <c r="M39" s="189" t="s">
        <v>4926</v>
      </c>
      <c r="N39" s="190" t="s">
        <v>4932</v>
      </c>
      <c r="O39" s="191" t="s">
        <v>4921</v>
      </c>
      <c r="P39" s="192" t="s">
        <v>4926</v>
      </c>
      <c r="Y39" s="201" t="s">
        <v>4346</v>
      </c>
      <c r="Z39" s="202" t="s">
        <v>4925</v>
      </c>
      <c r="AA39" s="203" t="s">
        <v>4925</v>
      </c>
      <c r="AB39" s="224" t="s">
        <v>4929</v>
      </c>
      <c r="AC39" s="225" t="s">
        <v>4923</v>
      </c>
      <c r="AD39" s="226" t="s">
        <v>4920</v>
      </c>
      <c r="AE39" s="227" t="s">
        <v>4924</v>
      </c>
      <c r="AF39" s="228" t="s">
        <v>4927</v>
      </c>
      <c r="AR39" s="280" t="s">
        <v>581</v>
      </c>
      <c r="AT39" s="282" t="s">
        <v>4753</v>
      </c>
      <c r="AU39" s="283" t="s">
        <v>4043</v>
      </c>
      <c r="BA39" s="289" t="s">
        <v>789</v>
      </c>
      <c r="BB39" s="290" t="s">
        <v>4919</v>
      </c>
      <c r="BD39" s="312" t="s">
        <v>581</v>
      </c>
      <c r="BE39" s="313" t="s">
        <v>566</v>
      </c>
      <c r="BF39" s="314" t="s">
        <v>581</v>
      </c>
      <c r="BK39" s="319" t="s">
        <v>4369</v>
      </c>
      <c r="BL39" s="320" t="s">
        <v>1679</v>
      </c>
      <c r="BZ39" s="354" t="s">
        <v>889</v>
      </c>
      <c r="CL39" s="366" t="s">
        <v>4004</v>
      </c>
      <c r="CM39" s="367" t="s">
        <v>875</v>
      </c>
      <c r="CN39" s="368" t="s">
        <v>4288</v>
      </c>
      <c r="CO39" s="369" t="s">
        <v>875</v>
      </c>
      <c r="CP39" s="370" t="s">
        <v>4268</v>
      </c>
      <c r="CQ39" s="371" t="s">
        <v>743</v>
      </c>
      <c r="CR39" s="372" t="s">
        <v>3713</v>
      </c>
      <c r="CS39" s="373" t="s">
        <v>875</v>
      </c>
      <c r="DU39" s="401" t="s">
        <v>575</v>
      </c>
      <c r="DV39" s="402" t="s">
        <v>575</v>
      </c>
      <c r="EK39" s="417" t="s">
        <v>1515</v>
      </c>
      <c r="EO39" s="421" t="s">
        <v>3713</v>
      </c>
      <c r="ES39" s="425" t="s">
        <v>4863</v>
      </c>
      <c r="FS39" s="451" t="s">
        <v>1815</v>
      </c>
      <c r="GA39" s="459" t="s">
        <v>581</v>
      </c>
      <c r="GK39" s="469" t="s">
        <v>582</v>
      </c>
      <c r="GM39" s="471" t="s">
        <v>4934</v>
      </c>
      <c r="HE39" s="489" t="s">
        <v>2732</v>
      </c>
      <c r="HM39" s="497" t="s">
        <v>4381</v>
      </c>
      <c r="HS39" s="503" t="s">
        <v>4162</v>
      </c>
      <c r="HT39" s="504" t="s">
        <v>1547</v>
      </c>
      <c r="HW39" s="507" t="s">
        <v>4041</v>
      </c>
      <c r="HX39" s="508" t="s">
        <v>1547</v>
      </c>
      <c r="IC39" s="513" t="s">
        <v>3713</v>
      </c>
      <c r="IQ39" s="527" t="s">
        <v>3713</v>
      </c>
      <c r="IV39" s="532" t="s">
        <v>4933</v>
      </c>
      <c r="JB39" s="538" t="s">
        <v>4354</v>
      </c>
      <c r="JQ39" s="553" t="s">
        <v>4928</v>
      </c>
      <c r="JR39" s="554" t="s">
        <v>4937</v>
      </c>
      <c r="JS39" s="555" t="s">
        <v>4936</v>
      </c>
      <c r="JT39" s="556" t="s">
        <v>4935</v>
      </c>
      <c r="KE39" s="567" t="s">
        <v>4918</v>
      </c>
      <c r="KW39" s="585" t="s">
        <v>3713</v>
      </c>
      <c r="LK39" s="619" t="s">
        <v>4922</v>
      </c>
      <c r="LP39" s="644" t="s">
        <v>581</v>
      </c>
      <c r="LR39" s="646" t="s">
        <v>4839</v>
      </c>
      <c r="LS39" s="647" t="s">
        <v>3727</v>
      </c>
    </row>
    <row r="40">
      <c r="D40" s="140" t="s">
        <v>4942</v>
      </c>
      <c r="E40" s="141" t="s">
        <v>302</v>
      </c>
      <c r="F40" s="162" t="s">
        <v>130</v>
      </c>
      <c r="G40" s="163" t="s">
        <v>4965</v>
      </c>
      <c r="H40" s="184" t="s">
        <v>4940</v>
      </c>
      <c r="I40" s="185" t="s">
        <v>4761</v>
      </c>
      <c r="J40" s="186" t="s">
        <v>4964</v>
      </c>
      <c r="K40" s="187" t="s">
        <v>4969</v>
      </c>
      <c r="L40" s="188" t="s">
        <v>4943</v>
      </c>
      <c r="M40" s="189" t="s">
        <v>4961</v>
      </c>
      <c r="N40" s="190" t="s">
        <v>4966</v>
      </c>
      <c r="O40" s="191" t="s">
        <v>4953</v>
      </c>
      <c r="P40" s="192" t="s">
        <v>4958</v>
      </c>
      <c r="Q40" s="193" t="s">
        <v>4943</v>
      </c>
      <c r="R40" s="194" t="s">
        <v>4949</v>
      </c>
      <c r="S40" s="195" t="s">
        <v>4970</v>
      </c>
      <c r="T40" s="196" t="s">
        <v>4975</v>
      </c>
      <c r="Y40" s="201" t="s">
        <v>4766</v>
      </c>
      <c r="Z40" s="202" t="s">
        <v>4957</v>
      </c>
      <c r="AA40" s="203" t="s">
        <v>4957</v>
      </c>
      <c r="AB40" s="224" t="s">
        <v>4962</v>
      </c>
      <c r="AC40" s="225" t="s">
        <v>4955</v>
      </c>
      <c r="AD40" s="226" t="s">
        <v>4950</v>
      </c>
      <c r="AE40" s="227" t="s">
        <v>4956</v>
      </c>
      <c r="AF40" s="228" t="s">
        <v>4959</v>
      </c>
      <c r="AG40" s="229" t="s">
        <v>4963</v>
      </c>
      <c r="AH40" s="230" t="s">
        <v>4967</v>
      </c>
      <c r="AI40" s="231" t="s">
        <v>4971</v>
      </c>
      <c r="AJ40" s="232" t="s">
        <v>4938</v>
      </c>
      <c r="AK40" s="233" t="s">
        <v>4944</v>
      </c>
      <c r="AL40" s="234" t="s">
        <v>4952</v>
      </c>
      <c r="AR40" s="280" t="s">
        <v>581</v>
      </c>
      <c r="AT40" s="282" t="s">
        <v>4948</v>
      </c>
      <c r="AU40" s="283" t="s">
        <v>4043</v>
      </c>
      <c r="BA40" s="289" t="s">
        <v>789</v>
      </c>
      <c r="BB40" s="290" t="s">
        <v>4946</v>
      </c>
      <c r="BE40" s="313" t="s">
        <v>566</v>
      </c>
      <c r="BK40" s="319" t="s">
        <v>4076</v>
      </c>
      <c r="BL40" s="320" t="s">
        <v>1679</v>
      </c>
      <c r="BZ40" s="354" t="s">
        <v>889</v>
      </c>
      <c r="CL40" s="366" t="s">
        <v>4951</v>
      </c>
      <c r="CM40" s="367" t="s">
        <v>875</v>
      </c>
      <c r="CN40" s="368" t="s">
        <v>4047</v>
      </c>
      <c r="CO40" s="369" t="s">
        <v>875</v>
      </c>
      <c r="CP40" s="370" t="s">
        <v>4939</v>
      </c>
      <c r="CQ40" s="371" t="s">
        <v>744</v>
      </c>
      <c r="CR40" s="372" t="s">
        <v>4181</v>
      </c>
      <c r="CS40" s="373" t="s">
        <v>875</v>
      </c>
      <c r="DU40" s="401" t="s">
        <v>1597</v>
      </c>
      <c r="DV40" s="402" t="s">
        <v>1597</v>
      </c>
      <c r="EK40" s="417" t="s">
        <v>1515</v>
      </c>
      <c r="EO40" s="421" t="s">
        <v>3713</v>
      </c>
      <c r="FS40" s="451" t="s">
        <v>1815</v>
      </c>
      <c r="GA40" s="459" t="s">
        <v>581</v>
      </c>
      <c r="GK40" s="469" t="s">
        <v>582</v>
      </c>
      <c r="GM40" s="471" t="s">
        <v>4968</v>
      </c>
      <c r="GN40" s="472" t="s">
        <v>4954</v>
      </c>
      <c r="GO40" s="473" t="s">
        <v>4945</v>
      </c>
      <c r="GP40" s="474" t="s">
        <v>4941</v>
      </c>
      <c r="HE40" s="489" t="s">
        <v>2732</v>
      </c>
      <c r="HM40" s="497" t="s">
        <v>4973</v>
      </c>
      <c r="HS40" s="503" t="s">
        <v>4162</v>
      </c>
      <c r="HT40" s="504" t="s">
        <v>1547</v>
      </c>
      <c r="HW40" s="507" t="s">
        <v>4041</v>
      </c>
      <c r="HX40" s="508" t="s">
        <v>1547</v>
      </c>
      <c r="IC40" s="513" t="s">
        <v>3713</v>
      </c>
      <c r="IQ40" s="527" t="s">
        <v>4137</v>
      </c>
      <c r="JB40" s="538" t="s">
        <v>4354</v>
      </c>
      <c r="JQ40" s="553" t="s">
        <v>4960</v>
      </c>
      <c r="JR40" s="554" t="s">
        <v>4974</v>
      </c>
      <c r="JS40" s="555" t="s">
        <v>4972</v>
      </c>
      <c r="KE40" s="567" t="s">
        <v>4349</v>
      </c>
      <c r="KW40" s="585" t="s">
        <v>3713</v>
      </c>
      <c r="LK40" s="619" t="s">
        <v>4698</v>
      </c>
      <c r="LP40" s="644" t="s">
        <v>581</v>
      </c>
      <c r="LR40" s="646" t="s">
        <v>4947</v>
      </c>
      <c r="LS40" s="647" t="s">
        <v>3727</v>
      </c>
    </row>
    <row r="41">
      <c r="D41" s="140" t="s">
        <v>4979</v>
      </c>
      <c r="E41" s="141" t="s">
        <v>297</v>
      </c>
      <c r="F41" s="162" t="s">
        <v>130</v>
      </c>
      <c r="G41" s="163" t="s">
        <v>4996</v>
      </c>
      <c r="H41" s="184" t="s">
        <v>4976</v>
      </c>
      <c r="I41" s="185" t="s">
        <v>4980</v>
      </c>
      <c r="J41" s="186" t="s">
        <v>4995</v>
      </c>
      <c r="K41" s="187" t="s">
        <v>4999</v>
      </c>
      <c r="L41" s="188" t="s">
        <v>5000</v>
      </c>
      <c r="M41" s="189" t="s">
        <v>4992</v>
      </c>
      <c r="N41" s="190" t="s">
        <v>4997</v>
      </c>
      <c r="Y41" s="201" t="s">
        <v>4980</v>
      </c>
      <c r="Z41" s="202" t="s">
        <v>4990</v>
      </c>
      <c r="AA41" s="203" t="s">
        <v>4990</v>
      </c>
      <c r="AB41" s="224" t="s">
        <v>4993</v>
      </c>
      <c r="AC41" s="225" t="s">
        <v>4987</v>
      </c>
      <c r="AD41" s="226" t="s">
        <v>4985</v>
      </c>
      <c r="AE41" s="227" t="s">
        <v>4988</v>
      </c>
      <c r="AF41" s="228" t="s">
        <v>4991</v>
      </c>
      <c r="AG41" s="229" t="s">
        <v>4994</v>
      </c>
      <c r="AR41" s="280" t="s">
        <v>581</v>
      </c>
      <c r="AT41" s="282" t="s">
        <v>4984</v>
      </c>
      <c r="AU41" s="283" t="s">
        <v>4043</v>
      </c>
      <c r="AV41" s="284" t="s">
        <v>4989</v>
      </c>
      <c r="AX41" s="286" t="s">
        <v>789</v>
      </c>
      <c r="AZ41" s="288" t="s">
        <v>581</v>
      </c>
      <c r="BA41" s="289" t="s">
        <v>789</v>
      </c>
      <c r="BB41" s="290" t="s">
        <v>4982</v>
      </c>
      <c r="BD41" s="312" t="s">
        <v>582</v>
      </c>
      <c r="BE41" s="313" t="s">
        <v>566</v>
      </c>
      <c r="BF41" s="314" t="s">
        <v>581</v>
      </c>
      <c r="BK41" s="319" t="s">
        <v>621</v>
      </c>
      <c r="BL41" s="320" t="s">
        <v>1682</v>
      </c>
      <c r="BO41" s="343" t="s">
        <v>4978</v>
      </c>
      <c r="BT41" s="348" t="s">
        <v>2946</v>
      </c>
      <c r="BZ41" s="354" t="s">
        <v>890</v>
      </c>
      <c r="CA41" s="355" t="s">
        <v>889</v>
      </c>
      <c r="CI41" s="363" t="s">
        <v>4977</v>
      </c>
      <c r="CL41" s="366" t="s">
        <v>4094</v>
      </c>
      <c r="CM41" s="367" t="s">
        <v>875</v>
      </c>
      <c r="CN41" s="368" t="s">
        <v>4130</v>
      </c>
      <c r="CO41" s="369" t="s">
        <v>875</v>
      </c>
      <c r="CP41" s="370" t="s">
        <v>4132</v>
      </c>
      <c r="CQ41" s="371" t="s">
        <v>743</v>
      </c>
      <c r="CR41" s="372" t="s">
        <v>4047</v>
      </c>
      <c r="CS41" s="373" t="s">
        <v>875</v>
      </c>
      <c r="CZ41" s="380" t="s">
        <v>581</v>
      </c>
      <c r="DC41" s="383" t="s">
        <v>582</v>
      </c>
      <c r="DE41" s="385" t="s">
        <v>2507</v>
      </c>
      <c r="DK41" s="391" t="s">
        <v>4977</v>
      </c>
      <c r="DO41" s="395" t="s">
        <v>4998</v>
      </c>
      <c r="DU41" s="401" t="s">
        <v>1601</v>
      </c>
      <c r="DV41" s="402" t="s">
        <v>4082</v>
      </c>
      <c r="EK41" s="417" t="s">
        <v>1515</v>
      </c>
      <c r="EO41" s="421" t="s">
        <v>3713</v>
      </c>
      <c r="EP41" s="422" t="s">
        <v>2748</v>
      </c>
      <c r="FS41" s="451" t="s">
        <v>1815</v>
      </c>
      <c r="GA41" s="459" t="s">
        <v>581</v>
      </c>
      <c r="GK41" s="469" t="s">
        <v>582</v>
      </c>
      <c r="HM41" s="497" t="s">
        <v>4086</v>
      </c>
      <c r="HS41" s="503" t="s">
        <v>4981</v>
      </c>
      <c r="HT41" s="504" t="s">
        <v>1547</v>
      </c>
      <c r="HW41" s="507" t="s">
        <v>4228</v>
      </c>
      <c r="HX41" s="508" t="s">
        <v>1547</v>
      </c>
      <c r="IC41" s="513" t="s">
        <v>3713</v>
      </c>
      <c r="IG41" s="517" t="s">
        <v>1626</v>
      </c>
      <c r="IQ41" s="527" t="s">
        <v>4047</v>
      </c>
      <c r="JZ41" s="562" t="s">
        <v>2137</v>
      </c>
      <c r="KE41" s="567" t="s">
        <v>4095</v>
      </c>
      <c r="KG41" s="569" t="s">
        <v>1693</v>
      </c>
      <c r="KP41" s="578" t="s">
        <v>4977</v>
      </c>
      <c r="KV41" s="584" t="s">
        <v>4976</v>
      </c>
      <c r="KW41" s="585" t="s">
        <v>3713</v>
      </c>
      <c r="LK41" s="619" t="s">
        <v>4986</v>
      </c>
      <c r="LP41" s="644" t="s">
        <v>581</v>
      </c>
      <c r="LR41" s="646" t="s">
        <v>4983</v>
      </c>
      <c r="LS41" s="647" t="s">
        <v>3727</v>
      </c>
    </row>
    <row r="42">
      <c r="D42" s="140" t="s">
        <v>5003</v>
      </c>
      <c r="E42" s="141" t="s">
        <v>297</v>
      </c>
      <c r="F42" s="162" t="s">
        <v>130</v>
      </c>
      <c r="G42" s="163" t="s">
        <v>5016</v>
      </c>
      <c r="H42" s="184" t="s">
        <v>5001</v>
      </c>
      <c r="I42" s="185" t="s">
        <v>4564</v>
      </c>
      <c r="J42" s="186" t="s">
        <v>5015</v>
      </c>
      <c r="K42" s="187" t="s">
        <v>5020</v>
      </c>
      <c r="L42" s="188" t="s">
        <v>5021</v>
      </c>
      <c r="M42" s="189" t="s">
        <v>5012</v>
      </c>
      <c r="N42" s="190" t="s">
        <v>5018</v>
      </c>
      <c r="O42" s="191" t="s">
        <v>5008</v>
      </c>
      <c r="Y42" s="201" t="s">
        <v>5007</v>
      </c>
      <c r="Z42" s="202" t="s">
        <v>5017</v>
      </c>
      <c r="AA42" s="203" t="s">
        <v>5011</v>
      </c>
      <c r="AB42" s="224" t="s">
        <v>5014</v>
      </c>
      <c r="AR42" s="280" t="s">
        <v>581</v>
      </c>
      <c r="AT42" s="282" t="s">
        <v>4984</v>
      </c>
      <c r="AU42" s="283" t="s">
        <v>4043</v>
      </c>
      <c r="AV42" s="284" t="s">
        <v>5010</v>
      </c>
      <c r="AX42" s="286" t="s">
        <v>773</v>
      </c>
      <c r="AZ42" s="288" t="s">
        <v>581</v>
      </c>
      <c r="BA42" s="289" t="s">
        <v>789</v>
      </c>
      <c r="BB42" s="290" t="s">
        <v>5005</v>
      </c>
      <c r="BD42" s="312" t="s">
        <v>581</v>
      </c>
      <c r="BE42" s="313" t="s">
        <v>566</v>
      </c>
      <c r="BF42" s="314" t="s">
        <v>581</v>
      </c>
      <c r="BK42" s="319" t="s">
        <v>4076</v>
      </c>
      <c r="BL42" s="320" t="s">
        <v>1682</v>
      </c>
      <c r="BT42" s="348" t="s">
        <v>4651</v>
      </c>
      <c r="BV42" s="350" t="s">
        <v>5013</v>
      </c>
      <c r="BZ42" s="354" t="s">
        <v>890</v>
      </c>
      <c r="CL42" s="366" t="s">
        <v>5006</v>
      </c>
      <c r="CM42" s="367" t="s">
        <v>875</v>
      </c>
      <c r="CN42" s="368" t="s">
        <v>3713</v>
      </c>
      <c r="CO42" s="369" t="s">
        <v>875</v>
      </c>
      <c r="CP42" s="370" t="s">
        <v>4268</v>
      </c>
      <c r="CQ42" s="371" t="s">
        <v>743</v>
      </c>
      <c r="CR42" s="372" t="s">
        <v>3713</v>
      </c>
      <c r="CS42" s="373" t="s">
        <v>875</v>
      </c>
      <c r="DK42" s="391" t="s">
        <v>5002</v>
      </c>
      <c r="DO42" s="395" t="s">
        <v>5019</v>
      </c>
      <c r="DU42" s="401" t="s">
        <v>1601</v>
      </c>
      <c r="DV42" s="402" t="s">
        <v>4082</v>
      </c>
      <c r="EK42" s="417" t="s">
        <v>1515</v>
      </c>
      <c r="EO42" s="421" t="s">
        <v>3713</v>
      </c>
      <c r="FP42" s="448" t="s">
        <v>4086</v>
      </c>
      <c r="FS42" s="451" t="s">
        <v>4100</v>
      </c>
      <c r="GA42" s="459" t="s">
        <v>581</v>
      </c>
      <c r="HM42" s="497" t="s">
        <v>4086</v>
      </c>
      <c r="HS42" s="503" t="s">
        <v>4130</v>
      </c>
      <c r="HT42" s="504" t="s">
        <v>1547</v>
      </c>
      <c r="HW42" s="507" t="s">
        <v>4228</v>
      </c>
      <c r="HX42" s="508" t="s">
        <v>1547</v>
      </c>
      <c r="IC42" s="513" t="s">
        <v>3713</v>
      </c>
      <c r="IQ42" s="527" t="s">
        <v>3713</v>
      </c>
      <c r="IV42" s="532" t="s">
        <v>4651</v>
      </c>
      <c r="KD42" s="566" t="s">
        <v>4646</v>
      </c>
      <c r="KE42" s="567" t="s">
        <v>5004</v>
      </c>
      <c r="KP42" s="578" t="s">
        <v>5009</v>
      </c>
      <c r="KW42" s="585" t="s">
        <v>3713</v>
      </c>
      <c r="LP42" s="644" t="s">
        <v>581</v>
      </c>
      <c r="LR42" s="646" t="s">
        <v>4494</v>
      </c>
      <c r="LS42" s="647" t="s">
        <v>3727</v>
      </c>
    </row>
    <row r="43">
      <c r="D43" s="140" t="s">
        <v>5024</v>
      </c>
      <c r="E43" s="141" t="s">
        <v>297</v>
      </c>
      <c r="F43" s="162" t="s">
        <v>130</v>
      </c>
      <c r="G43" s="163" t="s">
        <v>5029</v>
      </c>
      <c r="H43" s="184" t="s">
        <v>5023</v>
      </c>
      <c r="I43" s="185" t="s">
        <v>4049</v>
      </c>
      <c r="J43" s="186" t="s">
        <v>4663</v>
      </c>
      <c r="K43" s="187" t="s">
        <v>4667</v>
      </c>
      <c r="L43" s="188" t="s">
        <v>4669</v>
      </c>
      <c r="M43" s="189" t="s">
        <v>4659</v>
      </c>
      <c r="N43" s="190" t="s">
        <v>4665</v>
      </c>
      <c r="O43" s="191" t="s">
        <v>4653</v>
      </c>
      <c r="Y43" s="201" t="s">
        <v>4049</v>
      </c>
      <c r="Z43" s="202" t="s">
        <v>5027</v>
      </c>
      <c r="AA43" s="203" t="s">
        <v>5027</v>
      </c>
      <c r="AB43" s="224" t="s">
        <v>5028</v>
      </c>
      <c r="AC43" s="225" t="s">
        <v>5026</v>
      </c>
      <c r="AD43" s="226" t="s">
        <v>4654</v>
      </c>
      <c r="AE43" s="227" t="s">
        <v>4652</v>
      </c>
      <c r="AF43" s="228" t="s">
        <v>4655</v>
      </c>
      <c r="AG43" s="229" t="s">
        <v>4658</v>
      </c>
      <c r="AH43" s="230" t="s">
        <v>5030</v>
      </c>
      <c r="AI43" s="231" t="s">
        <v>5032</v>
      </c>
      <c r="AJ43" s="232" t="s">
        <v>5022</v>
      </c>
      <c r="AR43" s="280" t="s">
        <v>581</v>
      </c>
      <c r="AT43" s="282" t="s">
        <v>4650</v>
      </c>
      <c r="AU43" s="283" t="s">
        <v>4245</v>
      </c>
      <c r="BA43" s="289" t="s">
        <v>789</v>
      </c>
      <c r="BB43" s="290" t="s">
        <v>5025</v>
      </c>
      <c r="BE43" s="313" t="s">
        <v>566</v>
      </c>
      <c r="BK43" s="319" t="s">
        <v>4076</v>
      </c>
      <c r="BL43" s="320" t="s">
        <v>1682</v>
      </c>
      <c r="BT43" s="348" t="s">
        <v>4651</v>
      </c>
      <c r="BV43" s="350" t="s">
        <v>2895</v>
      </c>
      <c r="BZ43" s="354" t="s">
        <v>890</v>
      </c>
      <c r="CL43" s="366" t="s">
        <v>2019</v>
      </c>
      <c r="CM43" s="367" t="s">
        <v>875</v>
      </c>
      <c r="CN43" s="368" t="s">
        <v>4047</v>
      </c>
      <c r="CO43" s="369" t="s">
        <v>875</v>
      </c>
      <c r="CP43" s="370" t="s">
        <v>4643</v>
      </c>
      <c r="CQ43" s="371" t="s">
        <v>743</v>
      </c>
      <c r="CR43" s="372" t="s">
        <v>4168</v>
      </c>
      <c r="CS43" s="373" t="s">
        <v>875</v>
      </c>
      <c r="DC43" s="383" t="s">
        <v>582</v>
      </c>
      <c r="DD43" s="384" t="s">
        <v>4041</v>
      </c>
      <c r="DE43" s="385" t="s">
        <v>2508</v>
      </c>
      <c r="DK43" s="391" t="s">
        <v>4624</v>
      </c>
      <c r="DO43" s="395" t="s">
        <v>5031</v>
      </c>
      <c r="DU43" s="401" t="s">
        <v>1606</v>
      </c>
      <c r="DV43" s="402" t="s">
        <v>1606</v>
      </c>
      <c r="EK43" s="417" t="s">
        <v>1515</v>
      </c>
      <c r="EO43" s="421" t="s">
        <v>3713</v>
      </c>
      <c r="FP43" s="448" t="s">
        <v>4086</v>
      </c>
      <c r="FS43" s="451" t="s">
        <v>4100</v>
      </c>
      <c r="GA43" s="459" t="s">
        <v>581</v>
      </c>
      <c r="HM43" s="497" t="s">
        <v>4086</v>
      </c>
      <c r="HS43" s="503" t="s">
        <v>4130</v>
      </c>
      <c r="HT43" s="504" t="s">
        <v>1547</v>
      </c>
      <c r="HW43" s="507" t="s">
        <v>4041</v>
      </c>
      <c r="HX43" s="508" t="s">
        <v>1547</v>
      </c>
      <c r="IC43" s="513" t="s">
        <v>3713</v>
      </c>
      <c r="IG43" s="517" t="s">
        <v>1626</v>
      </c>
      <c r="IQ43" s="527" t="s">
        <v>3713</v>
      </c>
      <c r="IV43" s="532" t="s">
        <v>4651</v>
      </c>
      <c r="KD43" s="566" t="s">
        <v>4646</v>
      </c>
      <c r="KE43" s="567" t="s">
        <v>4647</v>
      </c>
      <c r="KP43" s="578" t="s">
        <v>4624</v>
      </c>
      <c r="KW43" s="585" t="s">
        <v>3713</v>
      </c>
      <c r="LK43" s="619" t="s">
        <v>4172</v>
      </c>
      <c r="LP43" s="644" t="s">
        <v>581</v>
      </c>
      <c r="LR43" s="646" t="s">
        <v>4649</v>
      </c>
      <c r="LS43" s="647" t="s">
        <v>3727</v>
      </c>
    </row>
    <row r="44">
      <c r="D44" s="140" t="s">
        <v>5038</v>
      </c>
      <c r="E44" s="141" t="s">
        <v>297</v>
      </c>
      <c r="F44" s="162" t="s">
        <v>130</v>
      </c>
      <c r="G44" s="163" t="s">
        <v>5059</v>
      </c>
      <c r="H44" s="184" t="s">
        <v>5034</v>
      </c>
      <c r="I44" s="185" t="s">
        <v>4561</v>
      </c>
      <c r="J44" s="186" t="s">
        <v>5058</v>
      </c>
      <c r="K44" s="187" t="s">
        <v>5064</v>
      </c>
      <c r="L44" s="188" t="s">
        <v>5065</v>
      </c>
      <c r="M44" s="189" t="s">
        <v>5055</v>
      </c>
      <c r="N44" s="190" t="s">
        <v>5061</v>
      </c>
      <c r="O44" s="191" t="s">
        <v>5048</v>
      </c>
      <c r="Y44" s="201" t="s">
        <v>5046</v>
      </c>
      <c r="Z44" s="202" t="s">
        <v>5060</v>
      </c>
      <c r="AA44" s="203" t="s">
        <v>5054</v>
      </c>
      <c r="AB44" s="224" t="s">
        <v>5057</v>
      </c>
      <c r="AC44" s="225" t="s">
        <v>5051</v>
      </c>
      <c r="AD44" s="226" t="s">
        <v>5043</v>
      </c>
      <c r="AE44" s="227" t="s">
        <v>5052</v>
      </c>
      <c r="AR44" s="280" t="s">
        <v>581</v>
      </c>
      <c r="AT44" s="282" t="s">
        <v>5042</v>
      </c>
      <c r="AU44" s="283" t="s">
        <v>5033</v>
      </c>
      <c r="AV44" s="284" t="s">
        <v>5053</v>
      </c>
      <c r="AX44" s="286" t="s">
        <v>5056</v>
      </c>
      <c r="AZ44" s="288" t="s">
        <v>581</v>
      </c>
      <c r="BD44" s="312" t="s">
        <v>581</v>
      </c>
      <c r="BE44" s="313" t="s">
        <v>566</v>
      </c>
      <c r="BF44" s="314" t="s">
        <v>581</v>
      </c>
      <c r="BK44" s="319" t="s">
        <v>5063</v>
      </c>
      <c r="BL44" s="320" t="s">
        <v>1679</v>
      </c>
      <c r="BO44" s="343" t="s">
        <v>5037</v>
      </c>
      <c r="BT44" s="348" t="s">
        <v>2947</v>
      </c>
      <c r="BV44" s="350" t="s">
        <v>2895</v>
      </c>
      <c r="BZ44" s="354" t="s">
        <v>893</v>
      </c>
      <c r="CA44" s="355" t="s">
        <v>890</v>
      </c>
      <c r="CL44" s="366" t="s">
        <v>5044</v>
      </c>
      <c r="CM44" s="367" t="s">
        <v>875</v>
      </c>
      <c r="CN44" s="368" t="s">
        <v>4203</v>
      </c>
      <c r="CO44" s="369" t="s">
        <v>875</v>
      </c>
      <c r="CP44" s="370" t="s">
        <v>4819</v>
      </c>
      <c r="CQ44" s="371" t="s">
        <v>744</v>
      </c>
      <c r="CR44" s="372" t="s">
        <v>5045</v>
      </c>
      <c r="CS44" s="373" t="s">
        <v>875</v>
      </c>
      <c r="DC44" s="383" t="s">
        <v>581</v>
      </c>
      <c r="DH44" s="388" t="s">
        <v>5036</v>
      </c>
      <c r="DK44" s="391" t="s">
        <v>5035</v>
      </c>
      <c r="DO44" s="395" t="s">
        <v>4564</v>
      </c>
      <c r="DT44" s="400" t="s">
        <v>5047</v>
      </c>
      <c r="DU44" s="401" t="s">
        <v>1606</v>
      </c>
      <c r="DV44" s="402" t="s">
        <v>1606</v>
      </c>
      <c r="EK44" s="417" t="s">
        <v>1515</v>
      </c>
      <c r="EO44" s="421" t="s">
        <v>3713</v>
      </c>
      <c r="EP44" s="422" t="s">
        <v>2750</v>
      </c>
      <c r="FS44" s="451" t="s">
        <v>1815</v>
      </c>
      <c r="GA44" s="459" t="s">
        <v>581</v>
      </c>
      <c r="GI44" s="467" t="s">
        <v>582</v>
      </c>
      <c r="GK44" s="469" t="s">
        <v>581</v>
      </c>
      <c r="HM44" s="497" t="s">
        <v>4086</v>
      </c>
      <c r="HS44" s="503" t="s">
        <v>4162</v>
      </c>
      <c r="HT44" s="504" t="s">
        <v>1547</v>
      </c>
      <c r="HU44" s="505" t="s">
        <v>4564</v>
      </c>
      <c r="HW44" s="507" t="s">
        <v>4041</v>
      </c>
      <c r="HX44" s="508" t="s">
        <v>1547</v>
      </c>
      <c r="IC44" s="513" t="s">
        <v>3713</v>
      </c>
      <c r="IG44" s="517" t="s">
        <v>1628</v>
      </c>
      <c r="IH44" s="518" t="s">
        <v>3713</v>
      </c>
      <c r="II44" s="519" t="s">
        <v>5040</v>
      </c>
      <c r="IQ44" s="527" t="s">
        <v>3713</v>
      </c>
      <c r="IV44" s="532" t="s">
        <v>4933</v>
      </c>
      <c r="JL44" s="548" t="s">
        <v>5047</v>
      </c>
      <c r="JZ44" s="562" t="s">
        <v>2137</v>
      </c>
      <c r="KC44" s="565" t="s">
        <v>5047</v>
      </c>
      <c r="KD44" s="566" t="s">
        <v>5035</v>
      </c>
      <c r="KE44" s="567" t="s">
        <v>5039</v>
      </c>
      <c r="KP44" s="578" t="s">
        <v>5050</v>
      </c>
      <c r="KV44" s="584" t="s">
        <v>5034</v>
      </c>
      <c r="KW44" s="585" t="s">
        <v>3713</v>
      </c>
      <c r="LF44" s="594" t="s">
        <v>5062</v>
      </c>
      <c r="LG44" s="595" t="s">
        <v>4566</v>
      </c>
      <c r="LK44" s="619" t="s">
        <v>5049</v>
      </c>
      <c r="LP44" s="644" t="s">
        <v>581</v>
      </c>
      <c r="LR44" s="646" t="s">
        <v>5041</v>
      </c>
      <c r="LS44" s="647" t="s">
        <v>3727</v>
      </c>
    </row>
  </sheetData>
  <mergeCells count="36">
    <mergeCell ref="D2:D4"/>
    <mergeCell ref="E2:E4"/>
    <mergeCell ref="F3:G3"/>
    <mergeCell ref="F2:G2"/>
    <mergeCell ref="W3:X3"/>
    <mergeCell ref="H2:AA2"/>
    <mergeCell ref="AB2:AM2"/>
    <mergeCell ref="AN2:AQ2"/>
    <mergeCell ref="BA3:BB3"/>
    <mergeCell ref="AR2:BC2"/>
    <mergeCell ref="BG3:BI3"/>
    <mergeCell ref="BD2:BN2"/>
    <mergeCell ref="CL3:CM3"/>
    <mergeCell ref="CN3:CO3"/>
    <mergeCell ref="CP3:CQ3"/>
    <mergeCell ref="CR3:CS3"/>
    <mergeCell ref="EQ3:ER3"/>
    <mergeCell ref="EZ3:FA3"/>
    <mergeCell ref="FD3:FE3"/>
    <mergeCell ref="HF3:HG3"/>
    <mergeCell ref="HH3:HI3"/>
    <mergeCell ref="HJ3:HK3"/>
    <mergeCell ref="HP3:HQ3"/>
    <mergeCell ref="HS3:HT3"/>
    <mergeCell ref="HW3:HX3"/>
    <mergeCell ref="IG3:IH3"/>
    <mergeCell ref="IK3:IL3"/>
    <mergeCell ref="IY3:IZ3"/>
    <mergeCell ref="JX3:JY3"/>
    <mergeCell ref="KR3:KS3"/>
    <mergeCell ref="LD3:LE3"/>
    <mergeCell ref="BO2:LI2"/>
    <mergeCell ref="LL3:LN3"/>
    <mergeCell ref="LJ2:LO2"/>
    <mergeCell ref="LT3:LW3"/>
    <mergeCell ref="LP2:LW2"/>
  </mergeCells>
  <conditionalFormatting sqref="D7:D386">
    <cfRule type="expression" dxfId="76" priority="1">
      <formula>IF($E7&lt;&gt;"",ISNUMBER(SEARCH("Partner",INDEX(INDIRECT("Table_1_1"),1,MATCH(CONCATENATE($D$5),INDIRECT("Table_1_1[#Headers]"),0)))))</formula>
    </cfRule>
  </conditionalFormatting>
  <conditionalFormatting sqref="D7:D386">
    <cfRule type="expression" dxfId="77" priority="2">
      <formula>IF($E7&lt;&gt;"",ISNUMBER(SEARCH("Partner",INDEX(INDIRECT("Table_1_1"),1,MATCH(CONCATENATE($D$5),INDIRECT("Table_1_1[#Encabezados]"),0)))))</formula>
    </cfRule>
  </conditionalFormatting>
  <conditionalFormatting sqref="E7:E386">
    <cfRule type="expression" dxfId="78" priority="3">
      <formula>IF($E7&lt;&gt;"",TRUE,FALSE)</formula>
    </cfRule>
  </conditionalFormatting>
  <conditionalFormatting sqref="E7:E386">
    <cfRule type="expression" dxfId="79" priority="4">
      <formula>IF($E7&lt;&gt;"",TRUE,FALSE)</formula>
    </cfRule>
  </conditionalFormatting>
  <conditionalFormatting sqref="E7:E386">
    <cfRule type="expression" dxfId="80" priority="5">
      <formula>IF($E7&lt;&gt;"",ISNUMBER(SEARCH("Partner",INDEX(INDIRECT("Table_1_1"),1,MATCH(CONCATENATE($E$5),INDIRECT("Table_1_1[#Headers]"),0)))))</formula>
    </cfRule>
  </conditionalFormatting>
  <conditionalFormatting sqref="E7:E386">
    <cfRule type="expression" dxfId="81" priority="6">
      <formula>IF($E7&lt;&gt;"",ISNUMBER(SEARCH("Partner",INDEX(INDIRECT("Table_1_1"),1,MATCH(CONCATENATE($E$5),INDIRECT("Table_1_1[#Encabezados]"),0)))))</formula>
    </cfRule>
  </conditionalFormatting>
  <conditionalFormatting sqref="F7:F386">
    <cfRule type="expression" dxfId="82" priority="7">
      <formula>IF($E7&lt;&gt;"",ISNUMBER(SEARCH("Partner",INDEX(INDIRECT("Table_1_1"),1,MATCH(CONCATENATE("productIdentifiers"),INDIRECT("Table_1_1[#Headers]"),0)))))</formula>
    </cfRule>
  </conditionalFormatting>
  <conditionalFormatting sqref="F7:F386">
    <cfRule type="expression" dxfId="83" priority="8">
      <formula>IF($E7&lt;&gt;"",ISNUMBER(SEARCH("Partner",INDEX(INDIRECT("Table_1_1"),1,MATCH(CONCATENATE("productIdentifiers"),INDIRECT("Table_1_1[#Encabezados]"),0)))))</formula>
    </cfRule>
  </conditionalFormatting>
  <conditionalFormatting sqref="G7:G386">
    <cfRule type="expression" dxfId="84" priority="9">
      <formula>IF($E7&lt;&gt;"",ISNUMBER(SEARCH("Partner",INDEX(INDIRECT("Table_1_1"),1,MATCH(CONCATENATE("productIdentifiers"),INDIRECT("Table_1_1[#Headers]"),0)))))</formula>
    </cfRule>
  </conditionalFormatting>
  <conditionalFormatting sqref="G7:G386">
    <cfRule type="expression" dxfId="85" priority="10">
      <formula>IF($E7&lt;&gt;"",ISNUMBER(SEARCH("Partner",INDEX(INDIRECT("Table_1_1"),1,MATCH(CONCATENATE("productIdentifiers"),INDIRECT("Table_1_1[#Encabezados]"),0)))))</formula>
    </cfRule>
  </conditionalFormatting>
  <conditionalFormatting sqref="H7:H38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38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38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38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38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38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38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38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38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38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38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38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38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38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38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38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38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38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38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38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38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38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38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38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38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38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38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38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38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38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386">
    <cfRule type="expression" dxfId="116" priority="41">
      <formula>IF($E7&lt;&gt;"",ISNUMBER(SEARCH("Partner",INDEX(INDIRECT("Table_1_1"),1,MATCH(CONCATENATE("externalProductIdentifier"),INDIRECT("Table_1_1[#Headers]"),0)))))</formula>
    </cfRule>
  </conditionalFormatting>
  <conditionalFormatting sqref="W7:W386">
    <cfRule type="expression" dxfId="117" priority="42">
      <formula>IF($E7&lt;&gt;"",ISNUMBER(SEARCH("Partner",INDEX(INDIRECT("Table_1_1"),1,MATCH(CONCATENATE("externalProductIdentifier"),INDIRECT("Table_1_1[#Encabezados]"),0)))))</formula>
    </cfRule>
  </conditionalFormatting>
  <conditionalFormatting sqref="X7:X386">
    <cfRule type="expression" dxfId="118" priority="43">
      <formula>IF($E7&lt;&gt;"",ISNUMBER(SEARCH("Partner",INDEX(INDIRECT("Table_1_1"),1,MATCH(CONCATENATE("externalProductIdentifier"),INDIRECT("Table_1_1[#Headers]"),0)))))</formula>
    </cfRule>
  </conditionalFormatting>
  <conditionalFormatting sqref="X7:X386">
    <cfRule type="expression" dxfId="119" priority="44">
      <formula>IF($E7&lt;&gt;"",ISNUMBER(SEARCH("Partner",INDEX(INDIRECT("Table_1_1"),1,MATCH(CONCATENATE("externalProductIdentifier"),INDIRECT("Table_1_1[#Encabezados]"),0)))))</formula>
    </cfRule>
  </conditionalFormatting>
  <conditionalFormatting sqref="Y7:Y38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38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38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38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38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38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38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38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38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38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38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38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38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38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38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38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38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38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38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38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38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38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38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38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38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38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38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38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38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38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386">
    <cfRule type="expression" dxfId="150" priority="75">
      <formula>IF($E7&lt;&gt;"",ISNUMBER(SEARCH("Partner",INDEX(INDIRECT("Table_1_1"),1,MATCH(CONCATENATE($AN$5),INDIRECT("Table_1_1[#Headers]"),0)))))</formula>
    </cfRule>
  </conditionalFormatting>
  <conditionalFormatting sqref="AN7:AN386">
    <cfRule type="expression" dxfId="151" priority="76">
      <formula>IF($E7&lt;&gt;"",ISNUMBER(SEARCH("Partner",INDEX(INDIRECT("Table_1_1"),1,MATCH(CONCATENATE($AN$5),INDIRECT("Table_1_1[#Encabezados]"),0)))))</formula>
    </cfRule>
  </conditionalFormatting>
  <conditionalFormatting sqref="AO7:AO386">
    <cfRule type="expression" dxfId="152" priority="77">
      <formula>IF($E7&lt;&gt;"",ISNUMBER(SEARCH("Partner",INDEX(INDIRECT("Table_1_1"),1,MATCH(CONCATENATE($AO$5),INDIRECT("Table_1_1[#Headers]"),0)))))</formula>
    </cfRule>
  </conditionalFormatting>
  <conditionalFormatting sqref="AO7:AO386">
    <cfRule type="expression" dxfId="153" priority="78">
      <formula>IF($E7&lt;&gt;"",ISNUMBER(SEARCH("Partner",INDEX(INDIRECT("Table_1_1"),1,MATCH(CONCATENATE($AO$5),INDIRECT("Table_1_1[#Encabezados]"),0)))))</formula>
    </cfRule>
  </conditionalFormatting>
  <conditionalFormatting sqref="AP7:AP386">
    <cfRule type="expression" dxfId="154" priority="79">
      <formula>IF($E7&lt;&gt;"",ISNUMBER(SEARCH("Partner",INDEX(INDIRECT("Table_1_1"),1,MATCH(CONCATENATE($AP$5),INDIRECT("Table_1_1[#Headers]"),0)))))</formula>
    </cfRule>
  </conditionalFormatting>
  <conditionalFormatting sqref="AP7:AP386">
    <cfRule type="expression" dxfId="155" priority="80">
      <formula>IF($E7&lt;&gt;"",ISNUMBER(SEARCH("Partner",INDEX(INDIRECT("Table_1_1"),1,MATCH(CONCATENATE($AP$5),INDIRECT("Table_1_1[#Encabezados]"),0)))))</formula>
    </cfRule>
  </conditionalFormatting>
  <conditionalFormatting sqref="AQ7:AQ386">
    <cfRule type="expression" dxfId="156" priority="81">
      <formula>IF($E7&lt;&gt;"",ISNUMBER(SEARCH("Partner",INDEX(INDIRECT("Table_1_1"),1,MATCH(CONCATENATE($AQ$5),INDIRECT("Table_1_1[#Headers]"),0)))))</formula>
    </cfRule>
  </conditionalFormatting>
  <conditionalFormatting sqref="AQ7:AQ386">
    <cfRule type="expression" dxfId="157" priority="82">
      <formula>IF($E7&lt;&gt;"",ISNUMBER(SEARCH("Partner",INDEX(INDIRECT("Table_1_1"),1,MATCH(CONCATENATE($AQ$5),INDIRECT("Table_1_1[#Encabezados]"),0)))))</formula>
    </cfRule>
  </conditionalFormatting>
  <conditionalFormatting sqref="AR7:AR386">
    <cfRule type="expression" dxfId="158" priority="83">
      <formula>IF($E7&lt;&gt;"",ISNUMBER(SEARCH("Partner",INDEX(INDIRECT("Table_1_1"),1,MATCH(CONCATENATE($AR$5),INDIRECT("Table_1_1[#Headers]"),0)))))</formula>
    </cfRule>
  </conditionalFormatting>
  <conditionalFormatting sqref="AR7:AR386">
    <cfRule type="expression" dxfId="159" priority="84">
      <formula>IF($E7&lt;&gt;"",ISNUMBER(SEARCH("Partner",INDEX(INDIRECT("Table_1_1"),1,MATCH(CONCATENATE($AR$5),INDIRECT("Table_1_1[#Encabezados]"),0)))))</formula>
    </cfRule>
  </conditionalFormatting>
  <conditionalFormatting sqref="AS7:AS386">
    <cfRule type="expression" dxfId="160" priority="85">
      <formula>IF($E7&lt;&gt;"",ISNUMBER(SEARCH("Partner",INDEX(INDIRECT("Table_1_1"),1,MATCH(CONCATENATE($AS$5),INDIRECT("Table_1_1[#Headers]"),0)))))</formula>
    </cfRule>
  </conditionalFormatting>
  <conditionalFormatting sqref="AS7:AS386">
    <cfRule type="expression" dxfId="161" priority="86">
      <formula>IF($E7&lt;&gt;"",ISNUMBER(SEARCH("Partner",INDEX(INDIRECT("Table_1_1"),1,MATCH(CONCATENATE($AS$5),INDIRECT("Table_1_1[#Encabezados]"),0)))))</formula>
    </cfRule>
  </conditionalFormatting>
  <conditionalFormatting sqref="AT7:AT386">
    <cfRule type="expression" dxfId="162" priority="87">
      <formula>IF($E7&lt;&gt;"",ISNUMBER(SEARCH("Partner",INDEX(INDIRECT("Table_1_1"),1,MATCH(CONCATENATE($AT$5),INDIRECT("Table_1_1[#Headers]"),0)))))</formula>
    </cfRule>
  </conditionalFormatting>
  <conditionalFormatting sqref="AT7:AT386">
    <cfRule type="expression" dxfId="163" priority="88">
      <formula>IF($E7&lt;&gt;"",ISNUMBER(SEARCH("Partner",INDEX(INDIRECT("Table_1_1"),1,MATCH(CONCATENATE($AT$5),INDIRECT("Table_1_1[#Encabezados]"),0)))))</formula>
    </cfRule>
  </conditionalFormatting>
  <conditionalFormatting sqref="AU7:AU386">
    <cfRule type="expression" dxfId="164" priority="89">
      <formula>IF($E7&lt;&gt;"",ISNUMBER(SEARCH("Partner",INDEX(INDIRECT("Table_1_1"),1,MATCH(CONCATENATE($AU$5),INDIRECT("Table_1_1[#Headers]"),0)))))</formula>
    </cfRule>
  </conditionalFormatting>
  <conditionalFormatting sqref="AU7:AU386">
    <cfRule type="expression" dxfId="165" priority="90">
      <formula>IF($E7&lt;&gt;"",ISNUMBER(SEARCH("Partner",INDEX(INDIRECT("Table_1_1"),1,MATCH(CONCATENATE($AU$5),INDIRECT("Table_1_1[#Encabezados]"),0)))))</formula>
    </cfRule>
  </conditionalFormatting>
  <conditionalFormatting sqref="AV7:AV38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38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386">
    <cfRule type="expression" dxfId="168" priority="93">
      <formula>IF($E7&lt;&gt;"",ISNUMBER(SEARCH("Partner",INDEX(INDIRECT("Table_1_1"),1,MATCH(CONCATENATE($AW$5),INDIRECT("Table_1_1[#Headers]"),0)))))</formula>
    </cfRule>
  </conditionalFormatting>
  <conditionalFormatting sqref="AW7:AW386">
    <cfRule type="expression" dxfId="169" priority="94">
      <formula>IF($E7&lt;&gt;"",ISNUMBER(SEARCH("Partner",INDEX(INDIRECT("Table_1_1"),1,MATCH(CONCATENATE($AW$5),INDIRECT("Table_1_1[#Encabezados]"),0)))))</formula>
    </cfRule>
  </conditionalFormatting>
  <conditionalFormatting sqref="AX7:AX38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38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38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38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38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38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38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38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38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38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386">
    <cfRule type="expression" dxfId="180" priority="105">
      <formula>IF($E7&lt;&gt;"",ISNUMBER(SEARCH("Partner",INDEX(INDIRECT("Table_1_1"),1,MATCH(CONCATENATE($BC$5),INDIRECT("Table_1_1[#Headers]"),0)))))</formula>
    </cfRule>
  </conditionalFormatting>
  <conditionalFormatting sqref="BC7:BC386">
    <cfRule type="expression" dxfId="181" priority="106">
      <formula>IF($E7&lt;&gt;"",ISNUMBER(SEARCH("Partner",INDEX(INDIRECT("Table_1_1"),1,MATCH(CONCATENATE($BC$5),INDIRECT("Table_1_1[#Encabezados]"),0)))))</formula>
    </cfRule>
  </conditionalFormatting>
  <conditionalFormatting sqref="BD7:BD386">
    <cfRule type="expression" dxfId="182" priority="107">
      <formula>IF($E7&lt;&gt;"",ISNUMBER(SEARCH("Partner",INDEX(INDIRECT("Table_1_1"),1,MATCH(CONCATENATE($BD$5),INDIRECT("Table_1_1[#Headers]"),0)))))</formula>
    </cfRule>
  </conditionalFormatting>
  <conditionalFormatting sqref="BD7:BD386">
    <cfRule type="expression" dxfId="183" priority="108">
      <formula>IF($E7&lt;&gt;"",ISNUMBER(SEARCH("Partner",INDEX(INDIRECT("Table_1_1"),1,MATCH(CONCATENATE($BD$5),INDIRECT("Table_1_1[#Encabezados]"),0)))))</formula>
    </cfRule>
  </conditionalFormatting>
  <conditionalFormatting sqref="BE7:BE386">
    <cfRule type="expression" dxfId="184" priority="109">
      <formula>IF($E7&lt;&gt;"",ISNUMBER(SEARCH("Partner",INDEX(INDIRECT("Table_1_1"),1,MATCH(CONCATENATE($BE$5),INDIRECT("Table_1_1[#Headers]"),0)))))</formula>
    </cfRule>
  </conditionalFormatting>
  <conditionalFormatting sqref="BE7:BE386">
    <cfRule type="expression" dxfId="185" priority="110">
      <formula>IF($E7&lt;&gt;"",ISNUMBER(SEARCH("Partner",INDEX(INDIRECT("Table_1_1"),1,MATCH(CONCATENATE($BE$5),INDIRECT("Table_1_1[#Encabezados]"),0)))))</formula>
    </cfRule>
  </conditionalFormatting>
  <conditionalFormatting sqref="BF7:BF386">
    <cfRule type="expression" dxfId="186" priority="111">
      <formula>IF($E7&lt;&gt;"",ISNUMBER(SEARCH("Partner",INDEX(INDIRECT("Table_1_1"),1,MATCH(CONCATENATE($BF$5),INDIRECT("Table_1_1[#Headers]"),0)))))</formula>
    </cfRule>
  </conditionalFormatting>
  <conditionalFormatting sqref="BF7:BF386">
    <cfRule type="expression" dxfId="187" priority="112">
      <formula>IF($E7&lt;&gt;"",ISNUMBER(SEARCH("Partner",INDEX(INDIRECT("Table_1_1"),1,MATCH(CONCATENATE($BF$5),INDIRECT("Table_1_1[#Encabezados]"),0)))))</formula>
    </cfRule>
  </conditionalFormatting>
  <conditionalFormatting sqref="BG7:BG386">
    <cfRule type="expression" dxfId="188" priority="113">
      <formula>IF($E7&lt;&gt;"",ISNUMBER(SEARCH("Partner",INDEX(INDIRECT("Table_1_1"),1,MATCH(CONCATENATE("stateRestrictions"),INDIRECT("Table_1_1[#Headers]"),0)))))</formula>
    </cfRule>
  </conditionalFormatting>
  <conditionalFormatting sqref="BG7:BG386">
    <cfRule type="expression" dxfId="189" priority="114">
      <formula>IF($E7&lt;&gt;"",ISNUMBER(SEARCH("Partner",INDEX(INDIRECT("Table_1_1"),1,MATCH(CONCATENATE("stateRestrictions"),INDIRECT("Table_1_1[#Encabezados]"),0)))))</formula>
    </cfRule>
  </conditionalFormatting>
  <conditionalFormatting sqref="BH7:BH386">
    <cfRule type="expression" dxfId="190" priority="115">
      <formula>IF($E7&lt;&gt;"",ISNUMBER(SEARCH("Partner",INDEX(INDIRECT("Table_1_1"),1,MATCH(CONCATENATE("stateRestrictions"),INDIRECT("Table_1_1[#Headers]"),0)))))</formula>
    </cfRule>
  </conditionalFormatting>
  <conditionalFormatting sqref="BH7:BH386">
    <cfRule type="expression" dxfId="191" priority="116">
      <formula>IF($E7&lt;&gt;"",ISNUMBER(SEARCH("Partner",INDEX(INDIRECT("Table_1_1"),1,MATCH(CONCATENATE("stateRestrictions"),INDIRECT("Table_1_1[#Encabezados]"),0)))))</formula>
    </cfRule>
  </conditionalFormatting>
  <conditionalFormatting sqref="BI7:BI386">
    <cfRule type="expression" dxfId="192" priority="117">
      <formula>IF($E7&lt;&gt;"",ISNUMBER(SEARCH("Partner",INDEX(INDIRECT("Table_1_1"),1,MATCH(CONCATENATE("stateRestrictions"),INDIRECT("Table_1_1[#Headers]"),0)))))</formula>
    </cfRule>
  </conditionalFormatting>
  <conditionalFormatting sqref="BI7:BI386">
    <cfRule type="expression" dxfId="193" priority="118">
      <formula>IF($E7&lt;&gt;"",ISNUMBER(SEARCH("Partner",INDEX(INDIRECT("Table_1_1"),1,MATCH(CONCATENATE("stateRestrictions"),INDIRECT("Table_1_1[#Encabezados]"),0)))))</formula>
    </cfRule>
  </conditionalFormatting>
  <conditionalFormatting sqref="BJ7:BJ38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38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38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38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38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38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38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38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386">
    <cfRule type="expression" dxfId="202" priority="127">
      <formula>IF($E7&lt;&gt;"",ISNUMBER(SEARCH("Partner",INDEX(INDIRECT("Table_1_1"),1,MATCH(CONCATENATE($BN$5),INDIRECT("Table_1_1[#Headers]"),0)))))</formula>
    </cfRule>
  </conditionalFormatting>
  <conditionalFormatting sqref="BN7:BN386">
    <cfRule type="expression" dxfId="203" priority="128">
      <formula>IF($E7&lt;&gt;"",ISNUMBER(SEARCH("Partner",INDEX(INDIRECT("Table_1_1"),1,MATCH(CONCATENATE($BN$5),INDIRECT("Table_1_1[#Encabezados]"),0)))))</formula>
    </cfRule>
  </conditionalFormatting>
  <conditionalFormatting sqref="BO7:BO386">
    <cfRule type="expression" dxfId="204" priority="129">
      <formula>IF($E7&lt;&gt;"",ISNA(MATCH(CONCATENATE(SUBSTITUTE($E7," ","_"),"_",$BO$5),INDIRECT(CONCATENATE(VLOOKUP($E7,INDIRECT("T_Meta_1"),2,FALSE),"[#Headers]")),0)))</formula>
    </cfRule>
  </conditionalFormatting>
  <conditionalFormatting sqref="BO7:BO386">
    <cfRule type="expression" dxfId="205" priority="130">
      <formula>IF($E7&lt;&gt;"",ISNA(MATCH(CONCATENATE(SUBSTITUTE($E7," ","_"),"_",$BO$5),INDIRECT(CONCATENATE(VLOOKUP($E7,INDIRECT("T_Meta_1"),2,FALSE),"[#Encabezados]")),0)))</formula>
    </cfRule>
  </conditionalFormatting>
  <conditionalFormatting sqref="BO7:BO386">
    <cfRule type="expression" dxfId="206" priority="131">
      <formula>IF($E7&lt;&gt;"",ISNUMBER(SEARCH("Partner",INDEX(INDIRECT(VLOOKUP($E7,INDIRECT("T_Meta_1"),2,FALSE)),1,MATCH(CONCATENATE(SUBSTITUTE($E7," ","_"),"_",$BO$5),INDIRECT(CONCATENATE(VLOOKUP($E7,INDIRECT("T_Meta_1"),2,FALSE),"[#Headers]")),0)))))</formula>
    </cfRule>
  </conditionalFormatting>
  <conditionalFormatting sqref="BO7:BO386">
    <cfRule type="expression" dxfId="207" priority="132">
      <formula>IF($E7&lt;&gt;"",ISNUMBER(SEARCH("Partner",INDEX(INDIRECT(VLOOKUP($E7,INDIRECT("T_Meta_1"),2,FALSE)),1,MATCH(CONCATENATE(SUBSTITUTE($E7," ","_"),"_",$BO$5),INDIRECT(CONCATENATE(VLOOKUP($E7,INDIRECT("T_Meta_1"),2,FALSE),"[#Encabezados]")),0)))))</formula>
    </cfRule>
  </conditionalFormatting>
  <conditionalFormatting sqref="BP7:BP386">
    <cfRule type="expression" dxfId="208" priority="133">
      <formula>IF($E7&lt;&gt;"",ISNA(MATCH(CONCATENATE(SUBSTITUTE($E7," ","_"),"_",$BP$5),INDIRECT(CONCATENATE(VLOOKUP($E7,INDIRECT("T_Meta_1"),2,FALSE),"[#Headers]")),0)))</formula>
    </cfRule>
  </conditionalFormatting>
  <conditionalFormatting sqref="BP7:BP386">
    <cfRule type="expression" dxfId="209" priority="134">
      <formula>IF($E7&lt;&gt;"",ISNA(MATCH(CONCATENATE(SUBSTITUTE($E7," ","_"),"_",$BP$5),INDIRECT(CONCATENATE(VLOOKUP($E7,INDIRECT("T_Meta_1"),2,FALSE),"[#Encabezados]")),0)))</formula>
    </cfRule>
  </conditionalFormatting>
  <conditionalFormatting sqref="BP7:BP386">
    <cfRule type="expression" dxfId="210" priority="135">
      <formula>IF($E7&lt;&gt;"",ISNUMBER(SEARCH("Partner",INDEX(INDIRECT(VLOOKUP($E7,INDIRECT("T_Meta_1"),2,FALSE)),1,MATCH(CONCATENATE(SUBSTITUTE($E7," ","_"),"_",$BP$5),INDIRECT(CONCATENATE(VLOOKUP($E7,INDIRECT("T_Meta_1"),2,FALSE),"[#Headers]")),0)))))</formula>
    </cfRule>
  </conditionalFormatting>
  <conditionalFormatting sqref="BP7:BP386">
    <cfRule type="expression" dxfId="211" priority="136">
      <formula>IF($E7&lt;&gt;"",ISNUMBER(SEARCH("Partner",INDEX(INDIRECT(VLOOKUP($E7,INDIRECT("T_Meta_1"),2,FALSE)),1,MATCH(CONCATENATE(SUBSTITUTE($E7," ","_"),"_",$BP$5),INDIRECT(CONCATENATE(VLOOKUP($E7,INDIRECT("T_Meta_1"),2,FALSE),"[#Encabezados]")),0)))))</formula>
    </cfRule>
  </conditionalFormatting>
  <conditionalFormatting sqref="BQ7:BQ386">
    <cfRule type="expression" dxfId="212" priority="137">
      <formula>IF($E7&lt;&gt;"",ISNA(MATCH(CONCATENATE(SUBSTITUTE($E7," ","_"),"_",$BQ$5),INDIRECT(CONCATENATE(VLOOKUP($E7,INDIRECT("T_Meta_1"),2,FALSE),"[#Headers]")),0)))</formula>
    </cfRule>
  </conditionalFormatting>
  <conditionalFormatting sqref="BQ7:BQ386">
    <cfRule type="expression" dxfId="213" priority="138">
      <formula>IF($E7&lt;&gt;"",ISNA(MATCH(CONCATENATE(SUBSTITUTE($E7," ","_"),"_",$BQ$5),INDIRECT(CONCATENATE(VLOOKUP($E7,INDIRECT("T_Meta_1"),2,FALSE),"[#Encabezados]")),0)))</formula>
    </cfRule>
  </conditionalFormatting>
  <conditionalFormatting sqref="BQ7:BQ386">
    <cfRule type="expression" dxfId="214" priority="139">
      <formula>IF($E7&lt;&gt;"",ISNUMBER(SEARCH("Partner",INDEX(INDIRECT(VLOOKUP($E7,INDIRECT("T_Meta_1"),2,FALSE)),1,MATCH(CONCATENATE(SUBSTITUTE($E7," ","_"),"_",$BQ$5),INDIRECT(CONCATENATE(VLOOKUP($E7,INDIRECT("T_Meta_1"),2,FALSE),"[#Headers]")),0)))))</formula>
    </cfRule>
  </conditionalFormatting>
  <conditionalFormatting sqref="BQ7:BQ386">
    <cfRule type="expression" dxfId="215" priority="140">
      <formula>IF($E7&lt;&gt;"",ISNUMBER(SEARCH("Partner",INDEX(INDIRECT(VLOOKUP($E7,INDIRECT("T_Meta_1"),2,FALSE)),1,MATCH(CONCATENATE(SUBSTITUTE($E7," ","_"),"_",$BQ$5),INDIRECT(CONCATENATE(VLOOKUP($E7,INDIRECT("T_Meta_1"),2,FALSE),"[#Encabezados]")),0)))))</formula>
    </cfRule>
  </conditionalFormatting>
  <conditionalFormatting sqref="BR7:BR386">
    <cfRule type="expression" dxfId="216" priority="141">
      <formula>IF($E7&lt;&gt;"",ISNA(MATCH(CONCATENATE(SUBSTITUTE($E7," ","_"),"_",$BR$5),INDIRECT(CONCATENATE(VLOOKUP($E7,INDIRECT("T_Meta_1"),2,FALSE),"[#Headers]")),0)))</formula>
    </cfRule>
  </conditionalFormatting>
  <conditionalFormatting sqref="BR7:BR386">
    <cfRule type="expression" dxfId="217" priority="142">
      <formula>IF($E7&lt;&gt;"",ISNA(MATCH(CONCATENATE(SUBSTITUTE($E7," ","_"),"_",$BR$5),INDIRECT(CONCATENATE(VLOOKUP($E7,INDIRECT("T_Meta_1"),2,FALSE),"[#Encabezados]")),0)))</formula>
    </cfRule>
  </conditionalFormatting>
  <conditionalFormatting sqref="BR7:BR386">
    <cfRule type="expression" dxfId="218" priority="143">
      <formula>IF($E7&lt;&gt;"",ISNUMBER(SEARCH("Partner",INDEX(INDIRECT(VLOOKUP($E7,INDIRECT("T_Meta_1"),2,FALSE)),1,MATCH(CONCATENATE(SUBSTITUTE($E7," ","_"),"_",$BR$5),INDIRECT(CONCATENATE(VLOOKUP($E7,INDIRECT("T_Meta_1"),2,FALSE),"[#Headers]")),0)))))</formula>
    </cfRule>
  </conditionalFormatting>
  <conditionalFormatting sqref="BR7:BR386">
    <cfRule type="expression" dxfId="219" priority="144">
      <formula>IF($E7&lt;&gt;"",ISNUMBER(SEARCH("Partner",INDEX(INDIRECT(VLOOKUP($E7,INDIRECT("T_Meta_1"),2,FALSE)),1,MATCH(CONCATENATE(SUBSTITUTE($E7," ","_"),"_",$BR$5),INDIRECT(CONCATENATE(VLOOKUP($E7,INDIRECT("T_Meta_1"),2,FALSE),"[#Encabezados]")),0)))))</formula>
    </cfRule>
  </conditionalFormatting>
  <conditionalFormatting sqref="BS7:BS386">
    <cfRule type="expression" dxfId="220" priority="145">
      <formula>IF($E7&lt;&gt;"",ISNA(MATCH(CONCATENATE(SUBSTITUTE($E7," ","_"),"_",$BS$5),INDIRECT(CONCATENATE(VLOOKUP($E7,INDIRECT("T_Meta_1"),2,FALSE),"[#Headers]")),0)))</formula>
    </cfRule>
  </conditionalFormatting>
  <conditionalFormatting sqref="BS7:BS386">
    <cfRule type="expression" dxfId="221" priority="146">
      <formula>IF($E7&lt;&gt;"",ISNA(MATCH(CONCATENATE(SUBSTITUTE($E7," ","_"),"_",$BS$5),INDIRECT(CONCATENATE(VLOOKUP($E7,INDIRECT("T_Meta_1"),2,FALSE),"[#Encabezados]")),0)))</formula>
    </cfRule>
  </conditionalFormatting>
  <conditionalFormatting sqref="BS7:BS386">
    <cfRule type="expression" dxfId="222" priority="147">
      <formula>IF($E7&lt;&gt;"",ISNUMBER(SEARCH("Partner",INDEX(INDIRECT(VLOOKUP($E7,INDIRECT("T_Meta_1"),2,FALSE)),1,MATCH(CONCATENATE(SUBSTITUTE($E7," ","_"),"_",$BS$5),INDIRECT(CONCATENATE(VLOOKUP($E7,INDIRECT("T_Meta_1"),2,FALSE),"[#Headers]")),0)))))</formula>
    </cfRule>
  </conditionalFormatting>
  <conditionalFormatting sqref="BS7:BS386">
    <cfRule type="expression" dxfId="223" priority="148">
      <formula>IF($E7&lt;&gt;"",ISNUMBER(SEARCH("Partner",INDEX(INDIRECT(VLOOKUP($E7,INDIRECT("T_Meta_1"),2,FALSE)),1,MATCH(CONCATENATE(SUBSTITUTE($E7," ","_"),"_",$BS$5),INDIRECT(CONCATENATE(VLOOKUP($E7,INDIRECT("T_Meta_1"),2,FALSE),"[#Encabezados]")),0)))))</formula>
    </cfRule>
  </conditionalFormatting>
  <conditionalFormatting sqref="BT7:BT386">
    <cfRule type="expression" dxfId="224" priority="149">
      <formula>IF($E7&lt;&gt;"",ISNA(MATCH(CONCATENATE(SUBSTITUTE($E7," ","_"),"_",$BT$5),INDIRECT(CONCATENATE(VLOOKUP($E7,INDIRECT("T_Meta_1"),2,FALSE),"[#Headers]")),0)))</formula>
    </cfRule>
  </conditionalFormatting>
  <conditionalFormatting sqref="BT7:BT386">
    <cfRule type="expression" dxfId="225" priority="150">
      <formula>IF($E7&lt;&gt;"",ISNA(MATCH(CONCATENATE(SUBSTITUTE($E7," ","_"),"_",$BT$5),INDIRECT(CONCATENATE(VLOOKUP($E7,INDIRECT("T_Meta_1"),2,FALSE),"[#Encabezados]")),0)))</formula>
    </cfRule>
  </conditionalFormatting>
  <conditionalFormatting sqref="BT7:BT386">
    <cfRule type="expression" dxfId="226" priority="151">
      <formula>IF($E7&lt;&gt;"",ISNUMBER(SEARCH("Partner",INDEX(INDIRECT(VLOOKUP($E7,INDIRECT("T_Meta_1"),2,FALSE)),1,MATCH(CONCATENATE(SUBSTITUTE($E7," ","_"),"_",$BT$5),INDIRECT(CONCATENATE(VLOOKUP($E7,INDIRECT("T_Meta_1"),2,FALSE),"[#Headers]")),0)))))</formula>
    </cfRule>
  </conditionalFormatting>
  <conditionalFormatting sqref="BT7:BT386">
    <cfRule type="expression" dxfId="227" priority="152">
      <formula>IF($E7&lt;&gt;"",ISNUMBER(SEARCH("Partner",INDEX(INDIRECT(VLOOKUP($E7,INDIRECT("T_Meta_1"),2,FALSE)),1,MATCH(CONCATENATE(SUBSTITUTE($E7," ","_"),"_",$BT$5),INDIRECT(CONCATENATE(VLOOKUP($E7,INDIRECT("T_Meta_1"),2,FALSE),"[#Encabezados]")),0)))))</formula>
    </cfRule>
  </conditionalFormatting>
  <conditionalFormatting sqref="BU7:BU386">
    <cfRule type="expression" dxfId="228" priority="153">
      <formula>IF($E7&lt;&gt;"",ISNA(MATCH(CONCATENATE(SUBSTITUTE($E7," ","_"),"_",$BU$5),INDIRECT(CONCATENATE(VLOOKUP($E7,INDIRECT("T_Meta_1"),2,FALSE),"[#Headers]")),0)))</formula>
    </cfRule>
  </conditionalFormatting>
  <conditionalFormatting sqref="BU7:BU386">
    <cfRule type="expression" dxfId="229" priority="154">
      <formula>IF($E7&lt;&gt;"",ISNA(MATCH(CONCATENATE(SUBSTITUTE($E7," ","_"),"_",$BU$5),INDIRECT(CONCATENATE(VLOOKUP($E7,INDIRECT("T_Meta_1"),2,FALSE),"[#Encabezados]")),0)))</formula>
    </cfRule>
  </conditionalFormatting>
  <conditionalFormatting sqref="BU7:BU386">
    <cfRule type="expression" dxfId="230" priority="155">
      <formula>IF($E7&lt;&gt;"",ISNUMBER(SEARCH("Partner",INDEX(INDIRECT(VLOOKUP($E7,INDIRECT("T_Meta_1"),2,FALSE)),1,MATCH(CONCATENATE(SUBSTITUTE($E7," ","_"),"_",$BU$5),INDIRECT(CONCATENATE(VLOOKUP($E7,INDIRECT("T_Meta_1"),2,FALSE),"[#Headers]")),0)))))</formula>
    </cfRule>
  </conditionalFormatting>
  <conditionalFormatting sqref="BU7:BU386">
    <cfRule type="expression" dxfId="231" priority="156">
      <formula>IF($E7&lt;&gt;"",ISNUMBER(SEARCH("Partner",INDEX(INDIRECT(VLOOKUP($E7,INDIRECT("T_Meta_1"),2,FALSE)),1,MATCH(CONCATENATE(SUBSTITUTE($E7," ","_"),"_",$BU$5),INDIRECT(CONCATENATE(VLOOKUP($E7,INDIRECT("T_Meta_1"),2,FALSE),"[#Encabezados]")),0)))))</formula>
    </cfRule>
  </conditionalFormatting>
  <conditionalFormatting sqref="BV7:BV386">
    <cfRule type="expression" dxfId="232" priority="157">
      <formula>IF($E7&lt;&gt;"",ISNA(MATCH(CONCATENATE(SUBSTITUTE($E7," ","_"),"_",$BV$5),INDIRECT(CONCATENATE(VLOOKUP($E7,INDIRECT("T_Meta_1"),2,FALSE),"[#Headers]")),0)))</formula>
    </cfRule>
  </conditionalFormatting>
  <conditionalFormatting sqref="BV7:BV386">
    <cfRule type="expression" dxfId="233" priority="158">
      <formula>IF($E7&lt;&gt;"",ISNA(MATCH(CONCATENATE(SUBSTITUTE($E7," ","_"),"_",$BV$5),INDIRECT(CONCATENATE(VLOOKUP($E7,INDIRECT("T_Meta_1"),2,FALSE),"[#Encabezados]")),0)))</formula>
    </cfRule>
  </conditionalFormatting>
  <conditionalFormatting sqref="BV7:BV386">
    <cfRule type="expression" dxfId="234" priority="159">
      <formula>IF($E7&lt;&gt;"",ISNUMBER(SEARCH("Partner",INDEX(INDIRECT(VLOOKUP($E7,INDIRECT("T_Meta_1"),2,FALSE)),1,MATCH(CONCATENATE(SUBSTITUTE($E7," ","_"),"_",$BV$5),INDIRECT(CONCATENATE(VLOOKUP($E7,INDIRECT("T_Meta_1"),2,FALSE),"[#Headers]")),0)))))</formula>
    </cfRule>
  </conditionalFormatting>
  <conditionalFormatting sqref="BV7:BV386">
    <cfRule type="expression" dxfId="235" priority="160">
      <formula>IF($E7&lt;&gt;"",ISNUMBER(SEARCH("Partner",INDEX(INDIRECT(VLOOKUP($E7,INDIRECT("T_Meta_1"),2,FALSE)),1,MATCH(CONCATENATE(SUBSTITUTE($E7," ","_"),"_",$BV$5),INDIRECT(CONCATENATE(VLOOKUP($E7,INDIRECT("T_Meta_1"),2,FALSE),"[#Encabezados]")),0)))))</formula>
    </cfRule>
  </conditionalFormatting>
  <conditionalFormatting sqref="BW7:BW386">
    <cfRule type="expression" dxfId="236" priority="161">
      <formula>IF($E7&lt;&gt;"",ISNA(MATCH(CONCATENATE(SUBSTITUTE($E7," ","_"),"_",$BW$5),INDIRECT(CONCATENATE(VLOOKUP($E7,INDIRECT("T_Meta_1"),2,FALSE),"[#Headers]")),0)))</formula>
    </cfRule>
  </conditionalFormatting>
  <conditionalFormatting sqref="BW7:BW386">
    <cfRule type="expression" dxfId="237" priority="162">
      <formula>IF($E7&lt;&gt;"",ISNA(MATCH(CONCATENATE(SUBSTITUTE($E7," ","_"),"_",$BW$5),INDIRECT(CONCATENATE(VLOOKUP($E7,INDIRECT("T_Meta_1"),2,FALSE),"[#Encabezados]")),0)))</formula>
    </cfRule>
  </conditionalFormatting>
  <conditionalFormatting sqref="BW7:BW386">
    <cfRule type="expression" dxfId="238" priority="163">
      <formula>IF($E7&lt;&gt;"",ISNUMBER(SEARCH("Partner",INDEX(INDIRECT(VLOOKUP($E7,INDIRECT("T_Meta_1"),2,FALSE)),1,MATCH(CONCATENATE(SUBSTITUTE($E7," ","_"),"_",$BW$5),INDIRECT(CONCATENATE(VLOOKUP($E7,INDIRECT("T_Meta_1"),2,FALSE),"[#Headers]")),0)))))</formula>
    </cfRule>
  </conditionalFormatting>
  <conditionalFormatting sqref="BW7:BW386">
    <cfRule type="expression" dxfId="239" priority="164">
      <formula>IF($E7&lt;&gt;"",ISNUMBER(SEARCH("Partner",INDEX(INDIRECT(VLOOKUP($E7,INDIRECT("T_Meta_1"),2,FALSE)),1,MATCH(CONCATENATE(SUBSTITUTE($E7," ","_"),"_",$BW$5),INDIRECT(CONCATENATE(VLOOKUP($E7,INDIRECT("T_Meta_1"),2,FALSE),"[#Encabezados]")),0)))))</formula>
    </cfRule>
  </conditionalFormatting>
  <conditionalFormatting sqref="BX7:BX386">
    <cfRule type="expression" dxfId="240" priority="165">
      <formula>IF($E7&lt;&gt;"",ISNA(MATCH(CONCATENATE(SUBSTITUTE($E7," ","_"),"_",$BX$5),INDIRECT(CONCATENATE(VLOOKUP($E7,INDIRECT("T_Meta_1"),2,FALSE),"[#Headers]")),0)))</formula>
    </cfRule>
  </conditionalFormatting>
  <conditionalFormatting sqref="BX7:BX386">
    <cfRule type="expression" dxfId="241" priority="166">
      <formula>IF($E7&lt;&gt;"",ISNA(MATCH(CONCATENATE(SUBSTITUTE($E7," ","_"),"_",$BX$5),INDIRECT(CONCATENATE(VLOOKUP($E7,INDIRECT("T_Meta_1"),2,FALSE),"[#Encabezados]")),0)))</formula>
    </cfRule>
  </conditionalFormatting>
  <conditionalFormatting sqref="BX7:BX386">
    <cfRule type="expression" dxfId="242" priority="167">
      <formula>IF($E7&lt;&gt;"",ISNUMBER(SEARCH("Partner",INDEX(INDIRECT(VLOOKUP($E7,INDIRECT("T_Meta_1"),2,FALSE)),1,MATCH(CONCATENATE(SUBSTITUTE($E7," ","_"),"_",$BX$5),INDIRECT(CONCATENATE(VLOOKUP($E7,INDIRECT("T_Meta_1"),2,FALSE),"[#Headers]")),0)))))</formula>
    </cfRule>
  </conditionalFormatting>
  <conditionalFormatting sqref="BX7:BX386">
    <cfRule type="expression" dxfId="243" priority="168">
      <formula>IF($E7&lt;&gt;"",ISNUMBER(SEARCH("Partner",INDEX(INDIRECT(VLOOKUP($E7,INDIRECT("T_Meta_1"),2,FALSE)),1,MATCH(CONCATENATE(SUBSTITUTE($E7," ","_"),"_",$BX$5),INDIRECT(CONCATENATE(VLOOKUP($E7,INDIRECT("T_Meta_1"),2,FALSE),"[#Encabezados]")),0)))))</formula>
    </cfRule>
  </conditionalFormatting>
  <conditionalFormatting sqref="BY7:BY386">
    <cfRule type="expression" dxfId="244" priority="169">
      <formula>IF($E7&lt;&gt;"",ISNA(MATCH(CONCATENATE(SUBSTITUTE($E7," ","_"),"_",$BY$5),INDIRECT(CONCATENATE(VLOOKUP($E7,INDIRECT("T_Meta_1"),2,FALSE),"[#Headers]")),0)))</formula>
    </cfRule>
  </conditionalFormatting>
  <conditionalFormatting sqref="BY7:BY386">
    <cfRule type="expression" dxfId="245" priority="170">
      <formula>IF($E7&lt;&gt;"",ISNA(MATCH(CONCATENATE(SUBSTITUTE($E7," ","_"),"_",$BY$5),INDIRECT(CONCATENATE(VLOOKUP($E7,INDIRECT("T_Meta_1"),2,FALSE),"[#Encabezados]")),0)))</formula>
    </cfRule>
  </conditionalFormatting>
  <conditionalFormatting sqref="BY7:BY386">
    <cfRule type="expression" dxfId="246" priority="171">
      <formula>IF($E7&lt;&gt;"",ISNUMBER(SEARCH("Partner",INDEX(INDIRECT(VLOOKUP($E7,INDIRECT("T_Meta_1"),2,FALSE)),1,MATCH(CONCATENATE(SUBSTITUTE($E7," ","_"),"_",$BY$5),INDIRECT(CONCATENATE(VLOOKUP($E7,INDIRECT("T_Meta_1"),2,FALSE),"[#Headers]")),0)))))</formula>
    </cfRule>
  </conditionalFormatting>
  <conditionalFormatting sqref="BY7:BY386">
    <cfRule type="expression" dxfId="247" priority="172">
      <formula>IF($E7&lt;&gt;"",ISNUMBER(SEARCH("Partner",INDEX(INDIRECT(VLOOKUP($E7,INDIRECT("T_Meta_1"),2,FALSE)),1,MATCH(CONCATENATE(SUBSTITUTE($E7," ","_"),"_",$BY$5),INDIRECT(CONCATENATE(VLOOKUP($E7,INDIRECT("T_Meta_1"),2,FALSE),"[#Encabezados]")),0)))))</formula>
    </cfRule>
  </conditionalFormatting>
  <conditionalFormatting sqref="BZ7:BZ386">
    <cfRule type="expression" dxfId="248" priority="173">
      <formula>IF($E7&lt;&gt;"",ISNA(MATCH(CONCATENATE(SUBSTITUTE($E7," ","_"),"_",$BZ$5),INDIRECT(CONCATENATE(VLOOKUP($E7,INDIRECT("T_Meta_1"),2,FALSE),"[#Headers]")),0)))</formula>
    </cfRule>
  </conditionalFormatting>
  <conditionalFormatting sqref="BZ7:BZ386">
    <cfRule type="expression" dxfId="249" priority="174">
      <formula>IF($E7&lt;&gt;"",ISNA(MATCH(CONCATENATE(SUBSTITUTE($E7," ","_"),"_",$BZ$5),INDIRECT(CONCATENATE(VLOOKUP($E7,INDIRECT("T_Meta_1"),2,FALSE),"[#Encabezados]")),0)))</formula>
    </cfRule>
  </conditionalFormatting>
  <conditionalFormatting sqref="BZ7:BZ386">
    <cfRule type="expression" dxfId="250" priority="175">
      <formula>IF($E7&lt;&gt;"",ISNUMBER(SEARCH("Partner",INDEX(INDIRECT(VLOOKUP($E7,INDIRECT("T_Meta_1"),2,FALSE)),1,MATCH(CONCATENATE(SUBSTITUTE($E7," ","_"),"_",$BZ$5),INDIRECT(CONCATENATE(VLOOKUP($E7,INDIRECT("T_Meta_1"),2,FALSE),"[#Headers]")),0)))))</formula>
    </cfRule>
  </conditionalFormatting>
  <conditionalFormatting sqref="BZ7:BZ386">
    <cfRule type="expression" dxfId="251" priority="176">
      <formula>IF($E7&lt;&gt;"",ISNUMBER(SEARCH("Partner",INDEX(INDIRECT(VLOOKUP($E7,INDIRECT("T_Meta_1"),2,FALSE)),1,MATCH(CONCATENATE(SUBSTITUTE($E7," ","_"),"_",$BZ$5),INDIRECT(CONCATENATE(VLOOKUP($E7,INDIRECT("T_Meta_1"),2,FALSE),"[#Encabezados]")),0)))))</formula>
    </cfRule>
  </conditionalFormatting>
  <conditionalFormatting sqref="CA7:CA386">
    <cfRule type="expression" dxfId="252" priority="177">
      <formula>IF($E7&lt;&gt;"",ISNA(MATCH(CONCATENATE(SUBSTITUTE($E7," ","_"),"_",$CA$5),INDIRECT(CONCATENATE(VLOOKUP($E7,INDIRECT("T_Meta_1"),2,FALSE),"[#Headers]")),0)))</formula>
    </cfRule>
  </conditionalFormatting>
  <conditionalFormatting sqref="CA7:CA386">
    <cfRule type="expression" dxfId="253" priority="178">
      <formula>IF($E7&lt;&gt;"",ISNA(MATCH(CONCATENATE(SUBSTITUTE($E7," ","_"),"_",$CA$5),INDIRECT(CONCATENATE(VLOOKUP($E7,INDIRECT("T_Meta_1"),2,FALSE),"[#Encabezados]")),0)))</formula>
    </cfRule>
  </conditionalFormatting>
  <conditionalFormatting sqref="CA7:CA386">
    <cfRule type="expression" dxfId="254" priority="179">
      <formula>IF($E7&lt;&gt;"",ISNUMBER(SEARCH("Partner",INDEX(INDIRECT(VLOOKUP($E7,INDIRECT("T_Meta_1"),2,FALSE)),1,MATCH(CONCATENATE(SUBSTITUTE($E7," ","_"),"_",$CA$5),INDIRECT(CONCATENATE(VLOOKUP($E7,INDIRECT("T_Meta_1"),2,FALSE),"[#Headers]")),0)))))</formula>
    </cfRule>
  </conditionalFormatting>
  <conditionalFormatting sqref="CA7:CA386">
    <cfRule type="expression" dxfId="255" priority="180">
      <formula>IF($E7&lt;&gt;"",ISNUMBER(SEARCH("Partner",INDEX(INDIRECT(VLOOKUP($E7,INDIRECT("T_Meta_1"),2,FALSE)),1,MATCH(CONCATENATE(SUBSTITUTE($E7," ","_"),"_",$CA$5),INDIRECT(CONCATENATE(VLOOKUP($E7,INDIRECT("T_Meta_1"),2,FALSE),"[#Encabezados]")),0)))))</formula>
    </cfRule>
  </conditionalFormatting>
  <conditionalFormatting sqref="CB7:CB386">
    <cfRule type="expression" dxfId="256" priority="181">
      <formula>IF($E7&lt;&gt;"",ISNA(MATCH(CONCATENATE(SUBSTITUTE($E7," ","_"),"_",$CB$5),INDIRECT(CONCATENATE(VLOOKUP($E7,INDIRECT("T_Meta_1"),2,FALSE),"[#Headers]")),0)))</formula>
    </cfRule>
  </conditionalFormatting>
  <conditionalFormatting sqref="CB7:CB386">
    <cfRule type="expression" dxfId="257" priority="182">
      <formula>IF($E7&lt;&gt;"",ISNA(MATCH(CONCATENATE(SUBSTITUTE($E7," ","_"),"_",$CB$5),INDIRECT(CONCATENATE(VLOOKUP($E7,INDIRECT("T_Meta_1"),2,FALSE),"[#Encabezados]")),0)))</formula>
    </cfRule>
  </conditionalFormatting>
  <conditionalFormatting sqref="CB7:CB386">
    <cfRule type="expression" dxfId="258" priority="183">
      <formula>IF($E7&lt;&gt;"",ISNUMBER(SEARCH("Partner",INDEX(INDIRECT(VLOOKUP($E7,INDIRECT("T_Meta_1"),2,FALSE)),1,MATCH(CONCATENATE(SUBSTITUTE($E7," ","_"),"_",$CB$5),INDIRECT(CONCATENATE(VLOOKUP($E7,INDIRECT("T_Meta_1"),2,FALSE),"[#Headers]")),0)))))</formula>
    </cfRule>
  </conditionalFormatting>
  <conditionalFormatting sqref="CB7:CB386">
    <cfRule type="expression" dxfId="259" priority="184">
      <formula>IF($E7&lt;&gt;"",ISNUMBER(SEARCH("Partner",INDEX(INDIRECT(VLOOKUP($E7,INDIRECT("T_Meta_1"),2,FALSE)),1,MATCH(CONCATENATE(SUBSTITUTE($E7," ","_"),"_",$CB$5),INDIRECT(CONCATENATE(VLOOKUP($E7,INDIRECT("T_Meta_1"),2,FALSE),"[#Encabezados]")),0)))))</formula>
    </cfRule>
  </conditionalFormatting>
  <conditionalFormatting sqref="CC7:CC386">
    <cfRule type="expression" dxfId="260" priority="185">
      <formula>IF($E7&lt;&gt;"",ISNA(MATCH(CONCATENATE(SUBSTITUTE($E7," ","_"),"_",$CC$5),INDIRECT(CONCATENATE(VLOOKUP($E7,INDIRECT("T_Meta_1"),2,FALSE),"[#Headers]")),0)))</formula>
    </cfRule>
  </conditionalFormatting>
  <conditionalFormatting sqref="CC7:CC386">
    <cfRule type="expression" dxfId="261" priority="186">
      <formula>IF($E7&lt;&gt;"",ISNA(MATCH(CONCATENATE(SUBSTITUTE($E7," ","_"),"_",$CC$5),INDIRECT(CONCATENATE(VLOOKUP($E7,INDIRECT("T_Meta_1"),2,FALSE),"[#Encabezados]")),0)))</formula>
    </cfRule>
  </conditionalFormatting>
  <conditionalFormatting sqref="CC7:CC386">
    <cfRule type="expression" dxfId="262" priority="187">
      <formula>IF($E7&lt;&gt;"",ISNUMBER(SEARCH("Partner",INDEX(INDIRECT(VLOOKUP($E7,INDIRECT("T_Meta_1"),2,FALSE)),1,MATCH(CONCATENATE(SUBSTITUTE($E7," ","_"),"_",$CC$5),INDIRECT(CONCATENATE(VLOOKUP($E7,INDIRECT("T_Meta_1"),2,FALSE),"[#Headers]")),0)))))</formula>
    </cfRule>
  </conditionalFormatting>
  <conditionalFormatting sqref="CC7:CC386">
    <cfRule type="expression" dxfId="263" priority="188">
      <formula>IF($E7&lt;&gt;"",ISNUMBER(SEARCH("Partner",INDEX(INDIRECT(VLOOKUP($E7,INDIRECT("T_Meta_1"),2,FALSE)),1,MATCH(CONCATENATE(SUBSTITUTE($E7," ","_"),"_",$CC$5),INDIRECT(CONCATENATE(VLOOKUP($E7,INDIRECT("T_Meta_1"),2,FALSE),"[#Encabezados]")),0)))))</formula>
    </cfRule>
  </conditionalFormatting>
  <conditionalFormatting sqref="CD7:CD386">
    <cfRule type="expression" dxfId="264" priority="189">
      <formula>IF($E7&lt;&gt;"",ISNA(MATCH(CONCATENATE(SUBSTITUTE($E7," ","_"),"_",$CD$5),INDIRECT(CONCATENATE(VLOOKUP($E7,INDIRECT("T_Meta_1"),2,FALSE),"[#Headers]")),0)))</formula>
    </cfRule>
  </conditionalFormatting>
  <conditionalFormatting sqref="CD7:CD386">
    <cfRule type="expression" dxfId="265" priority="190">
      <formula>IF($E7&lt;&gt;"",ISNA(MATCH(CONCATENATE(SUBSTITUTE($E7," ","_"),"_",$CD$5),INDIRECT(CONCATENATE(VLOOKUP($E7,INDIRECT("T_Meta_1"),2,FALSE),"[#Encabezados]")),0)))</formula>
    </cfRule>
  </conditionalFormatting>
  <conditionalFormatting sqref="CD7:CD386">
    <cfRule type="expression" dxfId="266" priority="191">
      <formula>IF($E7&lt;&gt;"",ISNUMBER(SEARCH("Partner",INDEX(INDIRECT(VLOOKUP($E7,INDIRECT("T_Meta_1"),2,FALSE)),1,MATCH(CONCATENATE(SUBSTITUTE($E7," ","_"),"_",$CD$5),INDIRECT(CONCATENATE(VLOOKUP($E7,INDIRECT("T_Meta_1"),2,FALSE),"[#Headers]")),0)))))</formula>
    </cfRule>
  </conditionalFormatting>
  <conditionalFormatting sqref="CD7:CD386">
    <cfRule type="expression" dxfId="267" priority="192">
      <formula>IF($E7&lt;&gt;"",ISNUMBER(SEARCH("Partner",INDEX(INDIRECT(VLOOKUP($E7,INDIRECT("T_Meta_1"),2,FALSE)),1,MATCH(CONCATENATE(SUBSTITUTE($E7," ","_"),"_",$CD$5),INDIRECT(CONCATENATE(VLOOKUP($E7,INDIRECT("T_Meta_1"),2,FALSE),"[#Encabezados]")),0)))))</formula>
    </cfRule>
  </conditionalFormatting>
  <conditionalFormatting sqref="CE7:CE386">
    <cfRule type="expression" dxfId="268" priority="193">
      <formula>IF($E7&lt;&gt;"",ISNA(MATCH(CONCATENATE(SUBSTITUTE($E7," ","_"),"_",$CE$5),INDIRECT(CONCATENATE(VLOOKUP($E7,INDIRECT("T_Meta_1"),2,FALSE),"[#Headers]")),0)))</formula>
    </cfRule>
  </conditionalFormatting>
  <conditionalFormatting sqref="CE7:CE386">
    <cfRule type="expression" dxfId="269" priority="194">
      <formula>IF($E7&lt;&gt;"",ISNA(MATCH(CONCATENATE(SUBSTITUTE($E7," ","_"),"_",$CE$5),INDIRECT(CONCATENATE(VLOOKUP($E7,INDIRECT("T_Meta_1"),2,FALSE),"[#Encabezados]")),0)))</formula>
    </cfRule>
  </conditionalFormatting>
  <conditionalFormatting sqref="CE7:CE386">
    <cfRule type="expression" dxfId="270" priority="195">
      <formula>IF($E7&lt;&gt;"",ISNUMBER(SEARCH("Partner",INDEX(INDIRECT(VLOOKUP($E7,INDIRECT("T_Meta_1"),2,FALSE)),1,MATCH(CONCATENATE(SUBSTITUTE($E7," ","_"),"_",$CE$5),INDIRECT(CONCATENATE(VLOOKUP($E7,INDIRECT("T_Meta_1"),2,FALSE),"[#Headers]")),0)))))</formula>
    </cfRule>
  </conditionalFormatting>
  <conditionalFormatting sqref="CE7:CE386">
    <cfRule type="expression" dxfId="271" priority="196">
      <formula>IF($E7&lt;&gt;"",ISNUMBER(SEARCH("Partner",INDEX(INDIRECT(VLOOKUP($E7,INDIRECT("T_Meta_1"),2,FALSE)),1,MATCH(CONCATENATE(SUBSTITUTE($E7," ","_"),"_",$CE$5),INDIRECT(CONCATENATE(VLOOKUP($E7,INDIRECT("T_Meta_1"),2,FALSE),"[#Encabezados]")),0)))))</formula>
    </cfRule>
  </conditionalFormatting>
  <conditionalFormatting sqref="CF7:CF386">
    <cfRule type="expression" dxfId="272" priority="197">
      <formula>IF($E7&lt;&gt;"",ISNA(MATCH(CONCATENATE(SUBSTITUTE($E7," ","_"),"_",$CF$5),INDIRECT(CONCATENATE(VLOOKUP($E7,INDIRECT("T_Meta_1"),2,FALSE),"[#Headers]")),0)))</formula>
    </cfRule>
  </conditionalFormatting>
  <conditionalFormatting sqref="CF7:CF386">
    <cfRule type="expression" dxfId="273" priority="198">
      <formula>IF($E7&lt;&gt;"",ISNA(MATCH(CONCATENATE(SUBSTITUTE($E7," ","_"),"_",$CF$5),INDIRECT(CONCATENATE(VLOOKUP($E7,INDIRECT("T_Meta_1"),2,FALSE),"[#Encabezados]")),0)))</formula>
    </cfRule>
  </conditionalFormatting>
  <conditionalFormatting sqref="CF7:CF386">
    <cfRule type="expression" dxfId="274" priority="199">
      <formula>IF($E7&lt;&gt;"",ISNUMBER(SEARCH("Partner",INDEX(INDIRECT(VLOOKUP($E7,INDIRECT("T_Meta_1"),2,FALSE)),1,MATCH(CONCATENATE(SUBSTITUTE($E7," ","_"),"_",$CF$5),INDIRECT(CONCATENATE(VLOOKUP($E7,INDIRECT("T_Meta_1"),2,FALSE),"[#Headers]")),0)))))</formula>
    </cfRule>
  </conditionalFormatting>
  <conditionalFormatting sqref="CF7:CF386">
    <cfRule type="expression" dxfId="275" priority="200">
      <formula>IF($E7&lt;&gt;"",ISNUMBER(SEARCH("Partner",INDEX(INDIRECT(VLOOKUP($E7,INDIRECT("T_Meta_1"),2,FALSE)),1,MATCH(CONCATENATE(SUBSTITUTE($E7," ","_"),"_",$CF$5),INDIRECT(CONCATENATE(VLOOKUP($E7,INDIRECT("T_Meta_1"),2,FALSE),"[#Encabezados]")),0)))))</formula>
    </cfRule>
  </conditionalFormatting>
  <conditionalFormatting sqref="CG7:CG386">
    <cfRule type="expression" dxfId="276" priority="201">
      <formula>IF($E7&lt;&gt;"",ISNA(MATCH(CONCATENATE(SUBSTITUTE($E7," ","_"),"_",$CG$5),INDIRECT(CONCATENATE(VLOOKUP($E7,INDIRECT("T_Meta_1"),2,FALSE),"[#Headers]")),0)))</formula>
    </cfRule>
  </conditionalFormatting>
  <conditionalFormatting sqref="CG7:CG386">
    <cfRule type="expression" dxfId="277" priority="202">
      <formula>IF($E7&lt;&gt;"",ISNA(MATCH(CONCATENATE(SUBSTITUTE($E7," ","_"),"_",$CG$5),INDIRECT(CONCATENATE(VLOOKUP($E7,INDIRECT("T_Meta_1"),2,FALSE),"[#Encabezados]")),0)))</formula>
    </cfRule>
  </conditionalFormatting>
  <conditionalFormatting sqref="CG7:CG386">
    <cfRule type="expression" dxfId="278" priority="203">
      <formula>IF($E7&lt;&gt;"",ISNUMBER(SEARCH("Partner",INDEX(INDIRECT(VLOOKUP($E7,INDIRECT("T_Meta_1"),2,FALSE)),1,MATCH(CONCATENATE(SUBSTITUTE($E7," ","_"),"_",$CG$5),INDIRECT(CONCATENATE(VLOOKUP($E7,INDIRECT("T_Meta_1"),2,FALSE),"[#Headers]")),0)))))</formula>
    </cfRule>
  </conditionalFormatting>
  <conditionalFormatting sqref="CG7:CG386">
    <cfRule type="expression" dxfId="279" priority="204">
      <formula>IF($E7&lt;&gt;"",ISNUMBER(SEARCH("Partner",INDEX(INDIRECT(VLOOKUP($E7,INDIRECT("T_Meta_1"),2,FALSE)),1,MATCH(CONCATENATE(SUBSTITUTE($E7," ","_"),"_",$CG$5),INDIRECT(CONCATENATE(VLOOKUP($E7,INDIRECT("T_Meta_1"),2,FALSE),"[#Encabezados]")),0)))))</formula>
    </cfRule>
  </conditionalFormatting>
  <conditionalFormatting sqref="CH7:CH386">
    <cfRule type="expression" dxfId="280" priority="205">
      <formula>IF($E7&lt;&gt;"",ISNA(MATCH(CONCATENATE(SUBSTITUTE($E7," ","_"),"_",$CH$5),INDIRECT(CONCATENATE(VLOOKUP($E7,INDIRECT("T_Meta_1"),2,FALSE),"[#Headers]")),0)))</formula>
    </cfRule>
  </conditionalFormatting>
  <conditionalFormatting sqref="CH7:CH386">
    <cfRule type="expression" dxfId="281" priority="206">
      <formula>IF($E7&lt;&gt;"",ISNA(MATCH(CONCATENATE(SUBSTITUTE($E7," ","_"),"_",$CH$5),INDIRECT(CONCATENATE(VLOOKUP($E7,INDIRECT("T_Meta_1"),2,FALSE),"[#Encabezados]")),0)))</formula>
    </cfRule>
  </conditionalFormatting>
  <conditionalFormatting sqref="CH7:CH386">
    <cfRule type="expression" dxfId="282" priority="207">
      <formula>IF($E7&lt;&gt;"",ISNUMBER(SEARCH("Partner",INDEX(INDIRECT(VLOOKUP($E7,INDIRECT("T_Meta_1"),2,FALSE)),1,MATCH(CONCATENATE(SUBSTITUTE($E7," ","_"),"_",$CH$5),INDIRECT(CONCATENATE(VLOOKUP($E7,INDIRECT("T_Meta_1"),2,FALSE),"[#Headers]")),0)))))</formula>
    </cfRule>
  </conditionalFormatting>
  <conditionalFormatting sqref="CH7:CH386">
    <cfRule type="expression" dxfId="283" priority="208">
      <formula>IF($E7&lt;&gt;"",ISNUMBER(SEARCH("Partner",INDEX(INDIRECT(VLOOKUP($E7,INDIRECT("T_Meta_1"),2,FALSE)),1,MATCH(CONCATENATE(SUBSTITUTE($E7," ","_"),"_",$CH$5),INDIRECT(CONCATENATE(VLOOKUP($E7,INDIRECT("T_Meta_1"),2,FALSE),"[#Encabezados]")),0)))))</formula>
    </cfRule>
  </conditionalFormatting>
  <conditionalFormatting sqref="CI7:CI386">
    <cfRule type="expression" dxfId="284" priority="209">
      <formula>IF($E7&lt;&gt;"",ISNA(MATCH(CONCATENATE(SUBSTITUTE($E7," ","_"),"_",$CI$5),INDIRECT(CONCATENATE(VLOOKUP($E7,INDIRECT("T_Meta_1"),2,FALSE),"[#Headers]")),0)))</formula>
    </cfRule>
  </conditionalFormatting>
  <conditionalFormatting sqref="CI7:CI386">
    <cfRule type="expression" dxfId="285" priority="210">
      <formula>IF($E7&lt;&gt;"",ISNA(MATCH(CONCATENATE(SUBSTITUTE($E7," ","_"),"_",$CI$5),INDIRECT(CONCATENATE(VLOOKUP($E7,INDIRECT("T_Meta_1"),2,FALSE),"[#Encabezados]")),0)))</formula>
    </cfRule>
  </conditionalFormatting>
  <conditionalFormatting sqref="CI7:CI386">
    <cfRule type="expression" dxfId="286" priority="211">
      <formula>IF($E7&lt;&gt;"",ISNUMBER(SEARCH("Partner",INDEX(INDIRECT(VLOOKUP($E7,INDIRECT("T_Meta_1"),2,FALSE)),1,MATCH(CONCATENATE(SUBSTITUTE($E7," ","_"),"_",$CI$5),INDIRECT(CONCATENATE(VLOOKUP($E7,INDIRECT("T_Meta_1"),2,FALSE),"[#Headers]")),0)))))</formula>
    </cfRule>
  </conditionalFormatting>
  <conditionalFormatting sqref="CI7:CI386">
    <cfRule type="expression" dxfId="287" priority="212">
      <formula>IF($E7&lt;&gt;"",ISNUMBER(SEARCH("Partner",INDEX(INDIRECT(VLOOKUP($E7,INDIRECT("T_Meta_1"),2,FALSE)),1,MATCH(CONCATENATE(SUBSTITUTE($E7," ","_"),"_",$CI$5),INDIRECT(CONCATENATE(VLOOKUP($E7,INDIRECT("T_Meta_1"),2,FALSE),"[#Encabezados]")),0)))))</formula>
    </cfRule>
  </conditionalFormatting>
  <conditionalFormatting sqref="CJ7:CJ386">
    <cfRule type="expression" dxfId="288" priority="213">
      <formula>IF($E7&lt;&gt;"",ISNA(MATCH(CONCATENATE(SUBSTITUTE($E7," ","_"),"_",$CJ$5),INDIRECT(CONCATENATE(VLOOKUP($E7,INDIRECT("T_Meta_1"),2,FALSE),"[#Headers]")),0)))</formula>
    </cfRule>
  </conditionalFormatting>
  <conditionalFormatting sqref="CJ7:CJ386">
    <cfRule type="expression" dxfId="289" priority="214">
      <formula>IF($E7&lt;&gt;"",ISNA(MATCH(CONCATENATE(SUBSTITUTE($E7," ","_"),"_",$CJ$5),INDIRECT(CONCATENATE(VLOOKUP($E7,INDIRECT("T_Meta_1"),2,FALSE),"[#Encabezados]")),0)))</formula>
    </cfRule>
  </conditionalFormatting>
  <conditionalFormatting sqref="CJ7:CJ386">
    <cfRule type="expression" dxfId="290" priority="215">
      <formula>IF($E7&lt;&gt;"",ISNUMBER(SEARCH("Partner",INDEX(INDIRECT(VLOOKUP($E7,INDIRECT("T_Meta_1"),2,FALSE)),1,MATCH(CONCATENATE(SUBSTITUTE($E7," ","_"),"_",$CJ$5),INDIRECT(CONCATENATE(VLOOKUP($E7,INDIRECT("T_Meta_1"),2,FALSE),"[#Headers]")),0)))))</formula>
    </cfRule>
  </conditionalFormatting>
  <conditionalFormatting sqref="CJ7:CJ386">
    <cfRule type="expression" dxfId="291" priority="216">
      <formula>IF($E7&lt;&gt;"",ISNUMBER(SEARCH("Partner",INDEX(INDIRECT(VLOOKUP($E7,INDIRECT("T_Meta_1"),2,FALSE)),1,MATCH(CONCATENATE(SUBSTITUTE($E7," ","_"),"_",$CJ$5),INDIRECT(CONCATENATE(VLOOKUP($E7,INDIRECT("T_Meta_1"),2,FALSE),"[#Encabezados]")),0)))))</formula>
    </cfRule>
  </conditionalFormatting>
  <conditionalFormatting sqref="CK7:CK386">
    <cfRule type="expression" dxfId="292" priority="217">
      <formula>IF($E7&lt;&gt;"",ISNA(MATCH(CONCATENATE(SUBSTITUTE($E7," ","_"),"_",$CK$5),INDIRECT(CONCATENATE(VLOOKUP($E7,INDIRECT("T_Meta_1"),2,FALSE),"[#Headers]")),0)))</formula>
    </cfRule>
  </conditionalFormatting>
  <conditionalFormatting sqref="CK7:CK386">
    <cfRule type="expression" dxfId="293" priority="218">
      <formula>IF($E7&lt;&gt;"",ISNA(MATCH(CONCATENATE(SUBSTITUTE($E7," ","_"),"_",$CK$5),INDIRECT(CONCATENATE(VLOOKUP($E7,INDIRECT("T_Meta_1"),2,FALSE),"[#Encabezados]")),0)))</formula>
    </cfRule>
  </conditionalFormatting>
  <conditionalFormatting sqref="CK7:CK386">
    <cfRule type="expression" dxfId="294" priority="219">
      <formula>IF($E7&lt;&gt;"",ISNUMBER(SEARCH("Partner",INDEX(INDIRECT(VLOOKUP($E7,INDIRECT("T_Meta_1"),2,FALSE)),1,MATCH(CONCATENATE(SUBSTITUTE($E7," ","_"),"_",$CK$5),INDIRECT(CONCATENATE(VLOOKUP($E7,INDIRECT("T_Meta_1"),2,FALSE),"[#Headers]")),0)))))</formula>
    </cfRule>
  </conditionalFormatting>
  <conditionalFormatting sqref="CK7:CK386">
    <cfRule type="expression" dxfId="295" priority="220">
      <formula>IF($E7&lt;&gt;"",ISNUMBER(SEARCH("Partner",INDEX(INDIRECT(VLOOKUP($E7,INDIRECT("T_Meta_1"),2,FALSE)),1,MATCH(CONCATENATE(SUBSTITUTE($E7," ","_"),"_",$CK$5),INDIRECT(CONCATENATE(VLOOKUP($E7,INDIRECT("T_Meta_1"),2,FALSE),"[#Encabezados]")),0)))))</formula>
    </cfRule>
  </conditionalFormatting>
  <conditionalFormatting sqref="CL7:CL386">
    <cfRule type="expression" dxfId="296" priority="221">
      <formula>IF($E7&lt;&gt;"",ISNA(MATCH(CONCATENATE(SUBSTITUTE($E7," ","_"),"_","assembledProductLength"),INDIRECT(CONCATENATE(VLOOKUP($E7,INDIRECT("T_Meta_1"),2,FALSE),"[#Headers]")),0)))</formula>
    </cfRule>
  </conditionalFormatting>
  <conditionalFormatting sqref="CL7:CL386">
    <cfRule type="expression" dxfId="297" priority="222">
      <formula>IF($E7&lt;&gt;"",ISNA(MATCH(CONCATENATE(SUBSTITUTE($E7," ","_"),"_","assembledProductLength"),INDIRECT(CONCATENATE(VLOOKUP($E7,INDIRECT("T_Meta_1"),2,FALSE),"[#Encabezados]")),0)))</formula>
    </cfRule>
  </conditionalFormatting>
  <conditionalFormatting sqref="CM7:CM386">
    <cfRule type="expression" dxfId="298" priority="223">
      <formula>IF($E7&lt;&gt;"",ISNA(MATCH(CONCATENATE(SUBSTITUTE($E7," ","_"),"_","assembledProductLength"),INDIRECT(CONCATENATE(VLOOKUP($E7,INDIRECT("T_Meta_1"),2,FALSE),"[#Headers]")),0)))</formula>
    </cfRule>
  </conditionalFormatting>
  <conditionalFormatting sqref="CM7:CM386">
    <cfRule type="expression" dxfId="299" priority="224">
      <formula>IF($E7&lt;&gt;"",ISNA(MATCH(CONCATENATE(SUBSTITUTE($E7," ","_"),"_","assembledProductLength"),INDIRECT(CONCATENATE(VLOOKUP($E7,INDIRECT("T_Meta_1"),2,FALSE),"[#Encabezados]")),0)))</formula>
    </cfRule>
  </conditionalFormatting>
  <conditionalFormatting sqref="CL7:CL386">
    <cfRule type="expression" dxfId="300" priority="225">
      <formula>IF($E7&lt;&gt;"",ISNUMBER(SEARCH("Partner",INDEX(INDIRECT(VLOOKUP($E7,INDIRECT("T_Meta_1"),2,FALSE)),1,MATCH(CONCATENATE(SUBSTITUTE($E7," ","_"),"_","assembledProductLength"),INDIRECT(CONCATENATE(VLOOKUP($E7,INDIRECT("T_Meta_1"),2,FALSE),"[#Headers]")),0)))))</formula>
    </cfRule>
  </conditionalFormatting>
  <conditionalFormatting sqref="CL7:CL386">
    <cfRule type="expression" dxfId="301" priority="226">
      <formula>IF($E7&lt;&gt;"",ISNUMBER(SEARCH("Partner",INDEX(INDIRECT(VLOOKUP($E7,INDIRECT("T_Meta_1"),2,FALSE)),1,MATCH(CONCATENATE(SUBSTITUTE($E7," ","_"),"_","assembledProductLength"),INDIRECT(CONCATENATE(VLOOKUP($E7,INDIRECT("T_Meta_1"),2,FALSE),"[#Encabezados]")),0)))))</formula>
    </cfRule>
  </conditionalFormatting>
  <conditionalFormatting sqref="CM7:CM386">
    <cfRule type="expression" dxfId="302" priority="227">
      <formula>IF($E7&lt;&gt;"",ISNUMBER(SEARCH("Partner",INDEX(INDIRECT(VLOOKUP($E7,INDIRECT("T_Meta_1"),2,FALSE)),1,MATCH(CONCATENATE(SUBSTITUTE($E7," ","_"),"_","assembledProductLength"),INDIRECT(CONCATENATE(VLOOKUP($E7,INDIRECT("T_Meta_1"),2,FALSE),"[#Headers]")),0)))))</formula>
    </cfRule>
  </conditionalFormatting>
  <conditionalFormatting sqref="CM7:CM386">
    <cfRule type="expression" dxfId="303" priority="228">
      <formula>IF($E7&lt;&gt;"",ISNUMBER(SEARCH("Partner",INDEX(INDIRECT(VLOOKUP($E7,INDIRECT("T_Meta_1"),2,FALSE)),1,MATCH(CONCATENATE(SUBSTITUTE($E7," ","_"),"_","assembledProductLength"),INDIRECT(CONCATENATE(VLOOKUP($E7,INDIRECT("T_Meta_1"),2,FALSE),"[#Encabezados]")),0)))))</formula>
    </cfRule>
  </conditionalFormatting>
  <conditionalFormatting sqref="CN7:CN386">
    <cfRule type="expression" dxfId="304" priority="229">
      <formula>IF($E7&lt;&gt;"",ISNA(MATCH(CONCATENATE(SUBSTITUTE($E7," ","_"),"_","assembledProductHeight"),INDIRECT(CONCATENATE(VLOOKUP($E7,INDIRECT("T_Meta_1"),2,FALSE),"[#Headers]")),0)))</formula>
    </cfRule>
  </conditionalFormatting>
  <conditionalFormatting sqref="CN7:CN386">
    <cfRule type="expression" dxfId="305" priority="230">
      <formula>IF($E7&lt;&gt;"",ISNA(MATCH(CONCATENATE(SUBSTITUTE($E7," ","_"),"_","assembledProductHeight"),INDIRECT(CONCATENATE(VLOOKUP($E7,INDIRECT("T_Meta_1"),2,FALSE),"[#Encabezados]")),0)))</formula>
    </cfRule>
  </conditionalFormatting>
  <conditionalFormatting sqref="CO7:CO386">
    <cfRule type="expression" dxfId="306" priority="231">
      <formula>IF($E7&lt;&gt;"",ISNA(MATCH(CONCATENATE(SUBSTITUTE($E7," ","_"),"_","assembledProductHeight"),INDIRECT(CONCATENATE(VLOOKUP($E7,INDIRECT("T_Meta_1"),2,FALSE),"[#Headers]")),0)))</formula>
    </cfRule>
  </conditionalFormatting>
  <conditionalFormatting sqref="CO7:CO386">
    <cfRule type="expression" dxfId="307" priority="232">
      <formula>IF($E7&lt;&gt;"",ISNA(MATCH(CONCATENATE(SUBSTITUTE($E7," ","_"),"_","assembledProductHeight"),INDIRECT(CONCATENATE(VLOOKUP($E7,INDIRECT("T_Meta_1"),2,FALSE),"[#Encabezados]")),0)))</formula>
    </cfRule>
  </conditionalFormatting>
  <conditionalFormatting sqref="CN7:CN386">
    <cfRule type="expression" dxfId="308" priority="233">
      <formula>IF($E7&lt;&gt;"",ISNUMBER(SEARCH("Partner",INDEX(INDIRECT(VLOOKUP($E7,INDIRECT("T_Meta_1"),2,FALSE)),1,MATCH(CONCATENATE(SUBSTITUTE($E7," ","_"),"_","assembledProductHeight"),INDIRECT(CONCATENATE(VLOOKUP($E7,INDIRECT("T_Meta_1"),2,FALSE),"[#Headers]")),0)))))</formula>
    </cfRule>
  </conditionalFormatting>
  <conditionalFormatting sqref="CN7:CN386">
    <cfRule type="expression" dxfId="309" priority="234">
      <formula>IF($E7&lt;&gt;"",ISNUMBER(SEARCH("Partner",INDEX(INDIRECT(VLOOKUP($E7,INDIRECT("T_Meta_1"),2,FALSE)),1,MATCH(CONCATENATE(SUBSTITUTE($E7," ","_"),"_","assembledProductHeight"),INDIRECT(CONCATENATE(VLOOKUP($E7,INDIRECT("T_Meta_1"),2,FALSE),"[#Encabezados]")),0)))))</formula>
    </cfRule>
  </conditionalFormatting>
  <conditionalFormatting sqref="CO7:CO386">
    <cfRule type="expression" dxfId="310" priority="235">
      <formula>IF($E7&lt;&gt;"",ISNUMBER(SEARCH("Partner",INDEX(INDIRECT(VLOOKUP($E7,INDIRECT("T_Meta_1"),2,FALSE)),1,MATCH(CONCATENATE(SUBSTITUTE($E7," ","_"),"_","assembledProductHeight"),INDIRECT(CONCATENATE(VLOOKUP($E7,INDIRECT("T_Meta_1"),2,FALSE),"[#Headers]")),0)))))</formula>
    </cfRule>
  </conditionalFormatting>
  <conditionalFormatting sqref="CO7:CO386">
    <cfRule type="expression" dxfId="311" priority="236">
      <formula>IF($E7&lt;&gt;"",ISNUMBER(SEARCH("Partner",INDEX(INDIRECT(VLOOKUP($E7,INDIRECT("T_Meta_1"),2,FALSE)),1,MATCH(CONCATENATE(SUBSTITUTE($E7," ","_"),"_","assembledProductHeight"),INDIRECT(CONCATENATE(VLOOKUP($E7,INDIRECT("T_Meta_1"),2,FALSE),"[#Encabezados]")),0)))))</formula>
    </cfRule>
  </conditionalFormatting>
  <conditionalFormatting sqref="CP7:CP386">
    <cfRule type="expression" dxfId="312" priority="237">
      <formula>IF($E7&lt;&gt;"",ISNA(MATCH(CONCATENATE(SUBSTITUTE($E7," ","_"),"_","assembledProductWeight"),INDIRECT(CONCATENATE(VLOOKUP($E7,INDIRECT("T_Meta_1"),2,FALSE),"[#Headers]")),0)))</formula>
    </cfRule>
  </conditionalFormatting>
  <conditionalFormatting sqref="CP7:CP386">
    <cfRule type="expression" dxfId="313" priority="238">
      <formula>IF($E7&lt;&gt;"",ISNA(MATCH(CONCATENATE(SUBSTITUTE($E7," ","_"),"_","assembledProductWeight"),INDIRECT(CONCATENATE(VLOOKUP($E7,INDIRECT("T_Meta_1"),2,FALSE),"[#Encabezados]")),0)))</formula>
    </cfRule>
  </conditionalFormatting>
  <conditionalFormatting sqref="CQ7:CQ386">
    <cfRule type="expression" dxfId="314" priority="239">
      <formula>IF($E7&lt;&gt;"",ISNA(MATCH(CONCATENATE(SUBSTITUTE($E7," ","_"),"_","assembledProductWeight"),INDIRECT(CONCATENATE(VLOOKUP($E7,INDIRECT("T_Meta_1"),2,FALSE),"[#Headers]")),0)))</formula>
    </cfRule>
  </conditionalFormatting>
  <conditionalFormatting sqref="CQ7:CQ386">
    <cfRule type="expression" dxfId="315" priority="240">
      <formula>IF($E7&lt;&gt;"",ISNA(MATCH(CONCATENATE(SUBSTITUTE($E7," ","_"),"_","assembledProductWeight"),INDIRECT(CONCATENATE(VLOOKUP($E7,INDIRECT("T_Meta_1"),2,FALSE),"[#Encabezados]")),0)))</formula>
    </cfRule>
  </conditionalFormatting>
  <conditionalFormatting sqref="CP7:CP386">
    <cfRule type="expression" dxfId="316" priority="241">
      <formula>IF($E7&lt;&gt;"",ISNUMBER(SEARCH("Partner",INDEX(INDIRECT(VLOOKUP($E7,INDIRECT("T_Meta_1"),2,FALSE)),1,MATCH(CONCATENATE(SUBSTITUTE($E7," ","_"),"_","assembledProductWeight"),INDIRECT(CONCATENATE(VLOOKUP($E7,INDIRECT("T_Meta_1"),2,FALSE),"[#Headers]")),0)))))</formula>
    </cfRule>
  </conditionalFormatting>
  <conditionalFormatting sqref="CP7:CP386">
    <cfRule type="expression" dxfId="317" priority="242">
      <formula>IF($E7&lt;&gt;"",ISNUMBER(SEARCH("Partner",INDEX(INDIRECT(VLOOKUP($E7,INDIRECT("T_Meta_1"),2,FALSE)),1,MATCH(CONCATENATE(SUBSTITUTE($E7," ","_"),"_","assembledProductWeight"),INDIRECT(CONCATENATE(VLOOKUP($E7,INDIRECT("T_Meta_1"),2,FALSE),"[#Encabezados]")),0)))))</formula>
    </cfRule>
  </conditionalFormatting>
  <conditionalFormatting sqref="CQ7:CQ386">
    <cfRule type="expression" dxfId="318" priority="243">
      <formula>IF($E7&lt;&gt;"",ISNUMBER(SEARCH("Partner",INDEX(INDIRECT(VLOOKUP($E7,INDIRECT("T_Meta_1"),2,FALSE)),1,MATCH(CONCATENATE(SUBSTITUTE($E7," ","_"),"_","assembledProductWeight"),INDIRECT(CONCATENATE(VLOOKUP($E7,INDIRECT("T_Meta_1"),2,FALSE),"[#Headers]")),0)))))</formula>
    </cfRule>
  </conditionalFormatting>
  <conditionalFormatting sqref="CQ7:CQ386">
    <cfRule type="expression" dxfId="319" priority="244">
      <formula>IF($E7&lt;&gt;"",ISNUMBER(SEARCH("Partner",INDEX(INDIRECT(VLOOKUP($E7,INDIRECT("T_Meta_1"),2,FALSE)),1,MATCH(CONCATENATE(SUBSTITUTE($E7," ","_"),"_","assembledProductWeight"),INDIRECT(CONCATENATE(VLOOKUP($E7,INDIRECT("T_Meta_1"),2,FALSE),"[#Encabezados]")),0)))))</formula>
    </cfRule>
  </conditionalFormatting>
  <conditionalFormatting sqref="CR7:CR386">
    <cfRule type="expression" dxfId="320" priority="245">
      <formula>IF($E7&lt;&gt;"",ISNA(MATCH(CONCATENATE(SUBSTITUTE($E7," ","_"),"_","assembledProductWidth"),INDIRECT(CONCATENATE(VLOOKUP($E7,INDIRECT("T_Meta_1"),2,FALSE),"[#Headers]")),0)))</formula>
    </cfRule>
  </conditionalFormatting>
  <conditionalFormatting sqref="CR7:CR386">
    <cfRule type="expression" dxfId="321" priority="246">
      <formula>IF($E7&lt;&gt;"",ISNA(MATCH(CONCATENATE(SUBSTITUTE($E7," ","_"),"_","assembledProductWidth"),INDIRECT(CONCATENATE(VLOOKUP($E7,INDIRECT("T_Meta_1"),2,FALSE),"[#Encabezados]")),0)))</formula>
    </cfRule>
  </conditionalFormatting>
  <conditionalFormatting sqref="CS7:CS386">
    <cfRule type="expression" dxfId="322" priority="247">
      <formula>IF($E7&lt;&gt;"",ISNA(MATCH(CONCATENATE(SUBSTITUTE($E7," ","_"),"_","assembledProductWidth"),INDIRECT(CONCATENATE(VLOOKUP($E7,INDIRECT("T_Meta_1"),2,FALSE),"[#Headers]")),0)))</formula>
    </cfRule>
  </conditionalFormatting>
  <conditionalFormatting sqref="CS7:CS386">
    <cfRule type="expression" dxfId="323" priority="248">
      <formula>IF($E7&lt;&gt;"",ISNA(MATCH(CONCATENATE(SUBSTITUTE($E7," ","_"),"_","assembledProductWidth"),INDIRECT(CONCATENATE(VLOOKUP($E7,INDIRECT("T_Meta_1"),2,FALSE),"[#Encabezados]")),0)))</formula>
    </cfRule>
  </conditionalFormatting>
  <conditionalFormatting sqref="CR7:CR386">
    <cfRule type="expression" dxfId="324" priority="249">
      <formula>IF($E7&lt;&gt;"",ISNUMBER(SEARCH("Partner",INDEX(INDIRECT(VLOOKUP($E7,INDIRECT("T_Meta_1"),2,FALSE)),1,MATCH(CONCATENATE(SUBSTITUTE($E7," ","_"),"_","assembledProductWidth"),INDIRECT(CONCATENATE(VLOOKUP($E7,INDIRECT("T_Meta_1"),2,FALSE),"[#Headers]")),0)))))</formula>
    </cfRule>
  </conditionalFormatting>
  <conditionalFormatting sqref="CR7:CR386">
    <cfRule type="expression" dxfId="325" priority="250">
      <formula>IF($E7&lt;&gt;"",ISNUMBER(SEARCH("Partner",INDEX(INDIRECT(VLOOKUP($E7,INDIRECT("T_Meta_1"),2,FALSE)),1,MATCH(CONCATENATE(SUBSTITUTE($E7," ","_"),"_","assembledProductWidth"),INDIRECT(CONCATENATE(VLOOKUP($E7,INDIRECT("T_Meta_1"),2,FALSE),"[#Encabezados]")),0)))))</formula>
    </cfRule>
  </conditionalFormatting>
  <conditionalFormatting sqref="CS7:CS386">
    <cfRule type="expression" dxfId="326" priority="251">
      <formula>IF($E7&lt;&gt;"",ISNUMBER(SEARCH("Partner",INDEX(INDIRECT(VLOOKUP($E7,INDIRECT("T_Meta_1"),2,FALSE)),1,MATCH(CONCATENATE(SUBSTITUTE($E7," ","_"),"_","assembledProductWidth"),INDIRECT(CONCATENATE(VLOOKUP($E7,INDIRECT("T_Meta_1"),2,FALSE),"[#Headers]")),0)))))</formula>
    </cfRule>
  </conditionalFormatting>
  <conditionalFormatting sqref="CS7:CS386">
    <cfRule type="expression" dxfId="327" priority="252">
      <formula>IF($E7&lt;&gt;"",ISNUMBER(SEARCH("Partner",INDEX(INDIRECT(VLOOKUP($E7,INDIRECT("T_Meta_1"),2,FALSE)),1,MATCH(CONCATENATE(SUBSTITUTE($E7," ","_"),"_","assembledProductWidth"),INDIRECT(CONCATENATE(VLOOKUP($E7,INDIRECT("T_Meta_1"),2,FALSE),"[#Encabezados]")),0)))))</formula>
    </cfRule>
  </conditionalFormatting>
  <conditionalFormatting sqref="CT7:CT386">
    <cfRule type="expression" dxfId="328" priority="253">
      <formula>IF($E7&lt;&gt;"",ISNA(MATCH(CONCATENATE(SUBSTITUTE($E7," ","_"),"_",$CT$5),INDIRECT(CONCATENATE(VLOOKUP($E7,INDIRECT("T_Meta_1"),2,FALSE),"[#Headers]")),0)))</formula>
    </cfRule>
  </conditionalFormatting>
  <conditionalFormatting sqref="CT7:CT386">
    <cfRule type="expression" dxfId="329" priority="254">
      <formula>IF($E7&lt;&gt;"",ISNA(MATCH(CONCATENATE(SUBSTITUTE($E7," ","_"),"_",$CT$5),INDIRECT(CONCATENATE(VLOOKUP($E7,INDIRECT("T_Meta_1"),2,FALSE),"[#Encabezados]")),0)))</formula>
    </cfRule>
  </conditionalFormatting>
  <conditionalFormatting sqref="CT7:CT386">
    <cfRule type="expression" dxfId="330" priority="255">
      <formula>IF($E7&lt;&gt;"",ISNUMBER(SEARCH("Partner",INDEX(INDIRECT(VLOOKUP($E7,INDIRECT("T_Meta_1"),2,FALSE)),1,MATCH(CONCATENATE(SUBSTITUTE($E7," ","_"),"_",$CT$5),INDIRECT(CONCATENATE(VLOOKUP($E7,INDIRECT("T_Meta_1"),2,FALSE),"[#Headers]")),0)))))</formula>
    </cfRule>
  </conditionalFormatting>
  <conditionalFormatting sqref="CT7:CT386">
    <cfRule type="expression" dxfId="331" priority="256">
      <formula>IF($E7&lt;&gt;"",ISNUMBER(SEARCH("Partner",INDEX(INDIRECT(VLOOKUP($E7,INDIRECT("T_Meta_1"),2,FALSE)),1,MATCH(CONCATENATE(SUBSTITUTE($E7," ","_"),"_",$CT$5),INDIRECT(CONCATENATE(VLOOKUP($E7,INDIRECT("T_Meta_1"),2,FALSE),"[#Encabezados]")),0)))))</formula>
    </cfRule>
  </conditionalFormatting>
  <conditionalFormatting sqref="CU7:CU386">
    <cfRule type="expression" dxfId="332" priority="257">
      <formula>IF($E7&lt;&gt;"",ISNA(MATCH(CONCATENATE(SUBSTITUTE($E7," ","_"),"_",$CU$5),INDIRECT(CONCATENATE(VLOOKUP($E7,INDIRECT("T_Meta_1"),2,FALSE),"[#Headers]")),0)))</formula>
    </cfRule>
  </conditionalFormatting>
  <conditionalFormatting sqref="CU7:CU386">
    <cfRule type="expression" dxfId="333" priority="258">
      <formula>IF($E7&lt;&gt;"",ISNA(MATCH(CONCATENATE(SUBSTITUTE($E7," ","_"),"_",$CU$5),INDIRECT(CONCATENATE(VLOOKUP($E7,INDIRECT("T_Meta_1"),2,FALSE),"[#Encabezados]")),0)))</formula>
    </cfRule>
  </conditionalFormatting>
  <conditionalFormatting sqref="CU7:CU386">
    <cfRule type="expression" dxfId="334" priority="259">
      <formula>IF($E7&lt;&gt;"",ISNUMBER(SEARCH("Partner",INDEX(INDIRECT(VLOOKUP($E7,INDIRECT("T_Meta_1"),2,FALSE)),1,MATCH(CONCATENATE(SUBSTITUTE($E7," ","_"),"_",$CU$5),INDIRECT(CONCATENATE(VLOOKUP($E7,INDIRECT("T_Meta_1"),2,FALSE),"[#Headers]")),0)))))</formula>
    </cfRule>
  </conditionalFormatting>
  <conditionalFormatting sqref="CU7:CU386">
    <cfRule type="expression" dxfId="335" priority="260">
      <formula>IF($E7&lt;&gt;"",ISNUMBER(SEARCH("Partner",INDEX(INDIRECT(VLOOKUP($E7,INDIRECT("T_Meta_1"),2,FALSE)),1,MATCH(CONCATENATE(SUBSTITUTE($E7," ","_"),"_",$CU$5),INDIRECT(CONCATENATE(VLOOKUP($E7,INDIRECT("T_Meta_1"),2,FALSE),"[#Encabezados]")),0)))))</formula>
    </cfRule>
  </conditionalFormatting>
  <conditionalFormatting sqref="CV7:CV386">
    <cfRule type="expression" dxfId="336" priority="261">
      <formula>IF($E7&lt;&gt;"",ISNA(MATCH(CONCATENATE(SUBSTITUTE($E7," ","_"),"_",$CV$5),INDIRECT(CONCATENATE(VLOOKUP($E7,INDIRECT("T_Meta_1"),2,FALSE),"[#Headers]")),0)))</formula>
    </cfRule>
  </conditionalFormatting>
  <conditionalFormatting sqref="CV7:CV386">
    <cfRule type="expression" dxfId="337" priority="262">
      <formula>IF($E7&lt;&gt;"",ISNA(MATCH(CONCATENATE(SUBSTITUTE($E7," ","_"),"_",$CV$5),INDIRECT(CONCATENATE(VLOOKUP($E7,INDIRECT("T_Meta_1"),2,FALSE),"[#Encabezados]")),0)))</formula>
    </cfRule>
  </conditionalFormatting>
  <conditionalFormatting sqref="CV7:CV386">
    <cfRule type="expression" dxfId="338" priority="263">
      <formula>IF($E7&lt;&gt;"",ISNUMBER(SEARCH("Partner",INDEX(INDIRECT(VLOOKUP($E7,INDIRECT("T_Meta_1"),2,FALSE)),1,MATCH(CONCATENATE(SUBSTITUTE($E7," ","_"),"_",$CV$5),INDIRECT(CONCATENATE(VLOOKUP($E7,INDIRECT("T_Meta_1"),2,FALSE),"[#Headers]")),0)))))</formula>
    </cfRule>
  </conditionalFormatting>
  <conditionalFormatting sqref="CV7:CV386">
    <cfRule type="expression" dxfId="339" priority="264">
      <formula>IF($E7&lt;&gt;"",ISNUMBER(SEARCH("Partner",INDEX(INDIRECT(VLOOKUP($E7,INDIRECT("T_Meta_1"),2,FALSE)),1,MATCH(CONCATENATE(SUBSTITUTE($E7," ","_"),"_",$CV$5),INDIRECT(CONCATENATE(VLOOKUP($E7,INDIRECT("T_Meta_1"),2,FALSE),"[#Encabezados]")),0)))))</formula>
    </cfRule>
  </conditionalFormatting>
  <conditionalFormatting sqref="CW7:CW386">
    <cfRule type="expression" dxfId="340" priority="265">
      <formula>IF($E7&lt;&gt;"",ISNA(MATCH(CONCATENATE(SUBSTITUTE($E7," ","_"),"_",$CW$5),INDIRECT(CONCATENATE(VLOOKUP($E7,INDIRECT("T_Meta_1"),2,FALSE),"[#Headers]")),0)))</formula>
    </cfRule>
  </conditionalFormatting>
  <conditionalFormatting sqref="CW7:CW386">
    <cfRule type="expression" dxfId="341" priority="266">
      <formula>IF($E7&lt;&gt;"",ISNA(MATCH(CONCATENATE(SUBSTITUTE($E7," ","_"),"_",$CW$5),INDIRECT(CONCATENATE(VLOOKUP($E7,INDIRECT("T_Meta_1"),2,FALSE),"[#Encabezados]")),0)))</formula>
    </cfRule>
  </conditionalFormatting>
  <conditionalFormatting sqref="CW7:CW386">
    <cfRule type="expression" dxfId="342" priority="267">
      <formula>IF($E7&lt;&gt;"",ISNUMBER(SEARCH("Partner",INDEX(INDIRECT(VLOOKUP($E7,INDIRECT("T_Meta_1"),2,FALSE)),1,MATCH(CONCATENATE(SUBSTITUTE($E7," ","_"),"_",$CW$5),INDIRECT(CONCATENATE(VLOOKUP($E7,INDIRECT("T_Meta_1"),2,FALSE),"[#Headers]")),0)))))</formula>
    </cfRule>
  </conditionalFormatting>
  <conditionalFormatting sqref="CW7:CW386">
    <cfRule type="expression" dxfId="343" priority="268">
      <formula>IF($E7&lt;&gt;"",ISNUMBER(SEARCH("Partner",INDEX(INDIRECT(VLOOKUP($E7,INDIRECT("T_Meta_1"),2,FALSE)),1,MATCH(CONCATENATE(SUBSTITUTE($E7," ","_"),"_",$CW$5),INDIRECT(CONCATENATE(VLOOKUP($E7,INDIRECT("T_Meta_1"),2,FALSE),"[#Encabezados]")),0)))))</formula>
    </cfRule>
  </conditionalFormatting>
  <conditionalFormatting sqref="CX7:CX386">
    <cfRule type="expression" dxfId="344" priority="269">
      <formula>IF($E7&lt;&gt;"",ISNA(MATCH(CONCATENATE(SUBSTITUTE($E7," ","_"),"_",$CX$5),INDIRECT(CONCATENATE(VLOOKUP($E7,INDIRECT("T_Meta_1"),2,FALSE),"[#Headers]")),0)))</formula>
    </cfRule>
  </conditionalFormatting>
  <conditionalFormatting sqref="CX7:CX386">
    <cfRule type="expression" dxfId="345" priority="270">
      <formula>IF($E7&lt;&gt;"",ISNA(MATCH(CONCATENATE(SUBSTITUTE($E7," ","_"),"_",$CX$5),INDIRECT(CONCATENATE(VLOOKUP($E7,INDIRECT("T_Meta_1"),2,FALSE),"[#Encabezados]")),0)))</formula>
    </cfRule>
  </conditionalFormatting>
  <conditionalFormatting sqref="CX7:CX386">
    <cfRule type="expression" dxfId="346" priority="271">
      <formula>IF($E7&lt;&gt;"",ISNUMBER(SEARCH("Partner",INDEX(INDIRECT(VLOOKUP($E7,INDIRECT("T_Meta_1"),2,FALSE)),1,MATCH(CONCATENATE(SUBSTITUTE($E7," ","_"),"_",$CX$5),INDIRECT(CONCATENATE(VLOOKUP($E7,INDIRECT("T_Meta_1"),2,FALSE),"[#Headers]")),0)))))</formula>
    </cfRule>
  </conditionalFormatting>
  <conditionalFormatting sqref="CX7:CX386">
    <cfRule type="expression" dxfId="347" priority="272">
      <formula>IF($E7&lt;&gt;"",ISNUMBER(SEARCH("Partner",INDEX(INDIRECT(VLOOKUP($E7,INDIRECT("T_Meta_1"),2,FALSE)),1,MATCH(CONCATENATE(SUBSTITUTE($E7," ","_"),"_",$CX$5),INDIRECT(CONCATENATE(VLOOKUP($E7,INDIRECT("T_Meta_1"),2,FALSE),"[#Encabezados]")),0)))))</formula>
    </cfRule>
  </conditionalFormatting>
  <conditionalFormatting sqref="CY7:CY386">
    <cfRule type="expression" dxfId="348" priority="273">
      <formula>IF($E7&lt;&gt;"",ISNA(MATCH(CONCATENATE(SUBSTITUTE($E7," ","_"),"_",$CY$5),INDIRECT(CONCATENATE(VLOOKUP($E7,INDIRECT("T_Meta_1"),2,FALSE),"[#Headers]")),0)))</formula>
    </cfRule>
  </conditionalFormatting>
  <conditionalFormatting sqref="CY7:CY386">
    <cfRule type="expression" dxfId="349" priority="274">
      <formula>IF($E7&lt;&gt;"",ISNA(MATCH(CONCATENATE(SUBSTITUTE($E7," ","_"),"_",$CY$5),INDIRECT(CONCATENATE(VLOOKUP($E7,INDIRECT("T_Meta_1"),2,FALSE),"[#Encabezados]")),0)))</formula>
    </cfRule>
  </conditionalFormatting>
  <conditionalFormatting sqref="CY7:CY386">
    <cfRule type="expression" dxfId="350" priority="275">
      <formula>IF($E7&lt;&gt;"",ISNUMBER(SEARCH("Partner",INDEX(INDIRECT(VLOOKUP($E7,INDIRECT("T_Meta_1"),2,FALSE)),1,MATCH(CONCATENATE(SUBSTITUTE($E7," ","_"),"_",$CY$5),INDIRECT(CONCATENATE(VLOOKUP($E7,INDIRECT("T_Meta_1"),2,FALSE),"[#Headers]")),0)))))</formula>
    </cfRule>
  </conditionalFormatting>
  <conditionalFormatting sqref="CY7:CY386">
    <cfRule type="expression" dxfId="351" priority="276">
      <formula>IF($E7&lt;&gt;"",ISNUMBER(SEARCH("Partner",INDEX(INDIRECT(VLOOKUP($E7,INDIRECT("T_Meta_1"),2,FALSE)),1,MATCH(CONCATENATE(SUBSTITUTE($E7," ","_"),"_",$CY$5),INDIRECT(CONCATENATE(VLOOKUP($E7,INDIRECT("T_Meta_1"),2,FALSE),"[#Encabezados]")),0)))))</formula>
    </cfRule>
  </conditionalFormatting>
  <conditionalFormatting sqref="CZ7:CZ386">
    <cfRule type="expression" dxfId="352" priority="277">
      <formula>IF($E7&lt;&gt;"",ISNA(MATCH(CONCATENATE(SUBSTITUTE($E7," ","_"),"_",$CZ$5),INDIRECT(CONCATENATE(VLOOKUP($E7,INDIRECT("T_Meta_1"),2,FALSE),"[#Headers]")),0)))</formula>
    </cfRule>
  </conditionalFormatting>
  <conditionalFormatting sqref="CZ7:CZ386">
    <cfRule type="expression" dxfId="353" priority="278">
      <formula>IF($E7&lt;&gt;"",ISNA(MATCH(CONCATENATE(SUBSTITUTE($E7," ","_"),"_",$CZ$5),INDIRECT(CONCATENATE(VLOOKUP($E7,INDIRECT("T_Meta_1"),2,FALSE),"[#Encabezados]")),0)))</formula>
    </cfRule>
  </conditionalFormatting>
  <conditionalFormatting sqref="CZ7:CZ386">
    <cfRule type="expression" dxfId="354" priority="279">
      <formula>IF($E7&lt;&gt;"",ISNUMBER(SEARCH("Partner",INDEX(INDIRECT(VLOOKUP($E7,INDIRECT("T_Meta_1"),2,FALSE)),1,MATCH(CONCATENATE(SUBSTITUTE($E7," ","_"),"_",$CZ$5),INDIRECT(CONCATENATE(VLOOKUP($E7,INDIRECT("T_Meta_1"),2,FALSE),"[#Headers]")),0)))))</formula>
    </cfRule>
  </conditionalFormatting>
  <conditionalFormatting sqref="CZ7:CZ386">
    <cfRule type="expression" dxfId="355" priority="280">
      <formula>IF($E7&lt;&gt;"",ISNUMBER(SEARCH("Partner",INDEX(INDIRECT(VLOOKUP($E7,INDIRECT("T_Meta_1"),2,FALSE)),1,MATCH(CONCATENATE(SUBSTITUTE($E7," ","_"),"_",$CZ$5),INDIRECT(CONCATENATE(VLOOKUP($E7,INDIRECT("T_Meta_1"),2,FALSE),"[#Encabezados]")),0)))))</formula>
    </cfRule>
  </conditionalFormatting>
  <conditionalFormatting sqref="DA7:DA386">
    <cfRule type="expression" dxfId="356" priority="281">
      <formula>IF($E7&lt;&gt;"",ISNA(MATCH(CONCATENATE(SUBSTITUTE($E7," ","_"),"_",$DA$5),INDIRECT(CONCATENATE(VLOOKUP($E7,INDIRECT("T_Meta_1"),2,FALSE),"[#Headers]")),0)))</formula>
    </cfRule>
  </conditionalFormatting>
  <conditionalFormatting sqref="DA7:DA386">
    <cfRule type="expression" dxfId="357" priority="282">
      <formula>IF($E7&lt;&gt;"",ISNA(MATCH(CONCATENATE(SUBSTITUTE($E7," ","_"),"_",$DA$5),INDIRECT(CONCATENATE(VLOOKUP($E7,INDIRECT("T_Meta_1"),2,FALSE),"[#Encabezados]")),0)))</formula>
    </cfRule>
  </conditionalFormatting>
  <conditionalFormatting sqref="DA7:DA386">
    <cfRule type="expression" dxfId="358" priority="283">
      <formula>IF($E7&lt;&gt;"",ISNUMBER(SEARCH("Partner",INDEX(INDIRECT(VLOOKUP($E7,INDIRECT("T_Meta_1"),2,FALSE)),1,MATCH(CONCATENATE(SUBSTITUTE($E7," ","_"),"_",$DA$5),INDIRECT(CONCATENATE(VLOOKUP($E7,INDIRECT("T_Meta_1"),2,FALSE),"[#Headers]")),0)))))</formula>
    </cfRule>
  </conditionalFormatting>
  <conditionalFormatting sqref="DA7:DA386">
    <cfRule type="expression" dxfId="359" priority="284">
      <formula>IF($E7&lt;&gt;"",ISNUMBER(SEARCH("Partner",INDEX(INDIRECT(VLOOKUP($E7,INDIRECT("T_Meta_1"),2,FALSE)),1,MATCH(CONCATENATE(SUBSTITUTE($E7," ","_"),"_",$DA$5),INDIRECT(CONCATENATE(VLOOKUP($E7,INDIRECT("T_Meta_1"),2,FALSE),"[#Encabezados]")),0)))))</formula>
    </cfRule>
  </conditionalFormatting>
  <conditionalFormatting sqref="DB7:DB386">
    <cfRule type="expression" dxfId="360" priority="285">
      <formula>IF($E7&lt;&gt;"",ISNA(MATCH(CONCATENATE(SUBSTITUTE($E7," ","_"),"_",$DB$5),INDIRECT(CONCATENATE(VLOOKUP($E7,INDIRECT("T_Meta_1"),2,FALSE),"[#Headers]")),0)))</formula>
    </cfRule>
  </conditionalFormatting>
  <conditionalFormatting sqref="DB7:DB386">
    <cfRule type="expression" dxfId="361" priority="286">
      <formula>IF($E7&lt;&gt;"",ISNA(MATCH(CONCATENATE(SUBSTITUTE($E7," ","_"),"_",$DB$5),INDIRECT(CONCATENATE(VLOOKUP($E7,INDIRECT("T_Meta_1"),2,FALSE),"[#Encabezados]")),0)))</formula>
    </cfRule>
  </conditionalFormatting>
  <conditionalFormatting sqref="DB7:DB386">
    <cfRule type="expression" dxfId="362" priority="287">
      <formula>IF($E7&lt;&gt;"",ISNUMBER(SEARCH("Partner",INDEX(INDIRECT(VLOOKUP($E7,INDIRECT("T_Meta_1"),2,FALSE)),1,MATCH(CONCATENATE(SUBSTITUTE($E7," ","_"),"_",$DB$5),INDIRECT(CONCATENATE(VLOOKUP($E7,INDIRECT("T_Meta_1"),2,FALSE),"[#Headers]")),0)))))</formula>
    </cfRule>
  </conditionalFormatting>
  <conditionalFormatting sqref="DB7:DB386">
    <cfRule type="expression" dxfId="363" priority="288">
      <formula>IF($E7&lt;&gt;"",ISNUMBER(SEARCH("Partner",INDEX(INDIRECT(VLOOKUP($E7,INDIRECT("T_Meta_1"),2,FALSE)),1,MATCH(CONCATENATE(SUBSTITUTE($E7," ","_"),"_",$DB$5),INDIRECT(CONCATENATE(VLOOKUP($E7,INDIRECT("T_Meta_1"),2,FALSE),"[#Encabezados]")),0)))))</formula>
    </cfRule>
  </conditionalFormatting>
  <conditionalFormatting sqref="DC7:DC386">
    <cfRule type="expression" dxfId="364" priority="289">
      <formula>IF($E7&lt;&gt;"",ISNA(MATCH(CONCATENATE(SUBSTITUTE($E7," ","_"),"_",$DC$5),INDIRECT(CONCATENATE(VLOOKUP($E7,INDIRECT("T_Meta_1"),2,FALSE),"[#Headers]")),0)))</formula>
    </cfRule>
  </conditionalFormatting>
  <conditionalFormatting sqref="DC7:DC386">
    <cfRule type="expression" dxfId="365" priority="290">
      <formula>IF($E7&lt;&gt;"",ISNA(MATCH(CONCATENATE(SUBSTITUTE($E7," ","_"),"_",$DC$5),INDIRECT(CONCATENATE(VLOOKUP($E7,INDIRECT("T_Meta_1"),2,FALSE),"[#Encabezados]")),0)))</formula>
    </cfRule>
  </conditionalFormatting>
  <conditionalFormatting sqref="DC7:DC386">
    <cfRule type="expression" dxfId="366" priority="291">
      <formula>IF($E7&lt;&gt;"",ISNUMBER(SEARCH("Partner",INDEX(INDIRECT(VLOOKUP($E7,INDIRECT("T_Meta_1"),2,FALSE)),1,MATCH(CONCATENATE(SUBSTITUTE($E7," ","_"),"_",$DC$5),INDIRECT(CONCATENATE(VLOOKUP($E7,INDIRECT("T_Meta_1"),2,FALSE),"[#Headers]")),0)))))</formula>
    </cfRule>
  </conditionalFormatting>
  <conditionalFormatting sqref="DC7:DC386">
    <cfRule type="expression" dxfId="367" priority="292">
      <formula>IF($E7&lt;&gt;"",ISNUMBER(SEARCH("Partner",INDEX(INDIRECT(VLOOKUP($E7,INDIRECT("T_Meta_1"),2,FALSE)),1,MATCH(CONCATENATE(SUBSTITUTE($E7," ","_"),"_",$DC$5),INDIRECT(CONCATENATE(VLOOKUP($E7,INDIRECT("T_Meta_1"),2,FALSE),"[#Encabezados]")),0)))))</formula>
    </cfRule>
  </conditionalFormatting>
  <conditionalFormatting sqref="DD7:DD386">
    <cfRule type="expression" dxfId="368" priority="293">
      <formula>IF($E7&lt;&gt;"",ISNA(MATCH(CONCATENATE(SUBSTITUTE($E7," ","_"),"_",$DD$5),INDIRECT(CONCATENATE(VLOOKUP($E7,INDIRECT("T_Meta_1"),2,FALSE),"[#Headers]")),0)))</formula>
    </cfRule>
  </conditionalFormatting>
  <conditionalFormatting sqref="DD7:DD386">
    <cfRule type="expression" dxfId="369" priority="294">
      <formula>IF($E7&lt;&gt;"",ISNA(MATCH(CONCATENATE(SUBSTITUTE($E7," ","_"),"_",$DD$5),INDIRECT(CONCATENATE(VLOOKUP($E7,INDIRECT("T_Meta_1"),2,FALSE),"[#Encabezados]")),0)))</formula>
    </cfRule>
  </conditionalFormatting>
  <conditionalFormatting sqref="DD7:DD386">
    <cfRule type="expression" dxfId="370" priority="295">
      <formula>IF($E7&lt;&gt;"",ISNUMBER(SEARCH("Partner",INDEX(INDIRECT(VLOOKUP($E7,INDIRECT("T_Meta_1"),2,FALSE)),1,MATCH(CONCATENATE(SUBSTITUTE($E7," ","_"),"_",$DD$5),INDIRECT(CONCATENATE(VLOOKUP($E7,INDIRECT("T_Meta_1"),2,FALSE),"[#Headers]")),0)))))</formula>
    </cfRule>
  </conditionalFormatting>
  <conditionalFormatting sqref="DD7:DD386">
    <cfRule type="expression" dxfId="371" priority="296">
      <formula>IF($E7&lt;&gt;"",ISNUMBER(SEARCH("Partner",INDEX(INDIRECT(VLOOKUP($E7,INDIRECT("T_Meta_1"),2,FALSE)),1,MATCH(CONCATENATE(SUBSTITUTE($E7," ","_"),"_",$DD$5),INDIRECT(CONCATENATE(VLOOKUP($E7,INDIRECT("T_Meta_1"),2,FALSE),"[#Encabezados]")),0)))))</formula>
    </cfRule>
  </conditionalFormatting>
  <conditionalFormatting sqref="DE7:DE386">
    <cfRule type="expression" dxfId="372" priority="297">
      <formula>IF($E7&lt;&gt;"",ISNA(MATCH(CONCATENATE(SUBSTITUTE($E7," ","_"),"_",$DE$5),INDIRECT(CONCATENATE(VLOOKUP($E7,INDIRECT("T_Meta_1"),2,FALSE),"[#Headers]")),0)))</formula>
    </cfRule>
  </conditionalFormatting>
  <conditionalFormatting sqref="DE7:DE386">
    <cfRule type="expression" dxfId="373" priority="298">
      <formula>IF($E7&lt;&gt;"",ISNA(MATCH(CONCATENATE(SUBSTITUTE($E7," ","_"),"_",$DE$5),INDIRECT(CONCATENATE(VLOOKUP($E7,INDIRECT("T_Meta_1"),2,FALSE),"[#Encabezados]")),0)))</formula>
    </cfRule>
  </conditionalFormatting>
  <conditionalFormatting sqref="DE7:DE386">
    <cfRule type="expression" dxfId="374" priority="299">
      <formula>IF($E7&lt;&gt;"",ISNUMBER(SEARCH("Partner",INDEX(INDIRECT(VLOOKUP($E7,INDIRECT("T_Meta_1"),2,FALSE)),1,MATCH(CONCATENATE(SUBSTITUTE($E7," ","_"),"_",$DE$5),INDIRECT(CONCATENATE(VLOOKUP($E7,INDIRECT("T_Meta_1"),2,FALSE),"[#Headers]")),0)))))</formula>
    </cfRule>
  </conditionalFormatting>
  <conditionalFormatting sqref="DE7:DE386">
    <cfRule type="expression" dxfId="375" priority="300">
      <formula>IF($E7&lt;&gt;"",ISNUMBER(SEARCH("Partner",INDEX(INDIRECT(VLOOKUP($E7,INDIRECT("T_Meta_1"),2,FALSE)),1,MATCH(CONCATENATE(SUBSTITUTE($E7," ","_"),"_",$DE$5),INDIRECT(CONCATENATE(VLOOKUP($E7,INDIRECT("T_Meta_1"),2,FALSE),"[#Encabezados]")),0)))))</formula>
    </cfRule>
  </conditionalFormatting>
  <conditionalFormatting sqref="DF7:DF386">
    <cfRule type="expression" dxfId="376" priority="301">
      <formula>IF($E7&lt;&gt;"",ISNA(MATCH(CONCATENATE(SUBSTITUTE($E7," ","_"),"_",$DF$5),INDIRECT(CONCATENATE(VLOOKUP($E7,INDIRECT("T_Meta_1"),2,FALSE),"[#Headers]")),0)))</formula>
    </cfRule>
  </conditionalFormatting>
  <conditionalFormatting sqref="DF7:DF386">
    <cfRule type="expression" dxfId="377" priority="302">
      <formula>IF($E7&lt;&gt;"",ISNA(MATCH(CONCATENATE(SUBSTITUTE($E7," ","_"),"_",$DF$5),INDIRECT(CONCATENATE(VLOOKUP($E7,INDIRECT("T_Meta_1"),2,FALSE),"[#Encabezados]")),0)))</formula>
    </cfRule>
  </conditionalFormatting>
  <conditionalFormatting sqref="DF7:DF386">
    <cfRule type="expression" dxfId="378" priority="303">
      <formula>IF($E7&lt;&gt;"",ISNUMBER(SEARCH("Partner",INDEX(INDIRECT(VLOOKUP($E7,INDIRECT("T_Meta_1"),2,FALSE)),1,MATCH(CONCATENATE(SUBSTITUTE($E7," ","_"),"_",$DF$5),INDIRECT(CONCATENATE(VLOOKUP($E7,INDIRECT("T_Meta_1"),2,FALSE),"[#Headers]")),0)))))</formula>
    </cfRule>
  </conditionalFormatting>
  <conditionalFormatting sqref="DF7:DF386">
    <cfRule type="expression" dxfId="379" priority="304">
      <formula>IF($E7&lt;&gt;"",ISNUMBER(SEARCH("Partner",INDEX(INDIRECT(VLOOKUP($E7,INDIRECT("T_Meta_1"),2,FALSE)),1,MATCH(CONCATENATE(SUBSTITUTE($E7," ","_"),"_",$DF$5),INDIRECT(CONCATENATE(VLOOKUP($E7,INDIRECT("T_Meta_1"),2,FALSE),"[#Encabezados]")),0)))))</formula>
    </cfRule>
  </conditionalFormatting>
  <conditionalFormatting sqref="DG7:DG386">
    <cfRule type="expression" dxfId="380" priority="305">
      <formula>IF($E7&lt;&gt;"",ISNA(MATCH(CONCATENATE(SUBSTITUTE($E7," ","_"),"_",$DG$5),INDIRECT(CONCATENATE(VLOOKUP($E7,INDIRECT("T_Meta_1"),2,FALSE),"[#Headers]")),0)))</formula>
    </cfRule>
  </conditionalFormatting>
  <conditionalFormatting sqref="DG7:DG386">
    <cfRule type="expression" dxfId="381" priority="306">
      <formula>IF($E7&lt;&gt;"",ISNA(MATCH(CONCATENATE(SUBSTITUTE($E7," ","_"),"_",$DG$5),INDIRECT(CONCATENATE(VLOOKUP($E7,INDIRECT("T_Meta_1"),2,FALSE),"[#Encabezados]")),0)))</formula>
    </cfRule>
  </conditionalFormatting>
  <conditionalFormatting sqref="DG7:DG386">
    <cfRule type="expression" dxfId="382" priority="307">
      <formula>IF($E7&lt;&gt;"",ISNUMBER(SEARCH("Partner",INDEX(INDIRECT(VLOOKUP($E7,INDIRECT("T_Meta_1"),2,FALSE)),1,MATCH(CONCATENATE(SUBSTITUTE($E7," ","_"),"_",$DG$5),INDIRECT(CONCATENATE(VLOOKUP($E7,INDIRECT("T_Meta_1"),2,FALSE),"[#Headers]")),0)))))</formula>
    </cfRule>
  </conditionalFormatting>
  <conditionalFormatting sqref="DG7:DG386">
    <cfRule type="expression" dxfId="383" priority="308">
      <formula>IF($E7&lt;&gt;"",ISNUMBER(SEARCH("Partner",INDEX(INDIRECT(VLOOKUP($E7,INDIRECT("T_Meta_1"),2,FALSE)),1,MATCH(CONCATENATE(SUBSTITUTE($E7," ","_"),"_",$DG$5),INDIRECT(CONCATENATE(VLOOKUP($E7,INDIRECT("T_Meta_1"),2,FALSE),"[#Encabezados]")),0)))))</formula>
    </cfRule>
  </conditionalFormatting>
  <conditionalFormatting sqref="DH7:DH386">
    <cfRule type="expression" dxfId="384" priority="309">
      <formula>IF($E7&lt;&gt;"",ISNA(MATCH(CONCATENATE(SUBSTITUTE($E7," ","_"),"_",$DH$5),INDIRECT(CONCATENATE(VLOOKUP($E7,INDIRECT("T_Meta_1"),2,FALSE),"[#Headers]")),0)))</formula>
    </cfRule>
  </conditionalFormatting>
  <conditionalFormatting sqref="DH7:DH386">
    <cfRule type="expression" dxfId="385" priority="310">
      <formula>IF($E7&lt;&gt;"",ISNA(MATCH(CONCATENATE(SUBSTITUTE($E7," ","_"),"_",$DH$5),INDIRECT(CONCATENATE(VLOOKUP($E7,INDIRECT("T_Meta_1"),2,FALSE),"[#Encabezados]")),0)))</formula>
    </cfRule>
  </conditionalFormatting>
  <conditionalFormatting sqref="DH7:DH386">
    <cfRule type="expression" dxfId="386" priority="311">
      <formula>IF($E7&lt;&gt;"",ISNUMBER(SEARCH("Partner",INDEX(INDIRECT(VLOOKUP($E7,INDIRECT("T_Meta_1"),2,FALSE)),1,MATCH(CONCATENATE(SUBSTITUTE($E7," ","_"),"_",$DH$5),INDIRECT(CONCATENATE(VLOOKUP($E7,INDIRECT("T_Meta_1"),2,FALSE),"[#Headers]")),0)))))</formula>
    </cfRule>
  </conditionalFormatting>
  <conditionalFormatting sqref="DH7:DH386">
    <cfRule type="expression" dxfId="387" priority="312">
      <formula>IF($E7&lt;&gt;"",ISNUMBER(SEARCH("Partner",INDEX(INDIRECT(VLOOKUP($E7,INDIRECT("T_Meta_1"),2,FALSE)),1,MATCH(CONCATENATE(SUBSTITUTE($E7," ","_"),"_",$DH$5),INDIRECT(CONCATENATE(VLOOKUP($E7,INDIRECT("T_Meta_1"),2,FALSE),"[#Encabezados]")),0)))))</formula>
    </cfRule>
  </conditionalFormatting>
  <conditionalFormatting sqref="DI7:DI386">
    <cfRule type="expression" dxfId="388" priority="313">
      <formula>IF($E7&lt;&gt;"",ISNA(MATCH(CONCATENATE(SUBSTITUTE($E7," ","_"),"_",$DI$5),INDIRECT(CONCATENATE(VLOOKUP($E7,INDIRECT("T_Meta_1"),2,FALSE),"[#Headers]")),0)))</formula>
    </cfRule>
  </conditionalFormatting>
  <conditionalFormatting sqref="DI7:DI386">
    <cfRule type="expression" dxfId="389" priority="314">
      <formula>IF($E7&lt;&gt;"",ISNA(MATCH(CONCATENATE(SUBSTITUTE($E7," ","_"),"_",$DI$5),INDIRECT(CONCATENATE(VLOOKUP($E7,INDIRECT("T_Meta_1"),2,FALSE),"[#Encabezados]")),0)))</formula>
    </cfRule>
  </conditionalFormatting>
  <conditionalFormatting sqref="DI7:DI386">
    <cfRule type="expression" dxfId="390" priority="315">
      <formula>IF($E7&lt;&gt;"",ISNUMBER(SEARCH("Partner",INDEX(INDIRECT(VLOOKUP($E7,INDIRECT("T_Meta_1"),2,FALSE)),1,MATCH(CONCATENATE(SUBSTITUTE($E7," ","_"),"_",$DI$5),INDIRECT(CONCATENATE(VLOOKUP($E7,INDIRECT("T_Meta_1"),2,FALSE),"[#Headers]")),0)))))</formula>
    </cfRule>
  </conditionalFormatting>
  <conditionalFormatting sqref="DI7:DI386">
    <cfRule type="expression" dxfId="391" priority="316">
      <formula>IF($E7&lt;&gt;"",ISNUMBER(SEARCH("Partner",INDEX(INDIRECT(VLOOKUP($E7,INDIRECT("T_Meta_1"),2,FALSE)),1,MATCH(CONCATENATE(SUBSTITUTE($E7," ","_"),"_",$DI$5),INDIRECT(CONCATENATE(VLOOKUP($E7,INDIRECT("T_Meta_1"),2,FALSE),"[#Encabezados]")),0)))))</formula>
    </cfRule>
  </conditionalFormatting>
  <conditionalFormatting sqref="DJ7:DJ386">
    <cfRule type="expression" dxfId="392" priority="317">
      <formula>IF($E7&lt;&gt;"",ISNA(MATCH(CONCATENATE(SUBSTITUTE($E7," ","_"),"_",$DJ$5),INDIRECT(CONCATENATE(VLOOKUP($E7,INDIRECT("T_Meta_1"),2,FALSE),"[#Headers]")),0)))</formula>
    </cfRule>
  </conditionalFormatting>
  <conditionalFormatting sqref="DJ7:DJ386">
    <cfRule type="expression" dxfId="393" priority="318">
      <formula>IF($E7&lt;&gt;"",ISNA(MATCH(CONCATENATE(SUBSTITUTE($E7," ","_"),"_",$DJ$5),INDIRECT(CONCATENATE(VLOOKUP($E7,INDIRECT("T_Meta_1"),2,FALSE),"[#Encabezados]")),0)))</formula>
    </cfRule>
  </conditionalFormatting>
  <conditionalFormatting sqref="DJ7:DJ386">
    <cfRule type="expression" dxfId="394" priority="319">
      <formula>IF($E7&lt;&gt;"",ISNUMBER(SEARCH("Partner",INDEX(INDIRECT(VLOOKUP($E7,INDIRECT("T_Meta_1"),2,FALSE)),1,MATCH(CONCATENATE(SUBSTITUTE($E7," ","_"),"_",$DJ$5),INDIRECT(CONCATENATE(VLOOKUP($E7,INDIRECT("T_Meta_1"),2,FALSE),"[#Headers]")),0)))))</formula>
    </cfRule>
  </conditionalFormatting>
  <conditionalFormatting sqref="DJ7:DJ386">
    <cfRule type="expression" dxfId="395" priority="320">
      <formula>IF($E7&lt;&gt;"",ISNUMBER(SEARCH("Partner",INDEX(INDIRECT(VLOOKUP($E7,INDIRECT("T_Meta_1"),2,FALSE)),1,MATCH(CONCATENATE(SUBSTITUTE($E7," ","_"),"_",$DJ$5),INDIRECT(CONCATENATE(VLOOKUP($E7,INDIRECT("T_Meta_1"),2,FALSE),"[#Encabezados]")),0)))))</formula>
    </cfRule>
  </conditionalFormatting>
  <conditionalFormatting sqref="DK7:DK386">
    <cfRule type="expression" dxfId="396" priority="321">
      <formula>IF($E7&lt;&gt;"",ISNA(MATCH(CONCATENATE(SUBSTITUTE($E7," ","_"),"_",$DK$5),INDIRECT(CONCATENATE(VLOOKUP($E7,INDIRECT("T_Meta_1"),2,FALSE),"[#Headers]")),0)))</formula>
    </cfRule>
  </conditionalFormatting>
  <conditionalFormatting sqref="DK7:DK386">
    <cfRule type="expression" dxfId="397" priority="322">
      <formula>IF($E7&lt;&gt;"",ISNA(MATCH(CONCATENATE(SUBSTITUTE($E7," ","_"),"_",$DK$5),INDIRECT(CONCATENATE(VLOOKUP($E7,INDIRECT("T_Meta_1"),2,FALSE),"[#Encabezados]")),0)))</formula>
    </cfRule>
  </conditionalFormatting>
  <conditionalFormatting sqref="DK7:DK386">
    <cfRule type="expression" dxfId="398" priority="323">
      <formula>IF($E7&lt;&gt;"",ISNUMBER(SEARCH("Partner",INDEX(INDIRECT(VLOOKUP($E7,INDIRECT("T_Meta_1"),2,FALSE)),1,MATCH(CONCATENATE(SUBSTITUTE($E7," ","_"),"_",$DK$5),INDIRECT(CONCATENATE(VLOOKUP($E7,INDIRECT("T_Meta_1"),2,FALSE),"[#Headers]")),0)))))</formula>
    </cfRule>
  </conditionalFormatting>
  <conditionalFormatting sqref="DK7:DK386">
    <cfRule type="expression" dxfId="399" priority="324">
      <formula>IF($E7&lt;&gt;"",ISNUMBER(SEARCH("Partner",INDEX(INDIRECT(VLOOKUP($E7,INDIRECT("T_Meta_1"),2,FALSE)),1,MATCH(CONCATENATE(SUBSTITUTE($E7," ","_"),"_",$DK$5),INDIRECT(CONCATENATE(VLOOKUP($E7,INDIRECT("T_Meta_1"),2,FALSE),"[#Encabezados]")),0)))))</formula>
    </cfRule>
  </conditionalFormatting>
  <conditionalFormatting sqref="DL7:DL386">
    <cfRule type="expression" dxfId="400" priority="325">
      <formula>IF($E7&lt;&gt;"",ISNA(MATCH(CONCATENATE(SUBSTITUTE($E7," ","_"),"_",$DL$5),INDIRECT(CONCATENATE(VLOOKUP($E7,INDIRECT("T_Meta_1"),2,FALSE),"[#Headers]")),0)))</formula>
    </cfRule>
  </conditionalFormatting>
  <conditionalFormatting sqref="DL7:DL386">
    <cfRule type="expression" dxfId="401" priority="326">
      <formula>IF($E7&lt;&gt;"",ISNA(MATCH(CONCATENATE(SUBSTITUTE($E7," ","_"),"_",$DL$5),INDIRECT(CONCATENATE(VLOOKUP($E7,INDIRECT("T_Meta_1"),2,FALSE),"[#Encabezados]")),0)))</formula>
    </cfRule>
  </conditionalFormatting>
  <conditionalFormatting sqref="DL7:DL386">
    <cfRule type="expression" dxfId="402" priority="327">
      <formula>IF($E7&lt;&gt;"",ISNUMBER(SEARCH("Partner",INDEX(INDIRECT(VLOOKUP($E7,INDIRECT("T_Meta_1"),2,FALSE)),1,MATCH(CONCATENATE(SUBSTITUTE($E7," ","_"),"_",$DL$5),INDIRECT(CONCATENATE(VLOOKUP($E7,INDIRECT("T_Meta_1"),2,FALSE),"[#Headers]")),0)))))</formula>
    </cfRule>
  </conditionalFormatting>
  <conditionalFormatting sqref="DL7:DL386">
    <cfRule type="expression" dxfId="403" priority="328">
      <formula>IF($E7&lt;&gt;"",ISNUMBER(SEARCH("Partner",INDEX(INDIRECT(VLOOKUP($E7,INDIRECT("T_Meta_1"),2,FALSE)),1,MATCH(CONCATENATE(SUBSTITUTE($E7," ","_"),"_",$DL$5),INDIRECT(CONCATENATE(VLOOKUP($E7,INDIRECT("T_Meta_1"),2,FALSE),"[#Encabezados]")),0)))))</formula>
    </cfRule>
  </conditionalFormatting>
  <conditionalFormatting sqref="DM7:DM386">
    <cfRule type="expression" dxfId="404" priority="329">
      <formula>IF($E7&lt;&gt;"",ISNA(MATCH(CONCATENATE(SUBSTITUTE($E7," ","_"),"_",$DM$5),INDIRECT(CONCATENATE(VLOOKUP($E7,INDIRECT("T_Meta_1"),2,FALSE),"[#Headers]")),0)))</formula>
    </cfRule>
  </conditionalFormatting>
  <conditionalFormatting sqref="DM7:DM386">
    <cfRule type="expression" dxfId="405" priority="330">
      <formula>IF($E7&lt;&gt;"",ISNA(MATCH(CONCATENATE(SUBSTITUTE($E7," ","_"),"_",$DM$5),INDIRECT(CONCATENATE(VLOOKUP($E7,INDIRECT("T_Meta_1"),2,FALSE),"[#Encabezados]")),0)))</formula>
    </cfRule>
  </conditionalFormatting>
  <conditionalFormatting sqref="DM7:DM386">
    <cfRule type="expression" dxfId="406" priority="331">
      <formula>IF($E7&lt;&gt;"",ISNUMBER(SEARCH("Partner",INDEX(INDIRECT(VLOOKUP($E7,INDIRECT("T_Meta_1"),2,FALSE)),1,MATCH(CONCATENATE(SUBSTITUTE($E7," ","_"),"_",$DM$5),INDIRECT(CONCATENATE(VLOOKUP($E7,INDIRECT("T_Meta_1"),2,FALSE),"[#Headers]")),0)))))</formula>
    </cfRule>
  </conditionalFormatting>
  <conditionalFormatting sqref="DM7:DM386">
    <cfRule type="expression" dxfId="407" priority="332">
      <formula>IF($E7&lt;&gt;"",ISNUMBER(SEARCH("Partner",INDEX(INDIRECT(VLOOKUP($E7,INDIRECT("T_Meta_1"),2,FALSE)),1,MATCH(CONCATENATE(SUBSTITUTE($E7," ","_"),"_",$DM$5),INDIRECT(CONCATENATE(VLOOKUP($E7,INDIRECT("T_Meta_1"),2,FALSE),"[#Encabezados]")),0)))))</formula>
    </cfRule>
  </conditionalFormatting>
  <conditionalFormatting sqref="DN7:DN386">
    <cfRule type="expression" dxfId="408" priority="333">
      <formula>IF($E7&lt;&gt;"",ISNA(MATCH(CONCATENATE(SUBSTITUTE($E7," ","_"),"_",$DN$5),INDIRECT(CONCATENATE(VLOOKUP($E7,INDIRECT("T_Meta_1"),2,FALSE),"[#Headers]")),0)))</formula>
    </cfRule>
  </conditionalFormatting>
  <conditionalFormatting sqref="DN7:DN386">
    <cfRule type="expression" dxfId="409" priority="334">
      <formula>IF($E7&lt;&gt;"",ISNA(MATCH(CONCATENATE(SUBSTITUTE($E7," ","_"),"_",$DN$5),INDIRECT(CONCATENATE(VLOOKUP($E7,INDIRECT("T_Meta_1"),2,FALSE),"[#Encabezados]")),0)))</formula>
    </cfRule>
  </conditionalFormatting>
  <conditionalFormatting sqref="DN7:DN386">
    <cfRule type="expression" dxfId="410" priority="335">
      <formula>IF($E7&lt;&gt;"",ISNUMBER(SEARCH("Partner",INDEX(INDIRECT(VLOOKUP($E7,INDIRECT("T_Meta_1"),2,FALSE)),1,MATCH(CONCATENATE(SUBSTITUTE($E7," ","_"),"_",$DN$5),INDIRECT(CONCATENATE(VLOOKUP($E7,INDIRECT("T_Meta_1"),2,FALSE),"[#Headers]")),0)))))</formula>
    </cfRule>
  </conditionalFormatting>
  <conditionalFormatting sqref="DN7:DN386">
    <cfRule type="expression" dxfId="411" priority="336">
      <formula>IF($E7&lt;&gt;"",ISNUMBER(SEARCH("Partner",INDEX(INDIRECT(VLOOKUP($E7,INDIRECT("T_Meta_1"),2,FALSE)),1,MATCH(CONCATENATE(SUBSTITUTE($E7," ","_"),"_",$DN$5),INDIRECT(CONCATENATE(VLOOKUP($E7,INDIRECT("T_Meta_1"),2,FALSE),"[#Encabezados]")),0)))))</formula>
    </cfRule>
  </conditionalFormatting>
  <conditionalFormatting sqref="DO7:DO386">
    <cfRule type="expression" dxfId="412" priority="337">
      <formula>IF($E7&lt;&gt;"",ISNA(MATCH(CONCATENATE(SUBSTITUTE($E7," ","_"),"_",$DO$5),INDIRECT(CONCATENATE(VLOOKUP($E7,INDIRECT("T_Meta_1"),2,FALSE),"[#Headers]")),0)))</formula>
    </cfRule>
  </conditionalFormatting>
  <conditionalFormatting sqref="DO7:DO386">
    <cfRule type="expression" dxfId="413" priority="338">
      <formula>IF($E7&lt;&gt;"",ISNA(MATCH(CONCATENATE(SUBSTITUTE($E7," ","_"),"_",$DO$5),INDIRECT(CONCATENATE(VLOOKUP($E7,INDIRECT("T_Meta_1"),2,FALSE),"[#Encabezados]")),0)))</formula>
    </cfRule>
  </conditionalFormatting>
  <conditionalFormatting sqref="DO7:DO386">
    <cfRule type="expression" dxfId="414" priority="339">
      <formula>IF($E7&lt;&gt;"",ISNUMBER(SEARCH("Partner",INDEX(INDIRECT(VLOOKUP($E7,INDIRECT("T_Meta_1"),2,FALSE)),1,MATCH(CONCATENATE(SUBSTITUTE($E7," ","_"),"_",$DO$5),INDIRECT(CONCATENATE(VLOOKUP($E7,INDIRECT("T_Meta_1"),2,FALSE),"[#Headers]")),0)))))</formula>
    </cfRule>
  </conditionalFormatting>
  <conditionalFormatting sqref="DO7:DO386">
    <cfRule type="expression" dxfId="415" priority="340">
      <formula>IF($E7&lt;&gt;"",ISNUMBER(SEARCH("Partner",INDEX(INDIRECT(VLOOKUP($E7,INDIRECT("T_Meta_1"),2,FALSE)),1,MATCH(CONCATENATE(SUBSTITUTE($E7," ","_"),"_",$DO$5),INDIRECT(CONCATENATE(VLOOKUP($E7,INDIRECT("T_Meta_1"),2,FALSE),"[#Encabezados]")),0)))))</formula>
    </cfRule>
  </conditionalFormatting>
  <conditionalFormatting sqref="DP7:DP386">
    <cfRule type="expression" dxfId="416" priority="341">
      <formula>IF($E7&lt;&gt;"",ISNA(MATCH(CONCATENATE(SUBSTITUTE($E7," ","_"),"_",$DP$5),INDIRECT(CONCATENATE(VLOOKUP($E7,INDIRECT("T_Meta_1"),2,FALSE),"[#Headers]")),0)))</formula>
    </cfRule>
  </conditionalFormatting>
  <conditionalFormatting sqref="DP7:DP386">
    <cfRule type="expression" dxfId="417" priority="342">
      <formula>IF($E7&lt;&gt;"",ISNA(MATCH(CONCATENATE(SUBSTITUTE($E7," ","_"),"_",$DP$5),INDIRECT(CONCATENATE(VLOOKUP($E7,INDIRECT("T_Meta_1"),2,FALSE),"[#Encabezados]")),0)))</formula>
    </cfRule>
  </conditionalFormatting>
  <conditionalFormatting sqref="DP7:DP386">
    <cfRule type="expression" dxfId="418" priority="343">
      <formula>IF($E7&lt;&gt;"",ISNUMBER(SEARCH("Partner",INDEX(INDIRECT(VLOOKUP($E7,INDIRECT("T_Meta_1"),2,FALSE)),1,MATCH(CONCATENATE(SUBSTITUTE($E7," ","_"),"_",$DP$5),INDIRECT(CONCATENATE(VLOOKUP($E7,INDIRECT("T_Meta_1"),2,FALSE),"[#Headers]")),0)))))</formula>
    </cfRule>
  </conditionalFormatting>
  <conditionalFormatting sqref="DP7:DP386">
    <cfRule type="expression" dxfId="419" priority="344">
      <formula>IF($E7&lt;&gt;"",ISNUMBER(SEARCH("Partner",INDEX(INDIRECT(VLOOKUP($E7,INDIRECT("T_Meta_1"),2,FALSE)),1,MATCH(CONCATENATE(SUBSTITUTE($E7," ","_"),"_",$DP$5),INDIRECT(CONCATENATE(VLOOKUP($E7,INDIRECT("T_Meta_1"),2,FALSE),"[#Encabezados]")),0)))))</formula>
    </cfRule>
  </conditionalFormatting>
  <conditionalFormatting sqref="DQ7:DQ386">
    <cfRule type="expression" dxfId="420" priority="345">
      <formula>IF($E7&lt;&gt;"",ISNA(MATCH(CONCATENATE(SUBSTITUTE($E7," ","_"),"_",$DQ$5),INDIRECT(CONCATENATE(VLOOKUP($E7,INDIRECT("T_Meta_1"),2,FALSE),"[#Headers]")),0)))</formula>
    </cfRule>
  </conditionalFormatting>
  <conditionalFormatting sqref="DQ7:DQ386">
    <cfRule type="expression" dxfId="421" priority="346">
      <formula>IF($E7&lt;&gt;"",ISNA(MATCH(CONCATENATE(SUBSTITUTE($E7," ","_"),"_",$DQ$5),INDIRECT(CONCATENATE(VLOOKUP($E7,INDIRECT("T_Meta_1"),2,FALSE),"[#Encabezados]")),0)))</formula>
    </cfRule>
  </conditionalFormatting>
  <conditionalFormatting sqref="DQ7:DQ386">
    <cfRule type="expression" dxfId="422" priority="347">
      <formula>IF($E7&lt;&gt;"",ISNUMBER(SEARCH("Partner",INDEX(INDIRECT(VLOOKUP($E7,INDIRECT("T_Meta_1"),2,FALSE)),1,MATCH(CONCATENATE(SUBSTITUTE($E7," ","_"),"_",$DQ$5),INDIRECT(CONCATENATE(VLOOKUP($E7,INDIRECT("T_Meta_1"),2,FALSE),"[#Headers]")),0)))))</formula>
    </cfRule>
  </conditionalFormatting>
  <conditionalFormatting sqref="DQ7:DQ386">
    <cfRule type="expression" dxfId="423" priority="348">
      <formula>IF($E7&lt;&gt;"",ISNUMBER(SEARCH("Partner",INDEX(INDIRECT(VLOOKUP($E7,INDIRECT("T_Meta_1"),2,FALSE)),1,MATCH(CONCATENATE(SUBSTITUTE($E7," ","_"),"_",$DQ$5),INDIRECT(CONCATENATE(VLOOKUP($E7,INDIRECT("T_Meta_1"),2,FALSE),"[#Encabezados]")),0)))))</formula>
    </cfRule>
  </conditionalFormatting>
  <conditionalFormatting sqref="DR7:DR386">
    <cfRule type="expression" dxfId="424" priority="349">
      <formula>IF($E7&lt;&gt;"",ISNA(MATCH(CONCATENATE(SUBSTITUTE($E7," ","_"),"_",$DR$5),INDIRECT(CONCATENATE(VLOOKUP($E7,INDIRECT("T_Meta_1"),2,FALSE),"[#Headers]")),0)))</formula>
    </cfRule>
  </conditionalFormatting>
  <conditionalFormatting sqref="DR7:DR386">
    <cfRule type="expression" dxfId="425" priority="350">
      <formula>IF($E7&lt;&gt;"",ISNA(MATCH(CONCATENATE(SUBSTITUTE($E7," ","_"),"_",$DR$5),INDIRECT(CONCATENATE(VLOOKUP($E7,INDIRECT("T_Meta_1"),2,FALSE),"[#Encabezados]")),0)))</formula>
    </cfRule>
  </conditionalFormatting>
  <conditionalFormatting sqref="DR7:DR386">
    <cfRule type="expression" dxfId="426" priority="351">
      <formula>IF($E7&lt;&gt;"",ISNUMBER(SEARCH("Partner",INDEX(INDIRECT(VLOOKUP($E7,INDIRECT("T_Meta_1"),2,FALSE)),1,MATCH(CONCATENATE(SUBSTITUTE($E7," ","_"),"_",$DR$5),INDIRECT(CONCATENATE(VLOOKUP($E7,INDIRECT("T_Meta_1"),2,FALSE),"[#Headers]")),0)))))</formula>
    </cfRule>
  </conditionalFormatting>
  <conditionalFormatting sqref="DR7:DR386">
    <cfRule type="expression" dxfId="427" priority="352">
      <formula>IF($E7&lt;&gt;"",ISNUMBER(SEARCH("Partner",INDEX(INDIRECT(VLOOKUP($E7,INDIRECT("T_Meta_1"),2,FALSE)),1,MATCH(CONCATENATE(SUBSTITUTE($E7," ","_"),"_",$DR$5),INDIRECT(CONCATENATE(VLOOKUP($E7,INDIRECT("T_Meta_1"),2,FALSE),"[#Encabezados]")),0)))))</formula>
    </cfRule>
  </conditionalFormatting>
  <conditionalFormatting sqref="DS7:DS386">
    <cfRule type="expression" dxfId="428" priority="353">
      <formula>IF($E7&lt;&gt;"",ISNA(MATCH(CONCATENATE(SUBSTITUTE($E7," ","_"),"_",$DS$5),INDIRECT(CONCATENATE(VLOOKUP($E7,INDIRECT("T_Meta_1"),2,FALSE),"[#Headers]")),0)))</formula>
    </cfRule>
  </conditionalFormatting>
  <conditionalFormatting sqref="DS7:DS386">
    <cfRule type="expression" dxfId="429" priority="354">
      <formula>IF($E7&lt;&gt;"",ISNA(MATCH(CONCATENATE(SUBSTITUTE($E7," ","_"),"_",$DS$5),INDIRECT(CONCATENATE(VLOOKUP($E7,INDIRECT("T_Meta_1"),2,FALSE),"[#Encabezados]")),0)))</formula>
    </cfRule>
  </conditionalFormatting>
  <conditionalFormatting sqref="DS7:DS386">
    <cfRule type="expression" dxfId="430" priority="355">
      <formula>IF($E7&lt;&gt;"",ISNUMBER(SEARCH("Partner",INDEX(INDIRECT(VLOOKUP($E7,INDIRECT("T_Meta_1"),2,FALSE)),1,MATCH(CONCATENATE(SUBSTITUTE($E7," ","_"),"_",$DS$5),INDIRECT(CONCATENATE(VLOOKUP($E7,INDIRECT("T_Meta_1"),2,FALSE),"[#Headers]")),0)))))</formula>
    </cfRule>
  </conditionalFormatting>
  <conditionalFormatting sqref="DS7:DS386">
    <cfRule type="expression" dxfId="431" priority="356">
      <formula>IF($E7&lt;&gt;"",ISNUMBER(SEARCH("Partner",INDEX(INDIRECT(VLOOKUP($E7,INDIRECT("T_Meta_1"),2,FALSE)),1,MATCH(CONCATENATE(SUBSTITUTE($E7," ","_"),"_",$DS$5),INDIRECT(CONCATENATE(VLOOKUP($E7,INDIRECT("T_Meta_1"),2,FALSE),"[#Encabezados]")),0)))))</formula>
    </cfRule>
  </conditionalFormatting>
  <conditionalFormatting sqref="DT7:DT386">
    <cfRule type="expression" dxfId="432" priority="357">
      <formula>IF($E7&lt;&gt;"",ISNA(MATCH(CONCATENATE(SUBSTITUTE($E7," ","_"),"_",$DT$5),INDIRECT(CONCATENATE(VLOOKUP($E7,INDIRECT("T_Meta_1"),2,FALSE),"[#Headers]")),0)))</formula>
    </cfRule>
  </conditionalFormatting>
  <conditionalFormatting sqref="DT7:DT386">
    <cfRule type="expression" dxfId="433" priority="358">
      <formula>IF($E7&lt;&gt;"",ISNA(MATCH(CONCATENATE(SUBSTITUTE($E7," ","_"),"_",$DT$5),INDIRECT(CONCATENATE(VLOOKUP($E7,INDIRECT("T_Meta_1"),2,FALSE),"[#Encabezados]")),0)))</formula>
    </cfRule>
  </conditionalFormatting>
  <conditionalFormatting sqref="DT7:DT386">
    <cfRule type="expression" dxfId="434" priority="359">
      <formula>IF($E7&lt;&gt;"",ISNUMBER(SEARCH("Partner",INDEX(INDIRECT(VLOOKUP($E7,INDIRECT("T_Meta_1"),2,FALSE)),1,MATCH(CONCATENATE(SUBSTITUTE($E7," ","_"),"_",$DT$5),INDIRECT(CONCATENATE(VLOOKUP($E7,INDIRECT("T_Meta_1"),2,FALSE),"[#Headers]")),0)))))</formula>
    </cfRule>
  </conditionalFormatting>
  <conditionalFormatting sqref="DT7:DT386">
    <cfRule type="expression" dxfId="435" priority="360">
      <formula>IF($E7&lt;&gt;"",ISNUMBER(SEARCH("Partner",INDEX(INDIRECT(VLOOKUP($E7,INDIRECT("T_Meta_1"),2,FALSE)),1,MATCH(CONCATENATE(SUBSTITUTE($E7," ","_"),"_",$DT$5),INDIRECT(CONCATENATE(VLOOKUP($E7,INDIRECT("T_Meta_1"),2,FALSE),"[#Encabezados]")),0)))))</formula>
    </cfRule>
  </conditionalFormatting>
  <conditionalFormatting sqref="DU7:DU386">
    <cfRule type="expression" dxfId="436" priority="361">
      <formula>IF($E7&lt;&gt;"",ISNA(MATCH(CONCATENATE(SUBSTITUTE($E7," ","_"),"_",$DU$5),INDIRECT(CONCATENATE(VLOOKUP($E7,INDIRECT("T_Meta_1"),2,FALSE),"[#Headers]")),0)))</formula>
    </cfRule>
  </conditionalFormatting>
  <conditionalFormatting sqref="DU7:DU386">
    <cfRule type="expression" dxfId="437" priority="362">
      <formula>IF($E7&lt;&gt;"",ISNA(MATCH(CONCATENATE(SUBSTITUTE($E7," ","_"),"_",$DU$5),INDIRECT(CONCATENATE(VLOOKUP($E7,INDIRECT("T_Meta_1"),2,FALSE),"[#Encabezados]")),0)))</formula>
    </cfRule>
  </conditionalFormatting>
  <conditionalFormatting sqref="DU7:DU386">
    <cfRule type="expression" dxfId="438" priority="363">
      <formula>IF($E7&lt;&gt;"",ISNUMBER(SEARCH("Partner",INDEX(INDIRECT(VLOOKUP($E7,INDIRECT("T_Meta_1"),2,FALSE)),1,MATCH(CONCATENATE(SUBSTITUTE($E7," ","_"),"_",$DU$5),INDIRECT(CONCATENATE(VLOOKUP($E7,INDIRECT("T_Meta_1"),2,FALSE),"[#Headers]")),0)))))</formula>
    </cfRule>
  </conditionalFormatting>
  <conditionalFormatting sqref="DU7:DU386">
    <cfRule type="expression" dxfId="439" priority="364">
      <formula>IF($E7&lt;&gt;"",ISNUMBER(SEARCH("Partner",INDEX(INDIRECT(VLOOKUP($E7,INDIRECT("T_Meta_1"),2,FALSE)),1,MATCH(CONCATENATE(SUBSTITUTE($E7," ","_"),"_",$DU$5),INDIRECT(CONCATENATE(VLOOKUP($E7,INDIRECT("T_Meta_1"),2,FALSE),"[#Encabezados]")),0)))))</formula>
    </cfRule>
  </conditionalFormatting>
  <conditionalFormatting sqref="DV7:DV386">
    <cfRule type="expression" dxfId="440" priority="365">
      <formula>IF($E7&lt;&gt;"",ISNA(MATCH(CONCATENATE(SUBSTITUTE($E7," ","_"),"_",$DV$5),INDIRECT(CONCATENATE(VLOOKUP($E7,INDIRECT("T_Meta_1"),2,FALSE),"[#Headers]")),0)))</formula>
    </cfRule>
  </conditionalFormatting>
  <conditionalFormatting sqref="DV7:DV386">
    <cfRule type="expression" dxfId="441" priority="366">
      <formula>IF($E7&lt;&gt;"",ISNA(MATCH(CONCATENATE(SUBSTITUTE($E7," ","_"),"_",$DV$5),INDIRECT(CONCATENATE(VLOOKUP($E7,INDIRECT("T_Meta_1"),2,FALSE),"[#Encabezados]")),0)))</formula>
    </cfRule>
  </conditionalFormatting>
  <conditionalFormatting sqref="DV7:DV386">
    <cfRule type="expression" dxfId="442" priority="367">
      <formula>IF($E7&lt;&gt;"",ISNUMBER(SEARCH("Partner",INDEX(INDIRECT(VLOOKUP($E7,INDIRECT("T_Meta_1"),2,FALSE)),1,MATCH(CONCATENATE(SUBSTITUTE($E7," ","_"),"_",$DV$5),INDIRECT(CONCATENATE(VLOOKUP($E7,INDIRECT("T_Meta_1"),2,FALSE),"[#Headers]")),0)))))</formula>
    </cfRule>
  </conditionalFormatting>
  <conditionalFormatting sqref="DV7:DV386">
    <cfRule type="expression" dxfId="443" priority="368">
      <formula>IF($E7&lt;&gt;"",ISNUMBER(SEARCH("Partner",INDEX(INDIRECT(VLOOKUP($E7,INDIRECT("T_Meta_1"),2,FALSE)),1,MATCH(CONCATENATE(SUBSTITUTE($E7," ","_"),"_",$DV$5),INDIRECT(CONCATENATE(VLOOKUP($E7,INDIRECT("T_Meta_1"),2,FALSE),"[#Encabezados]")),0)))))</formula>
    </cfRule>
  </conditionalFormatting>
  <conditionalFormatting sqref="DW7:DW386">
    <cfRule type="expression" dxfId="444" priority="369">
      <formula>IF($E7&lt;&gt;"",ISNA(MATCH(CONCATENATE(SUBSTITUTE($E7," ","_"),"_",$DW$5),INDIRECT(CONCATENATE(VLOOKUP($E7,INDIRECT("T_Meta_1"),2,FALSE),"[#Headers]")),0)))</formula>
    </cfRule>
  </conditionalFormatting>
  <conditionalFormatting sqref="DW7:DW386">
    <cfRule type="expression" dxfId="445" priority="370">
      <formula>IF($E7&lt;&gt;"",ISNA(MATCH(CONCATENATE(SUBSTITUTE($E7," ","_"),"_",$DW$5),INDIRECT(CONCATENATE(VLOOKUP($E7,INDIRECT("T_Meta_1"),2,FALSE),"[#Encabezados]")),0)))</formula>
    </cfRule>
  </conditionalFormatting>
  <conditionalFormatting sqref="DW7:DW386">
    <cfRule type="expression" dxfId="446" priority="371">
      <formula>IF($E7&lt;&gt;"",ISNUMBER(SEARCH("Partner",INDEX(INDIRECT(VLOOKUP($E7,INDIRECT("T_Meta_1"),2,FALSE)),1,MATCH(CONCATENATE(SUBSTITUTE($E7," ","_"),"_",$DW$5),INDIRECT(CONCATENATE(VLOOKUP($E7,INDIRECT("T_Meta_1"),2,FALSE),"[#Headers]")),0)))))</formula>
    </cfRule>
  </conditionalFormatting>
  <conditionalFormatting sqref="DW7:DW386">
    <cfRule type="expression" dxfId="447" priority="372">
      <formula>IF($E7&lt;&gt;"",ISNUMBER(SEARCH("Partner",INDEX(INDIRECT(VLOOKUP($E7,INDIRECT("T_Meta_1"),2,FALSE)),1,MATCH(CONCATENATE(SUBSTITUTE($E7," ","_"),"_",$DW$5),INDIRECT(CONCATENATE(VLOOKUP($E7,INDIRECT("T_Meta_1"),2,FALSE),"[#Encabezados]")),0)))))</formula>
    </cfRule>
  </conditionalFormatting>
  <conditionalFormatting sqref="DX7:DX386">
    <cfRule type="expression" dxfId="448" priority="373">
      <formula>IF($E7&lt;&gt;"",ISNA(MATCH(CONCATENATE(SUBSTITUTE($E7," ","_"),"_",$DX$5),INDIRECT(CONCATENATE(VLOOKUP($E7,INDIRECT("T_Meta_1"),2,FALSE),"[#Headers]")),0)))</formula>
    </cfRule>
  </conditionalFormatting>
  <conditionalFormatting sqref="DX7:DX386">
    <cfRule type="expression" dxfId="449" priority="374">
      <formula>IF($E7&lt;&gt;"",ISNA(MATCH(CONCATENATE(SUBSTITUTE($E7," ","_"),"_",$DX$5),INDIRECT(CONCATENATE(VLOOKUP($E7,INDIRECT("T_Meta_1"),2,FALSE),"[#Encabezados]")),0)))</formula>
    </cfRule>
  </conditionalFormatting>
  <conditionalFormatting sqref="DX7:DX386">
    <cfRule type="expression" dxfId="450" priority="375">
      <formula>IF($E7&lt;&gt;"",ISNUMBER(SEARCH("Partner",INDEX(INDIRECT(VLOOKUP($E7,INDIRECT("T_Meta_1"),2,FALSE)),1,MATCH(CONCATENATE(SUBSTITUTE($E7," ","_"),"_",$DX$5),INDIRECT(CONCATENATE(VLOOKUP($E7,INDIRECT("T_Meta_1"),2,FALSE),"[#Headers]")),0)))))</formula>
    </cfRule>
  </conditionalFormatting>
  <conditionalFormatting sqref="DX7:DX386">
    <cfRule type="expression" dxfId="451" priority="376">
      <formula>IF($E7&lt;&gt;"",ISNUMBER(SEARCH("Partner",INDEX(INDIRECT(VLOOKUP($E7,INDIRECT("T_Meta_1"),2,FALSE)),1,MATCH(CONCATENATE(SUBSTITUTE($E7," ","_"),"_",$DX$5),INDIRECT(CONCATENATE(VLOOKUP($E7,INDIRECT("T_Meta_1"),2,FALSE),"[#Encabezados]")),0)))))</formula>
    </cfRule>
  </conditionalFormatting>
  <conditionalFormatting sqref="DY7:DY386">
    <cfRule type="expression" dxfId="452" priority="377">
      <formula>IF($E7&lt;&gt;"",ISNA(MATCH(CONCATENATE(SUBSTITUTE($E7," ","_"),"_",$DY$5),INDIRECT(CONCATENATE(VLOOKUP($E7,INDIRECT("T_Meta_1"),2,FALSE),"[#Headers]")),0)))</formula>
    </cfRule>
  </conditionalFormatting>
  <conditionalFormatting sqref="DY7:DY386">
    <cfRule type="expression" dxfId="453" priority="378">
      <formula>IF($E7&lt;&gt;"",ISNA(MATCH(CONCATENATE(SUBSTITUTE($E7," ","_"),"_",$DY$5),INDIRECT(CONCATENATE(VLOOKUP($E7,INDIRECT("T_Meta_1"),2,FALSE),"[#Encabezados]")),0)))</formula>
    </cfRule>
  </conditionalFormatting>
  <conditionalFormatting sqref="DY7:DY386">
    <cfRule type="expression" dxfId="454" priority="379">
      <formula>IF($E7&lt;&gt;"",ISNUMBER(SEARCH("Partner",INDEX(INDIRECT(VLOOKUP($E7,INDIRECT("T_Meta_1"),2,FALSE)),1,MATCH(CONCATENATE(SUBSTITUTE($E7," ","_"),"_",$DY$5),INDIRECT(CONCATENATE(VLOOKUP($E7,INDIRECT("T_Meta_1"),2,FALSE),"[#Headers]")),0)))))</formula>
    </cfRule>
  </conditionalFormatting>
  <conditionalFormatting sqref="DY7:DY386">
    <cfRule type="expression" dxfId="455" priority="380">
      <formula>IF($E7&lt;&gt;"",ISNUMBER(SEARCH("Partner",INDEX(INDIRECT(VLOOKUP($E7,INDIRECT("T_Meta_1"),2,FALSE)),1,MATCH(CONCATENATE(SUBSTITUTE($E7," ","_"),"_",$DY$5),INDIRECT(CONCATENATE(VLOOKUP($E7,INDIRECT("T_Meta_1"),2,FALSE),"[#Encabezados]")),0)))))</formula>
    </cfRule>
  </conditionalFormatting>
  <conditionalFormatting sqref="DZ7:DZ386">
    <cfRule type="expression" dxfId="456" priority="381">
      <formula>IF($E7&lt;&gt;"",ISNA(MATCH(CONCATENATE(SUBSTITUTE($E7," ","_"),"_",$DZ$5),INDIRECT(CONCATENATE(VLOOKUP($E7,INDIRECT("T_Meta_1"),2,FALSE),"[#Headers]")),0)))</formula>
    </cfRule>
  </conditionalFormatting>
  <conditionalFormatting sqref="DZ7:DZ386">
    <cfRule type="expression" dxfId="457" priority="382">
      <formula>IF($E7&lt;&gt;"",ISNA(MATCH(CONCATENATE(SUBSTITUTE($E7," ","_"),"_",$DZ$5),INDIRECT(CONCATENATE(VLOOKUP($E7,INDIRECT("T_Meta_1"),2,FALSE),"[#Encabezados]")),0)))</formula>
    </cfRule>
  </conditionalFormatting>
  <conditionalFormatting sqref="DZ7:DZ386">
    <cfRule type="expression" dxfId="458" priority="383">
      <formula>IF($E7&lt;&gt;"",ISNUMBER(SEARCH("Partner",INDEX(INDIRECT(VLOOKUP($E7,INDIRECT("T_Meta_1"),2,FALSE)),1,MATCH(CONCATENATE(SUBSTITUTE($E7," ","_"),"_",$DZ$5),INDIRECT(CONCATENATE(VLOOKUP($E7,INDIRECT("T_Meta_1"),2,FALSE),"[#Headers]")),0)))))</formula>
    </cfRule>
  </conditionalFormatting>
  <conditionalFormatting sqref="DZ7:DZ386">
    <cfRule type="expression" dxfId="459" priority="384">
      <formula>IF($E7&lt;&gt;"",ISNUMBER(SEARCH("Partner",INDEX(INDIRECT(VLOOKUP($E7,INDIRECT("T_Meta_1"),2,FALSE)),1,MATCH(CONCATENATE(SUBSTITUTE($E7," ","_"),"_",$DZ$5),INDIRECT(CONCATENATE(VLOOKUP($E7,INDIRECT("T_Meta_1"),2,FALSE),"[#Encabezados]")),0)))))</formula>
    </cfRule>
  </conditionalFormatting>
  <conditionalFormatting sqref="EA7:EA386">
    <cfRule type="expression" dxfId="460" priority="385">
      <formula>IF($E7&lt;&gt;"",ISNA(MATCH(CONCATENATE(SUBSTITUTE($E7," ","_"),"_",$EA$5),INDIRECT(CONCATENATE(VLOOKUP($E7,INDIRECT("T_Meta_1"),2,FALSE),"[#Headers]")),0)))</formula>
    </cfRule>
  </conditionalFormatting>
  <conditionalFormatting sqref="EA7:EA386">
    <cfRule type="expression" dxfId="461" priority="386">
      <formula>IF($E7&lt;&gt;"",ISNA(MATCH(CONCATENATE(SUBSTITUTE($E7," ","_"),"_",$EA$5),INDIRECT(CONCATENATE(VLOOKUP($E7,INDIRECT("T_Meta_1"),2,FALSE),"[#Encabezados]")),0)))</formula>
    </cfRule>
  </conditionalFormatting>
  <conditionalFormatting sqref="EA7:EA386">
    <cfRule type="expression" dxfId="462" priority="387">
      <formula>IF($E7&lt;&gt;"",ISNUMBER(SEARCH("Partner",INDEX(INDIRECT(VLOOKUP($E7,INDIRECT("T_Meta_1"),2,FALSE)),1,MATCH(CONCATENATE(SUBSTITUTE($E7," ","_"),"_",$EA$5),INDIRECT(CONCATENATE(VLOOKUP($E7,INDIRECT("T_Meta_1"),2,FALSE),"[#Headers]")),0)))))</formula>
    </cfRule>
  </conditionalFormatting>
  <conditionalFormatting sqref="EA7:EA386">
    <cfRule type="expression" dxfId="463" priority="388">
      <formula>IF($E7&lt;&gt;"",ISNUMBER(SEARCH("Partner",INDEX(INDIRECT(VLOOKUP($E7,INDIRECT("T_Meta_1"),2,FALSE)),1,MATCH(CONCATENATE(SUBSTITUTE($E7," ","_"),"_",$EA$5),INDIRECT(CONCATENATE(VLOOKUP($E7,INDIRECT("T_Meta_1"),2,FALSE),"[#Encabezados]")),0)))))</formula>
    </cfRule>
  </conditionalFormatting>
  <conditionalFormatting sqref="EB7:EB386">
    <cfRule type="expression" dxfId="464" priority="389">
      <formula>IF($E7&lt;&gt;"",ISNA(MATCH(CONCATENATE(SUBSTITUTE($E7," ","_"),"_",$EB$5),INDIRECT(CONCATENATE(VLOOKUP($E7,INDIRECT("T_Meta_1"),2,FALSE),"[#Headers]")),0)))</formula>
    </cfRule>
  </conditionalFormatting>
  <conditionalFormatting sqref="EB7:EB386">
    <cfRule type="expression" dxfId="465" priority="390">
      <formula>IF($E7&lt;&gt;"",ISNA(MATCH(CONCATENATE(SUBSTITUTE($E7," ","_"),"_",$EB$5),INDIRECT(CONCATENATE(VLOOKUP($E7,INDIRECT("T_Meta_1"),2,FALSE),"[#Encabezados]")),0)))</formula>
    </cfRule>
  </conditionalFormatting>
  <conditionalFormatting sqref="EB7:EB386">
    <cfRule type="expression" dxfId="466" priority="391">
      <formula>IF($E7&lt;&gt;"",ISNUMBER(SEARCH("Partner",INDEX(INDIRECT(VLOOKUP($E7,INDIRECT("T_Meta_1"),2,FALSE)),1,MATCH(CONCATENATE(SUBSTITUTE($E7," ","_"),"_",$EB$5),INDIRECT(CONCATENATE(VLOOKUP($E7,INDIRECT("T_Meta_1"),2,FALSE),"[#Headers]")),0)))))</formula>
    </cfRule>
  </conditionalFormatting>
  <conditionalFormatting sqref="EB7:EB386">
    <cfRule type="expression" dxfId="467" priority="392">
      <formula>IF($E7&lt;&gt;"",ISNUMBER(SEARCH("Partner",INDEX(INDIRECT(VLOOKUP($E7,INDIRECT("T_Meta_1"),2,FALSE)),1,MATCH(CONCATENATE(SUBSTITUTE($E7," ","_"),"_",$EB$5),INDIRECT(CONCATENATE(VLOOKUP($E7,INDIRECT("T_Meta_1"),2,FALSE),"[#Encabezados]")),0)))))</formula>
    </cfRule>
  </conditionalFormatting>
  <conditionalFormatting sqref="EC7:EC386">
    <cfRule type="expression" dxfId="468" priority="393">
      <formula>IF($E7&lt;&gt;"",ISNA(MATCH(CONCATENATE(SUBSTITUTE($E7," ","_"),"_",$EC$5),INDIRECT(CONCATENATE(VLOOKUP($E7,INDIRECT("T_Meta_1"),2,FALSE),"[#Headers]")),0)))</formula>
    </cfRule>
  </conditionalFormatting>
  <conditionalFormatting sqref="EC7:EC386">
    <cfRule type="expression" dxfId="469" priority="394">
      <formula>IF($E7&lt;&gt;"",ISNA(MATCH(CONCATENATE(SUBSTITUTE($E7," ","_"),"_",$EC$5),INDIRECT(CONCATENATE(VLOOKUP($E7,INDIRECT("T_Meta_1"),2,FALSE),"[#Encabezados]")),0)))</formula>
    </cfRule>
  </conditionalFormatting>
  <conditionalFormatting sqref="EC7:EC386">
    <cfRule type="expression" dxfId="470" priority="395">
      <formula>IF($E7&lt;&gt;"",ISNUMBER(SEARCH("Partner",INDEX(INDIRECT(VLOOKUP($E7,INDIRECT("T_Meta_1"),2,FALSE)),1,MATCH(CONCATENATE(SUBSTITUTE($E7," ","_"),"_",$EC$5),INDIRECT(CONCATENATE(VLOOKUP($E7,INDIRECT("T_Meta_1"),2,FALSE),"[#Headers]")),0)))))</formula>
    </cfRule>
  </conditionalFormatting>
  <conditionalFormatting sqref="EC7:EC386">
    <cfRule type="expression" dxfId="471" priority="396">
      <formula>IF($E7&lt;&gt;"",ISNUMBER(SEARCH("Partner",INDEX(INDIRECT(VLOOKUP($E7,INDIRECT("T_Meta_1"),2,FALSE)),1,MATCH(CONCATENATE(SUBSTITUTE($E7," ","_"),"_",$EC$5),INDIRECT(CONCATENATE(VLOOKUP($E7,INDIRECT("T_Meta_1"),2,FALSE),"[#Encabezados]")),0)))))</formula>
    </cfRule>
  </conditionalFormatting>
  <conditionalFormatting sqref="ED7:ED386">
    <cfRule type="expression" dxfId="472" priority="397">
      <formula>IF($E7&lt;&gt;"",ISNA(MATCH(CONCATENATE(SUBSTITUTE($E7," ","_"),"_",$ED$5),INDIRECT(CONCATENATE(VLOOKUP($E7,INDIRECT("T_Meta_1"),2,FALSE),"[#Headers]")),0)))</formula>
    </cfRule>
  </conditionalFormatting>
  <conditionalFormatting sqref="ED7:ED386">
    <cfRule type="expression" dxfId="473" priority="398">
      <formula>IF($E7&lt;&gt;"",ISNA(MATCH(CONCATENATE(SUBSTITUTE($E7," ","_"),"_",$ED$5),INDIRECT(CONCATENATE(VLOOKUP($E7,INDIRECT("T_Meta_1"),2,FALSE),"[#Encabezados]")),0)))</formula>
    </cfRule>
  </conditionalFormatting>
  <conditionalFormatting sqref="ED7:ED386">
    <cfRule type="expression" dxfId="474" priority="399">
      <formula>IF($E7&lt;&gt;"",ISNUMBER(SEARCH("Partner",INDEX(INDIRECT(VLOOKUP($E7,INDIRECT("T_Meta_1"),2,FALSE)),1,MATCH(CONCATENATE(SUBSTITUTE($E7," ","_"),"_",$ED$5),INDIRECT(CONCATENATE(VLOOKUP($E7,INDIRECT("T_Meta_1"),2,FALSE),"[#Headers]")),0)))))</formula>
    </cfRule>
  </conditionalFormatting>
  <conditionalFormatting sqref="ED7:ED386">
    <cfRule type="expression" dxfId="475" priority="400">
      <formula>IF($E7&lt;&gt;"",ISNUMBER(SEARCH("Partner",INDEX(INDIRECT(VLOOKUP($E7,INDIRECT("T_Meta_1"),2,FALSE)),1,MATCH(CONCATENATE(SUBSTITUTE($E7," ","_"),"_",$ED$5),INDIRECT(CONCATENATE(VLOOKUP($E7,INDIRECT("T_Meta_1"),2,FALSE),"[#Encabezados]")),0)))))</formula>
    </cfRule>
  </conditionalFormatting>
  <conditionalFormatting sqref="EE7:EE386">
    <cfRule type="expression" dxfId="476" priority="401">
      <formula>IF($E7&lt;&gt;"",ISNA(MATCH(CONCATENATE(SUBSTITUTE($E7," ","_"),"_",$EE$5),INDIRECT(CONCATENATE(VLOOKUP($E7,INDIRECT("T_Meta_1"),2,FALSE),"[#Headers]")),0)))</formula>
    </cfRule>
  </conditionalFormatting>
  <conditionalFormatting sqref="EE7:EE386">
    <cfRule type="expression" dxfId="477" priority="402">
      <formula>IF($E7&lt;&gt;"",ISNA(MATCH(CONCATENATE(SUBSTITUTE($E7," ","_"),"_",$EE$5),INDIRECT(CONCATENATE(VLOOKUP($E7,INDIRECT("T_Meta_1"),2,FALSE),"[#Encabezados]")),0)))</formula>
    </cfRule>
  </conditionalFormatting>
  <conditionalFormatting sqref="EE7:EE386">
    <cfRule type="expression" dxfId="478" priority="403">
      <formula>IF($E7&lt;&gt;"",ISNUMBER(SEARCH("Partner",INDEX(INDIRECT(VLOOKUP($E7,INDIRECT("T_Meta_1"),2,FALSE)),1,MATCH(CONCATENATE(SUBSTITUTE($E7," ","_"),"_",$EE$5),INDIRECT(CONCATENATE(VLOOKUP($E7,INDIRECT("T_Meta_1"),2,FALSE),"[#Headers]")),0)))))</formula>
    </cfRule>
  </conditionalFormatting>
  <conditionalFormatting sqref="EE7:EE386">
    <cfRule type="expression" dxfId="479" priority="404">
      <formula>IF($E7&lt;&gt;"",ISNUMBER(SEARCH("Partner",INDEX(INDIRECT(VLOOKUP($E7,INDIRECT("T_Meta_1"),2,FALSE)),1,MATCH(CONCATENATE(SUBSTITUTE($E7," ","_"),"_",$EE$5),INDIRECT(CONCATENATE(VLOOKUP($E7,INDIRECT("T_Meta_1"),2,FALSE),"[#Encabezados]")),0)))))</formula>
    </cfRule>
  </conditionalFormatting>
  <conditionalFormatting sqref="EF7:EF386">
    <cfRule type="expression" dxfId="480" priority="405">
      <formula>IF($E7&lt;&gt;"",ISNA(MATCH(CONCATENATE(SUBSTITUTE($E7," ","_"),"_",$EF$5),INDIRECT(CONCATENATE(VLOOKUP($E7,INDIRECT("T_Meta_1"),2,FALSE),"[#Headers]")),0)))</formula>
    </cfRule>
  </conditionalFormatting>
  <conditionalFormatting sqref="EF7:EF386">
    <cfRule type="expression" dxfId="481" priority="406">
      <formula>IF($E7&lt;&gt;"",ISNA(MATCH(CONCATENATE(SUBSTITUTE($E7," ","_"),"_",$EF$5),INDIRECT(CONCATENATE(VLOOKUP($E7,INDIRECT("T_Meta_1"),2,FALSE),"[#Encabezados]")),0)))</formula>
    </cfRule>
  </conditionalFormatting>
  <conditionalFormatting sqref="EF7:EF386">
    <cfRule type="expression" dxfId="482" priority="407">
      <formula>IF($E7&lt;&gt;"",ISNUMBER(SEARCH("Partner",INDEX(INDIRECT(VLOOKUP($E7,INDIRECT("T_Meta_1"),2,FALSE)),1,MATCH(CONCATENATE(SUBSTITUTE($E7," ","_"),"_",$EF$5),INDIRECT(CONCATENATE(VLOOKUP($E7,INDIRECT("T_Meta_1"),2,FALSE),"[#Headers]")),0)))))</formula>
    </cfRule>
  </conditionalFormatting>
  <conditionalFormatting sqref="EF7:EF386">
    <cfRule type="expression" dxfId="483" priority="408">
      <formula>IF($E7&lt;&gt;"",ISNUMBER(SEARCH("Partner",INDEX(INDIRECT(VLOOKUP($E7,INDIRECT("T_Meta_1"),2,FALSE)),1,MATCH(CONCATENATE(SUBSTITUTE($E7," ","_"),"_",$EF$5),INDIRECT(CONCATENATE(VLOOKUP($E7,INDIRECT("T_Meta_1"),2,FALSE),"[#Encabezados]")),0)))))</formula>
    </cfRule>
  </conditionalFormatting>
  <conditionalFormatting sqref="EG7:EG386">
    <cfRule type="expression" dxfId="484" priority="409">
      <formula>IF($E7&lt;&gt;"",ISNA(MATCH(CONCATENATE(SUBSTITUTE($E7," ","_"),"_",$EG$5),INDIRECT(CONCATENATE(VLOOKUP($E7,INDIRECT("T_Meta_1"),2,FALSE),"[#Headers]")),0)))</formula>
    </cfRule>
  </conditionalFormatting>
  <conditionalFormatting sqref="EG7:EG386">
    <cfRule type="expression" dxfId="485" priority="410">
      <formula>IF($E7&lt;&gt;"",ISNA(MATCH(CONCATENATE(SUBSTITUTE($E7," ","_"),"_",$EG$5),INDIRECT(CONCATENATE(VLOOKUP($E7,INDIRECT("T_Meta_1"),2,FALSE),"[#Encabezados]")),0)))</formula>
    </cfRule>
  </conditionalFormatting>
  <conditionalFormatting sqref="EG7:EG386">
    <cfRule type="expression" dxfId="486" priority="411">
      <formula>IF($E7&lt;&gt;"",ISNUMBER(SEARCH("Partner",INDEX(INDIRECT(VLOOKUP($E7,INDIRECT("T_Meta_1"),2,FALSE)),1,MATCH(CONCATENATE(SUBSTITUTE($E7," ","_"),"_",$EG$5),INDIRECT(CONCATENATE(VLOOKUP($E7,INDIRECT("T_Meta_1"),2,FALSE),"[#Headers]")),0)))))</formula>
    </cfRule>
  </conditionalFormatting>
  <conditionalFormatting sqref="EG7:EG386">
    <cfRule type="expression" dxfId="487" priority="412">
      <formula>IF($E7&lt;&gt;"",ISNUMBER(SEARCH("Partner",INDEX(INDIRECT(VLOOKUP($E7,INDIRECT("T_Meta_1"),2,FALSE)),1,MATCH(CONCATENATE(SUBSTITUTE($E7," ","_"),"_",$EG$5),INDIRECT(CONCATENATE(VLOOKUP($E7,INDIRECT("T_Meta_1"),2,FALSE),"[#Encabezados]")),0)))))</formula>
    </cfRule>
  </conditionalFormatting>
  <conditionalFormatting sqref="EH7:EH386">
    <cfRule type="expression" dxfId="488" priority="413">
      <formula>IF($E7&lt;&gt;"",ISNA(MATCH(CONCATENATE(SUBSTITUTE($E7," ","_"),"_",$EH$5),INDIRECT(CONCATENATE(VLOOKUP($E7,INDIRECT("T_Meta_1"),2,FALSE),"[#Headers]")),0)))</formula>
    </cfRule>
  </conditionalFormatting>
  <conditionalFormatting sqref="EH7:EH386">
    <cfRule type="expression" dxfId="489" priority="414">
      <formula>IF($E7&lt;&gt;"",ISNA(MATCH(CONCATENATE(SUBSTITUTE($E7," ","_"),"_",$EH$5),INDIRECT(CONCATENATE(VLOOKUP($E7,INDIRECT("T_Meta_1"),2,FALSE),"[#Encabezados]")),0)))</formula>
    </cfRule>
  </conditionalFormatting>
  <conditionalFormatting sqref="EH7:EH386">
    <cfRule type="expression" dxfId="490" priority="415">
      <formula>IF($E7&lt;&gt;"",ISNUMBER(SEARCH("Partner",INDEX(INDIRECT(VLOOKUP($E7,INDIRECT("T_Meta_1"),2,FALSE)),1,MATCH(CONCATENATE(SUBSTITUTE($E7," ","_"),"_",$EH$5),INDIRECT(CONCATENATE(VLOOKUP($E7,INDIRECT("T_Meta_1"),2,FALSE),"[#Headers]")),0)))))</formula>
    </cfRule>
  </conditionalFormatting>
  <conditionalFormatting sqref="EH7:EH386">
    <cfRule type="expression" dxfId="491" priority="416">
      <formula>IF($E7&lt;&gt;"",ISNUMBER(SEARCH("Partner",INDEX(INDIRECT(VLOOKUP($E7,INDIRECT("T_Meta_1"),2,FALSE)),1,MATCH(CONCATENATE(SUBSTITUTE($E7," ","_"),"_",$EH$5),INDIRECT(CONCATENATE(VLOOKUP($E7,INDIRECT("T_Meta_1"),2,FALSE),"[#Encabezados]")),0)))))</formula>
    </cfRule>
  </conditionalFormatting>
  <conditionalFormatting sqref="EI7:EI386">
    <cfRule type="expression" dxfId="492" priority="417">
      <formula>IF($E7&lt;&gt;"",ISNA(MATCH(CONCATENATE(SUBSTITUTE($E7," ","_"),"_",$EI$5),INDIRECT(CONCATENATE(VLOOKUP($E7,INDIRECT("T_Meta_1"),2,FALSE),"[#Headers]")),0)))</formula>
    </cfRule>
  </conditionalFormatting>
  <conditionalFormatting sqref="EI7:EI386">
    <cfRule type="expression" dxfId="493" priority="418">
      <formula>IF($E7&lt;&gt;"",ISNA(MATCH(CONCATENATE(SUBSTITUTE($E7," ","_"),"_",$EI$5),INDIRECT(CONCATENATE(VLOOKUP($E7,INDIRECT("T_Meta_1"),2,FALSE),"[#Encabezados]")),0)))</formula>
    </cfRule>
  </conditionalFormatting>
  <conditionalFormatting sqref="EI7:EI386">
    <cfRule type="expression" dxfId="494" priority="419">
      <formula>IF($E7&lt;&gt;"",ISNUMBER(SEARCH("Partner",INDEX(INDIRECT(VLOOKUP($E7,INDIRECT("T_Meta_1"),2,FALSE)),1,MATCH(CONCATENATE(SUBSTITUTE($E7," ","_"),"_",$EI$5),INDIRECT(CONCATENATE(VLOOKUP($E7,INDIRECT("T_Meta_1"),2,FALSE),"[#Headers]")),0)))))</formula>
    </cfRule>
  </conditionalFormatting>
  <conditionalFormatting sqref="EI7:EI386">
    <cfRule type="expression" dxfId="495" priority="420">
      <formula>IF($E7&lt;&gt;"",ISNUMBER(SEARCH("Partner",INDEX(INDIRECT(VLOOKUP($E7,INDIRECT("T_Meta_1"),2,FALSE)),1,MATCH(CONCATENATE(SUBSTITUTE($E7," ","_"),"_",$EI$5),INDIRECT(CONCATENATE(VLOOKUP($E7,INDIRECT("T_Meta_1"),2,FALSE),"[#Encabezados]")),0)))))</formula>
    </cfRule>
  </conditionalFormatting>
  <conditionalFormatting sqref="EJ7:EJ386">
    <cfRule type="expression" dxfId="496" priority="421">
      <formula>IF($E7&lt;&gt;"",ISNA(MATCH(CONCATENATE(SUBSTITUTE($E7," ","_"),"_",$EJ$5),INDIRECT(CONCATENATE(VLOOKUP($E7,INDIRECT("T_Meta_1"),2,FALSE),"[#Headers]")),0)))</formula>
    </cfRule>
  </conditionalFormatting>
  <conditionalFormatting sqref="EJ7:EJ386">
    <cfRule type="expression" dxfId="497" priority="422">
      <formula>IF($E7&lt;&gt;"",ISNA(MATCH(CONCATENATE(SUBSTITUTE($E7," ","_"),"_",$EJ$5),INDIRECT(CONCATENATE(VLOOKUP($E7,INDIRECT("T_Meta_1"),2,FALSE),"[#Encabezados]")),0)))</formula>
    </cfRule>
  </conditionalFormatting>
  <conditionalFormatting sqref="EJ7:EJ386">
    <cfRule type="expression" dxfId="498" priority="423">
      <formula>IF($E7&lt;&gt;"",ISNUMBER(SEARCH("Partner",INDEX(INDIRECT(VLOOKUP($E7,INDIRECT("T_Meta_1"),2,FALSE)),1,MATCH(CONCATENATE(SUBSTITUTE($E7," ","_"),"_",$EJ$5),INDIRECT(CONCATENATE(VLOOKUP($E7,INDIRECT("T_Meta_1"),2,FALSE),"[#Headers]")),0)))))</formula>
    </cfRule>
  </conditionalFormatting>
  <conditionalFormatting sqref="EJ7:EJ386">
    <cfRule type="expression" dxfId="499" priority="424">
      <formula>IF($E7&lt;&gt;"",ISNUMBER(SEARCH("Partner",INDEX(INDIRECT(VLOOKUP($E7,INDIRECT("T_Meta_1"),2,FALSE)),1,MATCH(CONCATENATE(SUBSTITUTE($E7," ","_"),"_",$EJ$5),INDIRECT(CONCATENATE(VLOOKUP($E7,INDIRECT("T_Meta_1"),2,FALSE),"[#Encabezados]")),0)))))</formula>
    </cfRule>
  </conditionalFormatting>
  <conditionalFormatting sqref="EK7:EK386">
    <cfRule type="expression" dxfId="500" priority="425">
      <formula>IF($E7&lt;&gt;"",ISNA(MATCH(CONCATENATE(SUBSTITUTE($E7," ","_"),"_",$EK$5),INDIRECT(CONCATENATE(VLOOKUP($E7,INDIRECT("T_Meta_1"),2,FALSE),"[#Headers]")),0)))</formula>
    </cfRule>
  </conditionalFormatting>
  <conditionalFormatting sqref="EK7:EK386">
    <cfRule type="expression" dxfId="501" priority="426">
      <formula>IF($E7&lt;&gt;"",ISNA(MATCH(CONCATENATE(SUBSTITUTE($E7," ","_"),"_",$EK$5),INDIRECT(CONCATENATE(VLOOKUP($E7,INDIRECT("T_Meta_1"),2,FALSE),"[#Encabezados]")),0)))</formula>
    </cfRule>
  </conditionalFormatting>
  <conditionalFormatting sqref="EK7:EK386">
    <cfRule type="expression" dxfId="502" priority="427">
      <formula>IF($E7&lt;&gt;"",ISNUMBER(SEARCH("Partner",INDEX(INDIRECT(VLOOKUP($E7,INDIRECT("T_Meta_1"),2,FALSE)),1,MATCH(CONCATENATE(SUBSTITUTE($E7," ","_"),"_",$EK$5),INDIRECT(CONCATENATE(VLOOKUP($E7,INDIRECT("T_Meta_1"),2,FALSE),"[#Headers]")),0)))))</formula>
    </cfRule>
  </conditionalFormatting>
  <conditionalFormatting sqref="EK7:EK386">
    <cfRule type="expression" dxfId="503" priority="428">
      <formula>IF($E7&lt;&gt;"",ISNUMBER(SEARCH("Partner",INDEX(INDIRECT(VLOOKUP($E7,INDIRECT("T_Meta_1"),2,FALSE)),1,MATCH(CONCATENATE(SUBSTITUTE($E7," ","_"),"_",$EK$5),INDIRECT(CONCATENATE(VLOOKUP($E7,INDIRECT("T_Meta_1"),2,FALSE),"[#Encabezados]")),0)))))</formula>
    </cfRule>
  </conditionalFormatting>
  <conditionalFormatting sqref="EL7:EL386">
    <cfRule type="expression" dxfId="504" priority="429">
      <formula>IF($E7&lt;&gt;"",ISNA(MATCH(CONCATENATE(SUBSTITUTE($E7," ","_"),"_",$EL$5),INDIRECT(CONCATENATE(VLOOKUP($E7,INDIRECT("T_Meta_1"),2,FALSE),"[#Headers]")),0)))</formula>
    </cfRule>
  </conditionalFormatting>
  <conditionalFormatting sqref="EL7:EL386">
    <cfRule type="expression" dxfId="505" priority="430">
      <formula>IF($E7&lt;&gt;"",ISNA(MATCH(CONCATENATE(SUBSTITUTE($E7," ","_"),"_",$EL$5),INDIRECT(CONCATENATE(VLOOKUP($E7,INDIRECT("T_Meta_1"),2,FALSE),"[#Encabezados]")),0)))</formula>
    </cfRule>
  </conditionalFormatting>
  <conditionalFormatting sqref="EL7:EL386">
    <cfRule type="expression" dxfId="506" priority="431">
      <formula>IF($E7&lt;&gt;"",ISNUMBER(SEARCH("Partner",INDEX(INDIRECT(VLOOKUP($E7,INDIRECT("T_Meta_1"),2,FALSE)),1,MATCH(CONCATENATE(SUBSTITUTE($E7," ","_"),"_",$EL$5),INDIRECT(CONCATENATE(VLOOKUP($E7,INDIRECT("T_Meta_1"),2,FALSE),"[#Headers]")),0)))))</formula>
    </cfRule>
  </conditionalFormatting>
  <conditionalFormatting sqref="EL7:EL386">
    <cfRule type="expression" dxfId="507" priority="432">
      <formula>IF($E7&lt;&gt;"",ISNUMBER(SEARCH("Partner",INDEX(INDIRECT(VLOOKUP($E7,INDIRECT("T_Meta_1"),2,FALSE)),1,MATCH(CONCATENATE(SUBSTITUTE($E7," ","_"),"_",$EL$5),INDIRECT(CONCATENATE(VLOOKUP($E7,INDIRECT("T_Meta_1"),2,FALSE),"[#Encabezados]")),0)))))</formula>
    </cfRule>
  </conditionalFormatting>
  <conditionalFormatting sqref="EM7:EM386">
    <cfRule type="expression" dxfId="508" priority="433">
      <formula>IF($E7&lt;&gt;"",ISNA(MATCH(CONCATENATE(SUBSTITUTE($E7," ","_"),"_",$EM$5),INDIRECT(CONCATENATE(VLOOKUP($E7,INDIRECT("T_Meta_1"),2,FALSE),"[#Headers]")),0)))</formula>
    </cfRule>
  </conditionalFormatting>
  <conditionalFormatting sqref="EM7:EM386">
    <cfRule type="expression" dxfId="509" priority="434">
      <formula>IF($E7&lt;&gt;"",ISNA(MATCH(CONCATENATE(SUBSTITUTE($E7," ","_"),"_",$EM$5),INDIRECT(CONCATENATE(VLOOKUP($E7,INDIRECT("T_Meta_1"),2,FALSE),"[#Encabezados]")),0)))</formula>
    </cfRule>
  </conditionalFormatting>
  <conditionalFormatting sqref="EM7:EM386">
    <cfRule type="expression" dxfId="510" priority="435">
      <formula>IF($E7&lt;&gt;"",ISNUMBER(SEARCH("Partner",INDEX(INDIRECT(VLOOKUP($E7,INDIRECT("T_Meta_1"),2,FALSE)),1,MATCH(CONCATENATE(SUBSTITUTE($E7," ","_"),"_",$EM$5),INDIRECT(CONCATENATE(VLOOKUP($E7,INDIRECT("T_Meta_1"),2,FALSE),"[#Headers]")),0)))))</formula>
    </cfRule>
  </conditionalFormatting>
  <conditionalFormatting sqref="EM7:EM386">
    <cfRule type="expression" dxfId="511" priority="436">
      <formula>IF($E7&lt;&gt;"",ISNUMBER(SEARCH("Partner",INDEX(INDIRECT(VLOOKUP($E7,INDIRECT("T_Meta_1"),2,FALSE)),1,MATCH(CONCATENATE(SUBSTITUTE($E7," ","_"),"_",$EM$5),INDIRECT(CONCATENATE(VLOOKUP($E7,INDIRECT("T_Meta_1"),2,FALSE),"[#Encabezados]")),0)))))</formula>
    </cfRule>
  </conditionalFormatting>
  <conditionalFormatting sqref="EN7:EN386">
    <cfRule type="expression" dxfId="512" priority="437">
      <formula>IF($E7&lt;&gt;"",ISNA(MATCH(CONCATENATE(SUBSTITUTE($E7," ","_"),"_",$EN$5),INDIRECT(CONCATENATE(VLOOKUP($E7,INDIRECT("T_Meta_1"),2,FALSE),"[#Headers]")),0)))</formula>
    </cfRule>
  </conditionalFormatting>
  <conditionalFormatting sqref="EN7:EN386">
    <cfRule type="expression" dxfId="513" priority="438">
      <formula>IF($E7&lt;&gt;"",ISNA(MATCH(CONCATENATE(SUBSTITUTE($E7," ","_"),"_",$EN$5),INDIRECT(CONCATENATE(VLOOKUP($E7,INDIRECT("T_Meta_1"),2,FALSE),"[#Encabezados]")),0)))</formula>
    </cfRule>
  </conditionalFormatting>
  <conditionalFormatting sqref="EN7:EN386">
    <cfRule type="expression" dxfId="514" priority="439">
      <formula>IF($E7&lt;&gt;"",ISNUMBER(SEARCH("Partner",INDEX(INDIRECT(VLOOKUP($E7,INDIRECT("T_Meta_1"),2,FALSE)),1,MATCH(CONCATENATE(SUBSTITUTE($E7," ","_"),"_",$EN$5),INDIRECT(CONCATENATE(VLOOKUP($E7,INDIRECT("T_Meta_1"),2,FALSE),"[#Headers]")),0)))))</formula>
    </cfRule>
  </conditionalFormatting>
  <conditionalFormatting sqref="EN7:EN386">
    <cfRule type="expression" dxfId="515" priority="440">
      <formula>IF($E7&lt;&gt;"",ISNUMBER(SEARCH("Partner",INDEX(INDIRECT(VLOOKUP($E7,INDIRECT("T_Meta_1"),2,FALSE)),1,MATCH(CONCATENATE(SUBSTITUTE($E7," ","_"),"_",$EN$5),INDIRECT(CONCATENATE(VLOOKUP($E7,INDIRECT("T_Meta_1"),2,FALSE),"[#Encabezados]")),0)))))</formula>
    </cfRule>
  </conditionalFormatting>
  <conditionalFormatting sqref="EO7:EO386">
    <cfRule type="expression" dxfId="516" priority="441">
      <formula>IF($E7&lt;&gt;"",ISNA(MATCH(CONCATENATE(SUBSTITUTE($E7," ","_"),"_",$EO$5),INDIRECT(CONCATENATE(VLOOKUP($E7,INDIRECT("T_Meta_1"),2,FALSE),"[#Headers]")),0)))</formula>
    </cfRule>
  </conditionalFormatting>
  <conditionalFormatting sqref="EO7:EO386">
    <cfRule type="expression" dxfId="517" priority="442">
      <formula>IF($E7&lt;&gt;"",ISNA(MATCH(CONCATENATE(SUBSTITUTE($E7," ","_"),"_",$EO$5),INDIRECT(CONCATENATE(VLOOKUP($E7,INDIRECT("T_Meta_1"),2,FALSE),"[#Encabezados]")),0)))</formula>
    </cfRule>
  </conditionalFormatting>
  <conditionalFormatting sqref="EO7:EO386">
    <cfRule type="expression" dxfId="518" priority="443">
      <formula>IF($E7&lt;&gt;"",ISNUMBER(SEARCH("Partner",INDEX(INDIRECT(VLOOKUP($E7,INDIRECT("T_Meta_1"),2,FALSE)),1,MATCH(CONCATENATE(SUBSTITUTE($E7," ","_"),"_",$EO$5),INDIRECT(CONCATENATE(VLOOKUP($E7,INDIRECT("T_Meta_1"),2,FALSE),"[#Headers]")),0)))))</formula>
    </cfRule>
  </conditionalFormatting>
  <conditionalFormatting sqref="EO7:EO386">
    <cfRule type="expression" dxfId="519" priority="444">
      <formula>IF($E7&lt;&gt;"",ISNUMBER(SEARCH("Partner",INDEX(INDIRECT(VLOOKUP($E7,INDIRECT("T_Meta_1"),2,FALSE)),1,MATCH(CONCATENATE(SUBSTITUTE($E7," ","_"),"_",$EO$5),INDIRECT(CONCATENATE(VLOOKUP($E7,INDIRECT("T_Meta_1"),2,FALSE),"[#Encabezados]")),0)))))</formula>
    </cfRule>
  </conditionalFormatting>
  <conditionalFormatting sqref="EP7:EP386">
    <cfRule type="expression" dxfId="520" priority="445">
      <formula>IF($E7&lt;&gt;"",ISNA(MATCH(CONCATENATE(SUBSTITUTE($E7," ","_"),"_",$EP$5),INDIRECT(CONCATENATE(VLOOKUP($E7,INDIRECT("T_Meta_1"),2,FALSE),"[#Headers]")),0)))</formula>
    </cfRule>
  </conditionalFormatting>
  <conditionalFormatting sqref="EP7:EP386">
    <cfRule type="expression" dxfId="521" priority="446">
      <formula>IF($E7&lt;&gt;"",ISNA(MATCH(CONCATENATE(SUBSTITUTE($E7," ","_"),"_",$EP$5),INDIRECT(CONCATENATE(VLOOKUP($E7,INDIRECT("T_Meta_1"),2,FALSE),"[#Encabezados]")),0)))</formula>
    </cfRule>
  </conditionalFormatting>
  <conditionalFormatting sqref="EP7:EP386">
    <cfRule type="expression" dxfId="522" priority="447">
      <formula>IF($E7&lt;&gt;"",ISNUMBER(SEARCH("Partner",INDEX(INDIRECT(VLOOKUP($E7,INDIRECT("T_Meta_1"),2,FALSE)),1,MATCH(CONCATENATE(SUBSTITUTE($E7," ","_"),"_",$EP$5),INDIRECT(CONCATENATE(VLOOKUP($E7,INDIRECT("T_Meta_1"),2,FALSE),"[#Headers]")),0)))))</formula>
    </cfRule>
  </conditionalFormatting>
  <conditionalFormatting sqref="EP7:EP386">
    <cfRule type="expression" dxfId="523" priority="448">
      <formula>IF($E7&lt;&gt;"",ISNUMBER(SEARCH("Partner",INDEX(INDIRECT(VLOOKUP($E7,INDIRECT("T_Meta_1"),2,FALSE)),1,MATCH(CONCATENATE(SUBSTITUTE($E7," ","_"),"_",$EP$5),INDIRECT(CONCATENATE(VLOOKUP($E7,INDIRECT("T_Meta_1"),2,FALSE),"[#Encabezados]")),0)))))</formula>
    </cfRule>
  </conditionalFormatting>
  <conditionalFormatting sqref="EQ7:EQ386">
    <cfRule type="expression" dxfId="524" priority="449">
      <formula>IF($E7&lt;&gt;"",ISNA(MATCH(CONCATENATE(SUBSTITUTE($E7," ","_"),"_","coverageArea"),INDIRECT(CONCATENATE(VLOOKUP($E7,INDIRECT("T_Meta_1"),2,FALSE),"[#Headers]")),0)))</formula>
    </cfRule>
  </conditionalFormatting>
  <conditionalFormatting sqref="EQ7:EQ386">
    <cfRule type="expression" dxfId="525" priority="450">
      <formula>IF($E7&lt;&gt;"",ISNA(MATCH(CONCATENATE(SUBSTITUTE($E7," ","_"),"_","coverageArea"),INDIRECT(CONCATENATE(VLOOKUP($E7,INDIRECT("T_Meta_1"),2,FALSE),"[#Encabezados]")),0)))</formula>
    </cfRule>
  </conditionalFormatting>
  <conditionalFormatting sqref="ER7:ER386">
    <cfRule type="expression" dxfId="526" priority="451">
      <formula>IF($E7&lt;&gt;"",ISNA(MATCH(CONCATENATE(SUBSTITUTE($E7," ","_"),"_","coverageArea"),INDIRECT(CONCATENATE(VLOOKUP($E7,INDIRECT("T_Meta_1"),2,FALSE),"[#Headers]")),0)))</formula>
    </cfRule>
  </conditionalFormatting>
  <conditionalFormatting sqref="ER7:ER386">
    <cfRule type="expression" dxfId="527" priority="452">
      <formula>IF($E7&lt;&gt;"",ISNA(MATCH(CONCATENATE(SUBSTITUTE($E7," ","_"),"_","coverageArea"),INDIRECT(CONCATENATE(VLOOKUP($E7,INDIRECT("T_Meta_1"),2,FALSE),"[#Encabezados]")),0)))</formula>
    </cfRule>
  </conditionalFormatting>
  <conditionalFormatting sqref="EQ7:EQ386">
    <cfRule type="expression" dxfId="528" priority="453">
      <formula>IF($E7&lt;&gt;"",ISNUMBER(SEARCH("Partner",INDEX(INDIRECT(VLOOKUP($E7,INDIRECT("T_Meta_1"),2,FALSE)),1,MATCH(CONCATENATE(SUBSTITUTE($E7," ","_"),"_","coverageArea"),INDIRECT(CONCATENATE(VLOOKUP($E7,INDIRECT("T_Meta_1"),2,FALSE),"[#Headers]")),0)))))</formula>
    </cfRule>
  </conditionalFormatting>
  <conditionalFormatting sqref="EQ7:EQ386">
    <cfRule type="expression" dxfId="529" priority="454">
      <formula>IF($E7&lt;&gt;"",ISNUMBER(SEARCH("Partner",INDEX(INDIRECT(VLOOKUP($E7,INDIRECT("T_Meta_1"),2,FALSE)),1,MATCH(CONCATENATE(SUBSTITUTE($E7," ","_"),"_","coverageArea"),INDIRECT(CONCATENATE(VLOOKUP($E7,INDIRECT("T_Meta_1"),2,FALSE),"[#Encabezados]")),0)))))</formula>
    </cfRule>
  </conditionalFormatting>
  <conditionalFormatting sqref="ER7:ER386">
    <cfRule type="expression" dxfId="530" priority="455">
      <formula>IF($E7&lt;&gt;"",ISNUMBER(SEARCH("Partner",INDEX(INDIRECT(VLOOKUP($E7,INDIRECT("T_Meta_1"),2,FALSE)),1,MATCH(CONCATENATE(SUBSTITUTE($E7," ","_"),"_","coverageArea"),INDIRECT(CONCATENATE(VLOOKUP($E7,INDIRECT("T_Meta_1"),2,FALSE),"[#Headers]")),0)))))</formula>
    </cfRule>
  </conditionalFormatting>
  <conditionalFormatting sqref="ER7:ER386">
    <cfRule type="expression" dxfId="531" priority="456">
      <formula>IF($E7&lt;&gt;"",ISNUMBER(SEARCH("Partner",INDEX(INDIRECT(VLOOKUP($E7,INDIRECT("T_Meta_1"),2,FALSE)),1,MATCH(CONCATENATE(SUBSTITUTE($E7," ","_"),"_","coverageArea"),INDIRECT(CONCATENATE(VLOOKUP($E7,INDIRECT("T_Meta_1"),2,FALSE),"[#Encabezados]")),0)))))</formula>
    </cfRule>
  </conditionalFormatting>
  <conditionalFormatting sqref="ES7:ES386">
    <cfRule type="expression" dxfId="532" priority="457">
      <formula>IF($E7&lt;&gt;"",ISNA(MATCH(CONCATENATE(SUBSTITUTE($E7," ","_"),"_",$ES$5),INDIRECT(CONCATENATE(VLOOKUP($E7,INDIRECT("T_Meta_1"),2,FALSE),"[#Headers]")),0)))</formula>
    </cfRule>
  </conditionalFormatting>
  <conditionalFormatting sqref="ES7:ES386">
    <cfRule type="expression" dxfId="533" priority="458">
      <formula>IF($E7&lt;&gt;"",ISNA(MATCH(CONCATENATE(SUBSTITUTE($E7," ","_"),"_",$ES$5),INDIRECT(CONCATENATE(VLOOKUP($E7,INDIRECT("T_Meta_1"),2,FALSE),"[#Encabezados]")),0)))</formula>
    </cfRule>
  </conditionalFormatting>
  <conditionalFormatting sqref="ES7:ES386">
    <cfRule type="expression" dxfId="534" priority="459">
      <formula>IF($E7&lt;&gt;"",ISNUMBER(SEARCH("Partner",INDEX(INDIRECT(VLOOKUP($E7,INDIRECT("T_Meta_1"),2,FALSE)),1,MATCH(CONCATENATE(SUBSTITUTE($E7," ","_"),"_",$ES$5),INDIRECT(CONCATENATE(VLOOKUP($E7,INDIRECT("T_Meta_1"),2,FALSE),"[#Headers]")),0)))))</formula>
    </cfRule>
  </conditionalFormatting>
  <conditionalFormatting sqref="ES7:ES386">
    <cfRule type="expression" dxfId="535" priority="460">
      <formula>IF($E7&lt;&gt;"",ISNUMBER(SEARCH("Partner",INDEX(INDIRECT(VLOOKUP($E7,INDIRECT("T_Meta_1"),2,FALSE)),1,MATCH(CONCATENATE(SUBSTITUTE($E7," ","_"),"_",$ES$5),INDIRECT(CONCATENATE(VLOOKUP($E7,INDIRECT("T_Meta_1"),2,FALSE),"[#Encabezados]")),0)))))</formula>
    </cfRule>
  </conditionalFormatting>
  <conditionalFormatting sqref="ET7:ET386">
    <cfRule type="expression" dxfId="536" priority="461">
      <formula>IF($E7&lt;&gt;"",ISNA(MATCH(CONCATENATE(SUBSTITUTE($E7," ","_"),"_",$ET$5),INDIRECT(CONCATENATE(VLOOKUP($E7,INDIRECT("T_Meta_1"),2,FALSE),"[#Headers]")),0)))</formula>
    </cfRule>
  </conditionalFormatting>
  <conditionalFormatting sqref="ET7:ET386">
    <cfRule type="expression" dxfId="537" priority="462">
      <formula>IF($E7&lt;&gt;"",ISNA(MATCH(CONCATENATE(SUBSTITUTE($E7," ","_"),"_",$ET$5),INDIRECT(CONCATENATE(VLOOKUP($E7,INDIRECT("T_Meta_1"),2,FALSE),"[#Encabezados]")),0)))</formula>
    </cfRule>
  </conditionalFormatting>
  <conditionalFormatting sqref="ET7:ET386">
    <cfRule type="expression" dxfId="538" priority="463">
      <formula>IF($E7&lt;&gt;"",ISNUMBER(SEARCH("Partner",INDEX(INDIRECT(VLOOKUP($E7,INDIRECT("T_Meta_1"),2,FALSE)),1,MATCH(CONCATENATE(SUBSTITUTE($E7," ","_"),"_",$ET$5),INDIRECT(CONCATENATE(VLOOKUP($E7,INDIRECT("T_Meta_1"),2,FALSE),"[#Headers]")),0)))))</formula>
    </cfRule>
  </conditionalFormatting>
  <conditionalFormatting sqref="ET7:ET386">
    <cfRule type="expression" dxfId="539" priority="464">
      <formula>IF($E7&lt;&gt;"",ISNUMBER(SEARCH("Partner",INDEX(INDIRECT(VLOOKUP($E7,INDIRECT("T_Meta_1"),2,FALSE)),1,MATCH(CONCATENATE(SUBSTITUTE($E7," ","_"),"_",$ET$5),INDIRECT(CONCATENATE(VLOOKUP($E7,INDIRECT("T_Meta_1"),2,FALSE),"[#Encabezados]")),0)))))</formula>
    </cfRule>
  </conditionalFormatting>
  <conditionalFormatting sqref="EU7:EU386">
    <cfRule type="expression" dxfId="540" priority="465">
      <formula>IF($E7&lt;&gt;"",ISNA(MATCH(CONCATENATE(SUBSTITUTE($E7," ","_"),"_",$EU$5),INDIRECT(CONCATENATE(VLOOKUP($E7,INDIRECT("T_Meta_1"),2,FALSE),"[#Headers]")),0)))</formula>
    </cfRule>
  </conditionalFormatting>
  <conditionalFormatting sqref="EU7:EU386">
    <cfRule type="expression" dxfId="541" priority="466">
      <formula>IF($E7&lt;&gt;"",ISNA(MATCH(CONCATENATE(SUBSTITUTE($E7," ","_"),"_",$EU$5),INDIRECT(CONCATENATE(VLOOKUP($E7,INDIRECT("T_Meta_1"),2,FALSE),"[#Encabezados]")),0)))</formula>
    </cfRule>
  </conditionalFormatting>
  <conditionalFormatting sqref="EU7:EU386">
    <cfRule type="expression" dxfId="542" priority="467">
      <formula>IF($E7&lt;&gt;"",ISNUMBER(SEARCH("Partner",INDEX(INDIRECT(VLOOKUP($E7,INDIRECT("T_Meta_1"),2,FALSE)),1,MATCH(CONCATENATE(SUBSTITUTE($E7," ","_"),"_",$EU$5),INDIRECT(CONCATENATE(VLOOKUP($E7,INDIRECT("T_Meta_1"),2,FALSE),"[#Headers]")),0)))))</formula>
    </cfRule>
  </conditionalFormatting>
  <conditionalFormatting sqref="EU7:EU386">
    <cfRule type="expression" dxfId="543" priority="468">
      <formula>IF($E7&lt;&gt;"",ISNUMBER(SEARCH("Partner",INDEX(INDIRECT(VLOOKUP($E7,INDIRECT("T_Meta_1"),2,FALSE)),1,MATCH(CONCATENATE(SUBSTITUTE($E7," ","_"),"_",$EU$5),INDIRECT(CONCATENATE(VLOOKUP($E7,INDIRECT("T_Meta_1"),2,FALSE),"[#Encabezados]")),0)))))</formula>
    </cfRule>
  </conditionalFormatting>
  <conditionalFormatting sqref="EV7:EV386">
    <cfRule type="expression" dxfId="544" priority="469">
      <formula>IF($E7&lt;&gt;"",ISNA(MATCH(CONCATENATE(SUBSTITUTE($E7," ","_"),"_",$EV$5),INDIRECT(CONCATENATE(VLOOKUP($E7,INDIRECT("T_Meta_1"),2,FALSE),"[#Headers]")),0)))</formula>
    </cfRule>
  </conditionalFormatting>
  <conditionalFormatting sqref="EV7:EV386">
    <cfRule type="expression" dxfId="545" priority="470">
      <formula>IF($E7&lt;&gt;"",ISNA(MATCH(CONCATENATE(SUBSTITUTE($E7," ","_"),"_",$EV$5),INDIRECT(CONCATENATE(VLOOKUP($E7,INDIRECT("T_Meta_1"),2,FALSE),"[#Encabezados]")),0)))</formula>
    </cfRule>
  </conditionalFormatting>
  <conditionalFormatting sqref="EV7:EV386">
    <cfRule type="expression" dxfId="546" priority="471">
      <formula>IF($E7&lt;&gt;"",ISNUMBER(SEARCH("Partner",INDEX(INDIRECT(VLOOKUP($E7,INDIRECT("T_Meta_1"),2,FALSE)),1,MATCH(CONCATENATE(SUBSTITUTE($E7," ","_"),"_",$EV$5),INDIRECT(CONCATENATE(VLOOKUP($E7,INDIRECT("T_Meta_1"),2,FALSE),"[#Headers]")),0)))))</formula>
    </cfRule>
  </conditionalFormatting>
  <conditionalFormatting sqref="EV7:EV386">
    <cfRule type="expression" dxfId="547" priority="472">
      <formula>IF($E7&lt;&gt;"",ISNUMBER(SEARCH("Partner",INDEX(INDIRECT(VLOOKUP($E7,INDIRECT("T_Meta_1"),2,FALSE)),1,MATCH(CONCATENATE(SUBSTITUTE($E7," ","_"),"_",$EV$5),INDIRECT(CONCATENATE(VLOOKUP($E7,INDIRECT("T_Meta_1"),2,FALSE),"[#Encabezados]")),0)))))</formula>
    </cfRule>
  </conditionalFormatting>
  <conditionalFormatting sqref="EW7:EW386">
    <cfRule type="expression" dxfId="548" priority="473">
      <formula>IF($E7&lt;&gt;"",ISNA(MATCH(CONCATENATE(SUBSTITUTE($E7," ","_"),"_",$EW$5),INDIRECT(CONCATENATE(VLOOKUP($E7,INDIRECT("T_Meta_1"),2,FALSE),"[#Headers]")),0)))</formula>
    </cfRule>
  </conditionalFormatting>
  <conditionalFormatting sqref="EW7:EW386">
    <cfRule type="expression" dxfId="549" priority="474">
      <formula>IF($E7&lt;&gt;"",ISNA(MATCH(CONCATENATE(SUBSTITUTE($E7," ","_"),"_",$EW$5),INDIRECT(CONCATENATE(VLOOKUP($E7,INDIRECT("T_Meta_1"),2,FALSE),"[#Encabezados]")),0)))</formula>
    </cfRule>
  </conditionalFormatting>
  <conditionalFormatting sqref="EW7:EW386">
    <cfRule type="expression" dxfId="550" priority="475">
      <formula>IF($E7&lt;&gt;"",ISNUMBER(SEARCH("Partner",INDEX(INDIRECT(VLOOKUP($E7,INDIRECT("T_Meta_1"),2,FALSE)),1,MATCH(CONCATENATE(SUBSTITUTE($E7," ","_"),"_",$EW$5),INDIRECT(CONCATENATE(VLOOKUP($E7,INDIRECT("T_Meta_1"),2,FALSE),"[#Headers]")),0)))))</formula>
    </cfRule>
  </conditionalFormatting>
  <conditionalFormatting sqref="EW7:EW386">
    <cfRule type="expression" dxfId="551" priority="476">
      <formula>IF($E7&lt;&gt;"",ISNUMBER(SEARCH("Partner",INDEX(INDIRECT(VLOOKUP($E7,INDIRECT("T_Meta_1"),2,FALSE)),1,MATCH(CONCATENATE(SUBSTITUTE($E7," ","_"),"_",$EW$5),INDIRECT(CONCATENATE(VLOOKUP($E7,INDIRECT("T_Meta_1"),2,FALSE),"[#Encabezados]")),0)))))</formula>
    </cfRule>
  </conditionalFormatting>
  <conditionalFormatting sqref="EX7:EX386">
    <cfRule type="expression" dxfId="552" priority="477">
      <formula>IF($E7&lt;&gt;"",ISNA(MATCH(CONCATENATE(SUBSTITUTE($E7," ","_"),"_",$EX$5),INDIRECT(CONCATENATE(VLOOKUP($E7,INDIRECT("T_Meta_1"),2,FALSE),"[#Headers]")),0)))</formula>
    </cfRule>
  </conditionalFormatting>
  <conditionalFormatting sqref="EX7:EX386">
    <cfRule type="expression" dxfId="553" priority="478">
      <formula>IF($E7&lt;&gt;"",ISNA(MATCH(CONCATENATE(SUBSTITUTE($E7," ","_"),"_",$EX$5),INDIRECT(CONCATENATE(VLOOKUP($E7,INDIRECT("T_Meta_1"),2,FALSE),"[#Encabezados]")),0)))</formula>
    </cfRule>
  </conditionalFormatting>
  <conditionalFormatting sqref="EX7:EX386">
    <cfRule type="expression" dxfId="554" priority="479">
      <formula>IF($E7&lt;&gt;"",ISNUMBER(SEARCH("Partner",INDEX(INDIRECT(VLOOKUP($E7,INDIRECT("T_Meta_1"),2,FALSE)),1,MATCH(CONCATENATE(SUBSTITUTE($E7," ","_"),"_",$EX$5),INDIRECT(CONCATENATE(VLOOKUP($E7,INDIRECT("T_Meta_1"),2,FALSE),"[#Headers]")),0)))))</formula>
    </cfRule>
  </conditionalFormatting>
  <conditionalFormatting sqref="EX7:EX386">
    <cfRule type="expression" dxfId="555" priority="480">
      <formula>IF($E7&lt;&gt;"",ISNUMBER(SEARCH("Partner",INDEX(INDIRECT(VLOOKUP($E7,INDIRECT("T_Meta_1"),2,FALSE)),1,MATCH(CONCATENATE(SUBSTITUTE($E7," ","_"),"_",$EX$5),INDIRECT(CONCATENATE(VLOOKUP($E7,INDIRECT("T_Meta_1"),2,FALSE),"[#Encabezados]")),0)))))</formula>
    </cfRule>
  </conditionalFormatting>
  <conditionalFormatting sqref="EY7:EY386">
    <cfRule type="expression" dxfId="556" priority="481">
      <formula>IF($E7&lt;&gt;"",ISNA(MATCH(CONCATENATE(SUBSTITUTE($E7," ","_"),"_",$EY$5),INDIRECT(CONCATENATE(VLOOKUP($E7,INDIRECT("T_Meta_1"),2,FALSE),"[#Headers]")),0)))</formula>
    </cfRule>
  </conditionalFormatting>
  <conditionalFormatting sqref="EY7:EY386">
    <cfRule type="expression" dxfId="557" priority="482">
      <formula>IF($E7&lt;&gt;"",ISNA(MATCH(CONCATENATE(SUBSTITUTE($E7," ","_"),"_",$EY$5),INDIRECT(CONCATENATE(VLOOKUP($E7,INDIRECT("T_Meta_1"),2,FALSE),"[#Encabezados]")),0)))</formula>
    </cfRule>
  </conditionalFormatting>
  <conditionalFormatting sqref="EY7:EY386">
    <cfRule type="expression" dxfId="558" priority="483">
      <formula>IF($E7&lt;&gt;"",ISNUMBER(SEARCH("Partner",INDEX(INDIRECT(VLOOKUP($E7,INDIRECT("T_Meta_1"),2,FALSE)),1,MATCH(CONCATENATE(SUBSTITUTE($E7," ","_"),"_",$EY$5),INDIRECT(CONCATENATE(VLOOKUP($E7,INDIRECT("T_Meta_1"),2,FALSE),"[#Headers]")),0)))))</formula>
    </cfRule>
  </conditionalFormatting>
  <conditionalFormatting sqref="EY7:EY386">
    <cfRule type="expression" dxfId="559" priority="484">
      <formula>IF($E7&lt;&gt;"",ISNUMBER(SEARCH("Partner",INDEX(INDIRECT(VLOOKUP($E7,INDIRECT("T_Meta_1"),2,FALSE)),1,MATCH(CONCATENATE(SUBSTITUTE($E7," ","_"),"_",$EY$5),INDIRECT(CONCATENATE(VLOOKUP($E7,INDIRECT("T_Meta_1"),2,FALSE),"[#Encabezados]")),0)))))</formula>
    </cfRule>
  </conditionalFormatting>
  <conditionalFormatting sqref="EZ7:EZ386">
    <cfRule type="expression" dxfId="560" priority="485">
      <formula>IF($E7&lt;&gt;"",ISNA(MATCH(CONCATENATE(SUBSTITUTE($E7," ","_"),"_","decibelRating"),INDIRECT(CONCATENATE(VLOOKUP($E7,INDIRECT("T_Meta_1"),2,FALSE),"[#Headers]")),0)))</formula>
    </cfRule>
  </conditionalFormatting>
  <conditionalFormatting sqref="EZ7:EZ386">
    <cfRule type="expression" dxfId="561" priority="486">
      <formula>IF($E7&lt;&gt;"",ISNA(MATCH(CONCATENATE(SUBSTITUTE($E7," ","_"),"_","decibelRating"),INDIRECT(CONCATENATE(VLOOKUP($E7,INDIRECT("T_Meta_1"),2,FALSE),"[#Encabezados]")),0)))</formula>
    </cfRule>
  </conditionalFormatting>
  <conditionalFormatting sqref="FA7:FA386">
    <cfRule type="expression" dxfId="562" priority="487">
      <formula>IF($E7&lt;&gt;"",ISNA(MATCH(CONCATENATE(SUBSTITUTE($E7," ","_"),"_","decibelRating"),INDIRECT(CONCATENATE(VLOOKUP($E7,INDIRECT("T_Meta_1"),2,FALSE),"[#Headers]")),0)))</formula>
    </cfRule>
  </conditionalFormatting>
  <conditionalFormatting sqref="FA7:FA386">
    <cfRule type="expression" dxfId="563" priority="488">
      <formula>IF($E7&lt;&gt;"",ISNA(MATCH(CONCATENATE(SUBSTITUTE($E7," ","_"),"_","decibelRating"),INDIRECT(CONCATENATE(VLOOKUP($E7,INDIRECT("T_Meta_1"),2,FALSE),"[#Encabezados]")),0)))</formula>
    </cfRule>
  </conditionalFormatting>
  <conditionalFormatting sqref="EZ7:EZ386">
    <cfRule type="expression" dxfId="564" priority="489">
      <formula>IF($E7&lt;&gt;"",ISNUMBER(SEARCH("Partner",INDEX(INDIRECT(VLOOKUP($E7,INDIRECT("T_Meta_1"),2,FALSE)),1,MATCH(CONCATENATE(SUBSTITUTE($E7," ","_"),"_","decibelRating"),INDIRECT(CONCATENATE(VLOOKUP($E7,INDIRECT("T_Meta_1"),2,FALSE),"[#Headers]")),0)))))</formula>
    </cfRule>
  </conditionalFormatting>
  <conditionalFormatting sqref="EZ7:EZ386">
    <cfRule type="expression" dxfId="565" priority="490">
      <formula>IF($E7&lt;&gt;"",ISNUMBER(SEARCH("Partner",INDEX(INDIRECT(VLOOKUP($E7,INDIRECT("T_Meta_1"),2,FALSE)),1,MATCH(CONCATENATE(SUBSTITUTE($E7," ","_"),"_","decibelRating"),INDIRECT(CONCATENATE(VLOOKUP($E7,INDIRECT("T_Meta_1"),2,FALSE),"[#Encabezados]")),0)))))</formula>
    </cfRule>
  </conditionalFormatting>
  <conditionalFormatting sqref="FA7:FA386">
    <cfRule type="expression" dxfId="566" priority="491">
      <formula>IF($E7&lt;&gt;"",ISNUMBER(SEARCH("Partner",INDEX(INDIRECT(VLOOKUP($E7,INDIRECT("T_Meta_1"),2,FALSE)),1,MATCH(CONCATENATE(SUBSTITUTE($E7," ","_"),"_","decibelRating"),INDIRECT(CONCATENATE(VLOOKUP($E7,INDIRECT("T_Meta_1"),2,FALSE),"[#Headers]")),0)))))</formula>
    </cfRule>
  </conditionalFormatting>
  <conditionalFormatting sqref="FA7:FA386">
    <cfRule type="expression" dxfId="567" priority="492">
      <formula>IF($E7&lt;&gt;"",ISNUMBER(SEARCH("Partner",INDEX(INDIRECT(VLOOKUP($E7,INDIRECT("T_Meta_1"),2,FALSE)),1,MATCH(CONCATENATE(SUBSTITUTE($E7," ","_"),"_","decibelRating"),INDIRECT(CONCATENATE(VLOOKUP($E7,INDIRECT("T_Meta_1"),2,FALSE),"[#Encabezados]")),0)))))</formula>
    </cfRule>
  </conditionalFormatting>
  <conditionalFormatting sqref="FB7:FB386">
    <cfRule type="expression" dxfId="568" priority="493">
      <formula>IF($E7&lt;&gt;"",ISNA(MATCH(CONCATENATE(SUBSTITUTE($E7," ","_"),"_",$FB$5),INDIRECT(CONCATENATE(VLOOKUP($E7,INDIRECT("T_Meta_1"),2,FALSE),"[#Headers]")),0)))</formula>
    </cfRule>
  </conditionalFormatting>
  <conditionalFormatting sqref="FB7:FB386">
    <cfRule type="expression" dxfId="569" priority="494">
      <formula>IF($E7&lt;&gt;"",ISNA(MATCH(CONCATENATE(SUBSTITUTE($E7," ","_"),"_",$FB$5),INDIRECT(CONCATENATE(VLOOKUP($E7,INDIRECT("T_Meta_1"),2,FALSE),"[#Encabezados]")),0)))</formula>
    </cfRule>
  </conditionalFormatting>
  <conditionalFormatting sqref="FB7:FB386">
    <cfRule type="expression" dxfId="570" priority="495">
      <formula>IF($E7&lt;&gt;"",ISNUMBER(SEARCH("Partner",INDEX(INDIRECT(VLOOKUP($E7,INDIRECT("T_Meta_1"),2,FALSE)),1,MATCH(CONCATENATE(SUBSTITUTE($E7," ","_"),"_",$FB$5),INDIRECT(CONCATENATE(VLOOKUP($E7,INDIRECT("T_Meta_1"),2,FALSE),"[#Headers]")),0)))))</formula>
    </cfRule>
  </conditionalFormatting>
  <conditionalFormatting sqref="FB7:FB386">
    <cfRule type="expression" dxfId="571" priority="496">
      <formula>IF($E7&lt;&gt;"",ISNUMBER(SEARCH("Partner",INDEX(INDIRECT(VLOOKUP($E7,INDIRECT("T_Meta_1"),2,FALSE)),1,MATCH(CONCATENATE(SUBSTITUTE($E7," ","_"),"_",$FB$5),INDIRECT(CONCATENATE(VLOOKUP($E7,INDIRECT("T_Meta_1"),2,FALSE),"[#Encabezados]")),0)))))</formula>
    </cfRule>
  </conditionalFormatting>
  <conditionalFormatting sqref="FC7:FC386">
    <cfRule type="expression" dxfId="572" priority="497">
      <formula>IF($E7&lt;&gt;"",ISNA(MATCH(CONCATENATE(SUBSTITUTE($E7," ","_"),"_",$FC$5),INDIRECT(CONCATENATE(VLOOKUP($E7,INDIRECT("T_Meta_1"),2,FALSE),"[#Headers]")),0)))</formula>
    </cfRule>
  </conditionalFormatting>
  <conditionalFormatting sqref="FC7:FC386">
    <cfRule type="expression" dxfId="573" priority="498">
      <formula>IF($E7&lt;&gt;"",ISNA(MATCH(CONCATENATE(SUBSTITUTE($E7," ","_"),"_",$FC$5),INDIRECT(CONCATENATE(VLOOKUP($E7,INDIRECT("T_Meta_1"),2,FALSE),"[#Encabezados]")),0)))</formula>
    </cfRule>
  </conditionalFormatting>
  <conditionalFormatting sqref="FC7:FC386">
    <cfRule type="expression" dxfId="574" priority="499">
      <formula>IF($E7&lt;&gt;"",ISNUMBER(SEARCH("Partner",INDEX(INDIRECT(VLOOKUP($E7,INDIRECT("T_Meta_1"),2,FALSE)),1,MATCH(CONCATENATE(SUBSTITUTE($E7," ","_"),"_",$FC$5),INDIRECT(CONCATENATE(VLOOKUP($E7,INDIRECT("T_Meta_1"),2,FALSE),"[#Headers]")),0)))))</formula>
    </cfRule>
  </conditionalFormatting>
  <conditionalFormatting sqref="FC7:FC386">
    <cfRule type="expression" dxfId="575" priority="500">
      <formula>IF($E7&lt;&gt;"",ISNUMBER(SEARCH("Partner",INDEX(INDIRECT(VLOOKUP($E7,INDIRECT("T_Meta_1"),2,FALSE)),1,MATCH(CONCATENATE(SUBSTITUTE($E7," ","_"),"_",$FC$5),INDIRECT(CONCATENATE(VLOOKUP($E7,INDIRECT("T_Meta_1"),2,FALSE),"[#Encabezados]")),0)))))</formula>
    </cfRule>
  </conditionalFormatting>
  <conditionalFormatting sqref="FD7:FD386">
    <cfRule type="expression" dxfId="576" priority="501">
      <formula>IF($E7&lt;&gt;"",ISNA(MATCH(CONCATENATE(SUBSTITUTE($E7," ","_"),"_","diameter"),INDIRECT(CONCATENATE(VLOOKUP($E7,INDIRECT("T_Meta_1"),2,FALSE),"[#Headers]")),0)))</formula>
    </cfRule>
  </conditionalFormatting>
  <conditionalFormatting sqref="FD7:FD386">
    <cfRule type="expression" dxfId="577" priority="502">
      <formula>IF($E7&lt;&gt;"",ISNA(MATCH(CONCATENATE(SUBSTITUTE($E7," ","_"),"_","diameter"),INDIRECT(CONCATENATE(VLOOKUP($E7,INDIRECT("T_Meta_1"),2,FALSE),"[#Encabezados]")),0)))</formula>
    </cfRule>
  </conditionalFormatting>
  <conditionalFormatting sqref="FE7:FE386">
    <cfRule type="expression" dxfId="578" priority="503">
      <formula>IF($E7&lt;&gt;"",ISNA(MATCH(CONCATENATE(SUBSTITUTE($E7," ","_"),"_","diameter"),INDIRECT(CONCATENATE(VLOOKUP($E7,INDIRECT("T_Meta_1"),2,FALSE),"[#Headers]")),0)))</formula>
    </cfRule>
  </conditionalFormatting>
  <conditionalFormatting sqref="FE7:FE386">
    <cfRule type="expression" dxfId="579" priority="504">
      <formula>IF($E7&lt;&gt;"",ISNA(MATCH(CONCATENATE(SUBSTITUTE($E7," ","_"),"_","diameter"),INDIRECT(CONCATENATE(VLOOKUP($E7,INDIRECT("T_Meta_1"),2,FALSE),"[#Encabezados]")),0)))</formula>
    </cfRule>
  </conditionalFormatting>
  <conditionalFormatting sqref="FD7:FD386">
    <cfRule type="expression" dxfId="580" priority="505">
      <formula>IF($E7&lt;&gt;"",ISNUMBER(SEARCH("Partner",INDEX(INDIRECT(VLOOKUP($E7,INDIRECT("T_Meta_1"),2,FALSE)),1,MATCH(CONCATENATE(SUBSTITUTE($E7," ","_"),"_","diameter"),INDIRECT(CONCATENATE(VLOOKUP($E7,INDIRECT("T_Meta_1"),2,FALSE),"[#Headers]")),0)))))</formula>
    </cfRule>
  </conditionalFormatting>
  <conditionalFormatting sqref="FD7:FD386">
    <cfRule type="expression" dxfId="581" priority="506">
      <formula>IF($E7&lt;&gt;"",ISNUMBER(SEARCH("Partner",INDEX(INDIRECT(VLOOKUP($E7,INDIRECT("T_Meta_1"),2,FALSE)),1,MATCH(CONCATENATE(SUBSTITUTE($E7," ","_"),"_","diameter"),INDIRECT(CONCATENATE(VLOOKUP($E7,INDIRECT("T_Meta_1"),2,FALSE),"[#Encabezados]")),0)))))</formula>
    </cfRule>
  </conditionalFormatting>
  <conditionalFormatting sqref="FE7:FE386">
    <cfRule type="expression" dxfId="582" priority="507">
      <formula>IF($E7&lt;&gt;"",ISNUMBER(SEARCH("Partner",INDEX(INDIRECT(VLOOKUP($E7,INDIRECT("T_Meta_1"),2,FALSE)),1,MATCH(CONCATENATE(SUBSTITUTE($E7," ","_"),"_","diameter"),INDIRECT(CONCATENATE(VLOOKUP($E7,INDIRECT("T_Meta_1"),2,FALSE),"[#Headers]")),0)))))</formula>
    </cfRule>
  </conditionalFormatting>
  <conditionalFormatting sqref="FE7:FE386">
    <cfRule type="expression" dxfId="583" priority="508">
      <formula>IF($E7&lt;&gt;"",ISNUMBER(SEARCH("Partner",INDEX(INDIRECT(VLOOKUP($E7,INDIRECT("T_Meta_1"),2,FALSE)),1,MATCH(CONCATENATE(SUBSTITUTE($E7," ","_"),"_","diameter"),INDIRECT(CONCATENATE(VLOOKUP($E7,INDIRECT("T_Meta_1"),2,FALSE),"[#Encabezados]")),0)))))</formula>
    </cfRule>
  </conditionalFormatting>
  <conditionalFormatting sqref="FF7:FF386">
    <cfRule type="expression" dxfId="584" priority="509">
      <formula>IF($E7&lt;&gt;"",ISNA(MATCH(CONCATENATE(SUBSTITUTE($E7," ","_"),"_",$FF$5),INDIRECT(CONCATENATE(VLOOKUP($E7,INDIRECT("T_Meta_1"),2,FALSE),"[#Headers]")),0)))</formula>
    </cfRule>
  </conditionalFormatting>
  <conditionalFormatting sqref="FF7:FF386">
    <cfRule type="expression" dxfId="585" priority="510">
      <formula>IF($E7&lt;&gt;"",ISNA(MATCH(CONCATENATE(SUBSTITUTE($E7," ","_"),"_",$FF$5),INDIRECT(CONCATENATE(VLOOKUP($E7,INDIRECT("T_Meta_1"),2,FALSE),"[#Encabezados]")),0)))</formula>
    </cfRule>
  </conditionalFormatting>
  <conditionalFormatting sqref="FF7:FF386">
    <cfRule type="expression" dxfId="586" priority="511">
      <formula>IF($E7&lt;&gt;"",ISNUMBER(SEARCH("Partner",INDEX(INDIRECT(VLOOKUP($E7,INDIRECT("T_Meta_1"),2,FALSE)),1,MATCH(CONCATENATE(SUBSTITUTE($E7," ","_"),"_",$FF$5),INDIRECT(CONCATENATE(VLOOKUP($E7,INDIRECT("T_Meta_1"),2,FALSE),"[#Headers]")),0)))))</formula>
    </cfRule>
  </conditionalFormatting>
  <conditionalFormatting sqref="FF7:FF386">
    <cfRule type="expression" dxfId="587" priority="512">
      <formula>IF($E7&lt;&gt;"",ISNUMBER(SEARCH("Partner",INDEX(INDIRECT(VLOOKUP($E7,INDIRECT("T_Meta_1"),2,FALSE)),1,MATCH(CONCATENATE(SUBSTITUTE($E7," ","_"),"_",$FF$5),INDIRECT(CONCATENATE(VLOOKUP($E7,INDIRECT("T_Meta_1"),2,FALSE),"[#Encabezados]")),0)))))</formula>
    </cfRule>
  </conditionalFormatting>
  <conditionalFormatting sqref="FG7:FG386">
    <cfRule type="expression" dxfId="588" priority="513">
      <formula>IF($E7&lt;&gt;"",ISNA(MATCH(CONCATENATE(SUBSTITUTE($E7," ","_"),"_",$FG$5),INDIRECT(CONCATENATE(VLOOKUP($E7,INDIRECT("T_Meta_1"),2,FALSE),"[#Headers]")),0)))</formula>
    </cfRule>
  </conditionalFormatting>
  <conditionalFormatting sqref="FG7:FG386">
    <cfRule type="expression" dxfId="589" priority="514">
      <formula>IF($E7&lt;&gt;"",ISNA(MATCH(CONCATENATE(SUBSTITUTE($E7," ","_"),"_",$FG$5),INDIRECT(CONCATENATE(VLOOKUP($E7,INDIRECT("T_Meta_1"),2,FALSE),"[#Encabezados]")),0)))</formula>
    </cfRule>
  </conditionalFormatting>
  <conditionalFormatting sqref="FG7:FG386">
    <cfRule type="expression" dxfId="590" priority="515">
      <formula>IF($E7&lt;&gt;"",ISNUMBER(SEARCH("Partner",INDEX(INDIRECT(VLOOKUP($E7,INDIRECT("T_Meta_1"),2,FALSE)),1,MATCH(CONCATENATE(SUBSTITUTE($E7," ","_"),"_",$FG$5),INDIRECT(CONCATENATE(VLOOKUP($E7,INDIRECT("T_Meta_1"),2,FALSE),"[#Headers]")),0)))))</formula>
    </cfRule>
  </conditionalFormatting>
  <conditionalFormatting sqref="FG7:FG386">
    <cfRule type="expression" dxfId="591" priority="516">
      <formula>IF($E7&lt;&gt;"",ISNUMBER(SEARCH("Partner",INDEX(INDIRECT(VLOOKUP($E7,INDIRECT("T_Meta_1"),2,FALSE)),1,MATCH(CONCATENATE(SUBSTITUTE($E7," ","_"),"_",$FG$5),INDIRECT(CONCATENATE(VLOOKUP($E7,INDIRECT("T_Meta_1"),2,FALSE),"[#Encabezados]")),0)))))</formula>
    </cfRule>
  </conditionalFormatting>
  <conditionalFormatting sqref="FH7:FH386">
    <cfRule type="expression" dxfId="592" priority="517">
      <formula>IF($E7&lt;&gt;"",ISNA(MATCH(CONCATENATE(SUBSTITUTE($E7," ","_"),"_",$FH$5),INDIRECT(CONCATENATE(VLOOKUP($E7,INDIRECT("T_Meta_1"),2,FALSE),"[#Headers]")),0)))</formula>
    </cfRule>
  </conditionalFormatting>
  <conditionalFormatting sqref="FH7:FH386">
    <cfRule type="expression" dxfId="593" priority="518">
      <formula>IF($E7&lt;&gt;"",ISNA(MATCH(CONCATENATE(SUBSTITUTE($E7," ","_"),"_",$FH$5),INDIRECT(CONCATENATE(VLOOKUP($E7,INDIRECT("T_Meta_1"),2,FALSE),"[#Encabezados]")),0)))</formula>
    </cfRule>
  </conditionalFormatting>
  <conditionalFormatting sqref="FH7:FH386">
    <cfRule type="expression" dxfId="594" priority="519">
      <formula>IF($E7&lt;&gt;"",ISNUMBER(SEARCH("Partner",INDEX(INDIRECT(VLOOKUP($E7,INDIRECT("T_Meta_1"),2,FALSE)),1,MATCH(CONCATENATE(SUBSTITUTE($E7," ","_"),"_",$FH$5),INDIRECT(CONCATENATE(VLOOKUP($E7,INDIRECT("T_Meta_1"),2,FALSE),"[#Headers]")),0)))))</formula>
    </cfRule>
  </conditionalFormatting>
  <conditionalFormatting sqref="FH7:FH386">
    <cfRule type="expression" dxfId="595" priority="520">
      <formula>IF($E7&lt;&gt;"",ISNUMBER(SEARCH("Partner",INDEX(INDIRECT(VLOOKUP($E7,INDIRECT("T_Meta_1"),2,FALSE)),1,MATCH(CONCATENATE(SUBSTITUTE($E7," ","_"),"_",$FH$5),INDIRECT(CONCATENATE(VLOOKUP($E7,INDIRECT("T_Meta_1"),2,FALSE),"[#Encabezados]")),0)))))</formula>
    </cfRule>
  </conditionalFormatting>
  <conditionalFormatting sqref="FI7:FI386">
    <cfRule type="expression" dxfId="596" priority="521">
      <formula>IF($E7&lt;&gt;"",ISNA(MATCH(CONCATENATE(SUBSTITUTE($E7," ","_"),"_",$FI$5),INDIRECT(CONCATENATE(VLOOKUP($E7,INDIRECT("T_Meta_1"),2,FALSE),"[#Headers]")),0)))</formula>
    </cfRule>
  </conditionalFormatting>
  <conditionalFormatting sqref="FI7:FI386">
    <cfRule type="expression" dxfId="597" priority="522">
      <formula>IF($E7&lt;&gt;"",ISNA(MATCH(CONCATENATE(SUBSTITUTE($E7," ","_"),"_",$FI$5),INDIRECT(CONCATENATE(VLOOKUP($E7,INDIRECT("T_Meta_1"),2,FALSE),"[#Encabezados]")),0)))</formula>
    </cfRule>
  </conditionalFormatting>
  <conditionalFormatting sqref="FI7:FI386">
    <cfRule type="expression" dxfId="598" priority="523">
      <formula>IF($E7&lt;&gt;"",ISNUMBER(SEARCH("Partner",INDEX(INDIRECT(VLOOKUP($E7,INDIRECT("T_Meta_1"),2,FALSE)),1,MATCH(CONCATENATE(SUBSTITUTE($E7," ","_"),"_",$FI$5),INDIRECT(CONCATENATE(VLOOKUP($E7,INDIRECT("T_Meta_1"),2,FALSE),"[#Headers]")),0)))))</formula>
    </cfRule>
  </conditionalFormatting>
  <conditionalFormatting sqref="FI7:FI386">
    <cfRule type="expression" dxfId="599" priority="524">
      <formula>IF($E7&lt;&gt;"",ISNUMBER(SEARCH("Partner",INDEX(INDIRECT(VLOOKUP($E7,INDIRECT("T_Meta_1"),2,FALSE)),1,MATCH(CONCATENATE(SUBSTITUTE($E7," ","_"),"_",$FI$5),INDIRECT(CONCATENATE(VLOOKUP($E7,INDIRECT("T_Meta_1"),2,FALSE),"[#Encabezados]")),0)))))</formula>
    </cfRule>
  </conditionalFormatting>
  <conditionalFormatting sqref="FJ7:FJ386">
    <cfRule type="expression" dxfId="600" priority="525">
      <formula>IF($E7&lt;&gt;"",ISNA(MATCH(CONCATENATE(SUBSTITUTE($E7," ","_"),"_",$FJ$5),INDIRECT(CONCATENATE(VLOOKUP($E7,INDIRECT("T_Meta_1"),2,FALSE),"[#Headers]")),0)))</formula>
    </cfRule>
  </conditionalFormatting>
  <conditionalFormatting sqref="FJ7:FJ386">
    <cfRule type="expression" dxfId="601" priority="526">
      <formula>IF($E7&lt;&gt;"",ISNA(MATCH(CONCATENATE(SUBSTITUTE($E7," ","_"),"_",$FJ$5),INDIRECT(CONCATENATE(VLOOKUP($E7,INDIRECT("T_Meta_1"),2,FALSE),"[#Encabezados]")),0)))</formula>
    </cfRule>
  </conditionalFormatting>
  <conditionalFormatting sqref="FJ7:FJ386">
    <cfRule type="expression" dxfId="602" priority="527">
      <formula>IF($E7&lt;&gt;"",ISNUMBER(SEARCH("Partner",INDEX(INDIRECT(VLOOKUP($E7,INDIRECT("T_Meta_1"),2,FALSE)),1,MATCH(CONCATENATE(SUBSTITUTE($E7," ","_"),"_",$FJ$5),INDIRECT(CONCATENATE(VLOOKUP($E7,INDIRECT("T_Meta_1"),2,FALSE),"[#Headers]")),0)))))</formula>
    </cfRule>
  </conditionalFormatting>
  <conditionalFormatting sqref="FJ7:FJ386">
    <cfRule type="expression" dxfId="603" priority="528">
      <formula>IF($E7&lt;&gt;"",ISNUMBER(SEARCH("Partner",INDEX(INDIRECT(VLOOKUP($E7,INDIRECT("T_Meta_1"),2,FALSE)),1,MATCH(CONCATENATE(SUBSTITUTE($E7," ","_"),"_",$FJ$5),INDIRECT(CONCATENATE(VLOOKUP($E7,INDIRECT("T_Meta_1"),2,FALSE),"[#Encabezados]")),0)))))</formula>
    </cfRule>
  </conditionalFormatting>
  <conditionalFormatting sqref="FK7:FK386">
    <cfRule type="expression" dxfId="604" priority="529">
      <formula>IF($E7&lt;&gt;"",ISNA(MATCH(CONCATENATE(SUBSTITUTE($E7," ","_"),"_",$FK$5),INDIRECT(CONCATENATE(VLOOKUP($E7,INDIRECT("T_Meta_1"),2,FALSE),"[#Headers]")),0)))</formula>
    </cfRule>
  </conditionalFormatting>
  <conditionalFormatting sqref="FK7:FK386">
    <cfRule type="expression" dxfId="605" priority="530">
      <formula>IF($E7&lt;&gt;"",ISNA(MATCH(CONCATENATE(SUBSTITUTE($E7," ","_"),"_",$FK$5),INDIRECT(CONCATENATE(VLOOKUP($E7,INDIRECT("T_Meta_1"),2,FALSE),"[#Encabezados]")),0)))</formula>
    </cfRule>
  </conditionalFormatting>
  <conditionalFormatting sqref="FK7:FK386">
    <cfRule type="expression" dxfId="606" priority="531">
      <formula>IF($E7&lt;&gt;"",ISNUMBER(SEARCH("Partner",INDEX(INDIRECT(VLOOKUP($E7,INDIRECT("T_Meta_1"),2,FALSE)),1,MATCH(CONCATENATE(SUBSTITUTE($E7," ","_"),"_",$FK$5),INDIRECT(CONCATENATE(VLOOKUP($E7,INDIRECT("T_Meta_1"),2,FALSE),"[#Headers]")),0)))))</formula>
    </cfRule>
  </conditionalFormatting>
  <conditionalFormatting sqref="FK7:FK386">
    <cfRule type="expression" dxfId="607" priority="532">
      <formula>IF($E7&lt;&gt;"",ISNUMBER(SEARCH("Partner",INDEX(INDIRECT(VLOOKUP($E7,INDIRECT("T_Meta_1"),2,FALSE)),1,MATCH(CONCATENATE(SUBSTITUTE($E7," ","_"),"_",$FK$5),INDIRECT(CONCATENATE(VLOOKUP($E7,INDIRECT("T_Meta_1"),2,FALSE),"[#Encabezados]")),0)))))</formula>
    </cfRule>
  </conditionalFormatting>
  <conditionalFormatting sqref="FL7:FL386">
    <cfRule type="expression" dxfId="608" priority="533">
      <formula>IF($E7&lt;&gt;"",ISNA(MATCH(CONCATENATE(SUBSTITUTE($E7," ","_"),"_",$FL$5),INDIRECT(CONCATENATE(VLOOKUP($E7,INDIRECT("T_Meta_1"),2,FALSE),"[#Headers]")),0)))</formula>
    </cfRule>
  </conditionalFormatting>
  <conditionalFormatting sqref="FL7:FL386">
    <cfRule type="expression" dxfId="609" priority="534">
      <formula>IF($E7&lt;&gt;"",ISNA(MATCH(CONCATENATE(SUBSTITUTE($E7," ","_"),"_",$FL$5),INDIRECT(CONCATENATE(VLOOKUP($E7,INDIRECT("T_Meta_1"),2,FALSE),"[#Encabezados]")),0)))</formula>
    </cfRule>
  </conditionalFormatting>
  <conditionalFormatting sqref="FL7:FL386">
    <cfRule type="expression" dxfId="610" priority="535">
      <formula>IF($E7&lt;&gt;"",ISNUMBER(SEARCH("Partner",INDEX(INDIRECT(VLOOKUP($E7,INDIRECT("T_Meta_1"),2,FALSE)),1,MATCH(CONCATENATE(SUBSTITUTE($E7," ","_"),"_",$FL$5),INDIRECT(CONCATENATE(VLOOKUP($E7,INDIRECT("T_Meta_1"),2,FALSE),"[#Headers]")),0)))))</formula>
    </cfRule>
  </conditionalFormatting>
  <conditionalFormatting sqref="FL7:FL386">
    <cfRule type="expression" dxfId="611" priority="536">
      <formula>IF($E7&lt;&gt;"",ISNUMBER(SEARCH("Partner",INDEX(INDIRECT(VLOOKUP($E7,INDIRECT("T_Meta_1"),2,FALSE)),1,MATCH(CONCATENATE(SUBSTITUTE($E7," ","_"),"_",$FL$5),INDIRECT(CONCATENATE(VLOOKUP($E7,INDIRECT("T_Meta_1"),2,FALSE),"[#Encabezados]")),0)))))</formula>
    </cfRule>
  </conditionalFormatting>
  <conditionalFormatting sqref="FM7:FM386">
    <cfRule type="expression" dxfId="612" priority="537">
      <formula>IF($E7&lt;&gt;"",ISNA(MATCH(CONCATENATE(SUBSTITUTE($E7," ","_"),"_",$FM$5),INDIRECT(CONCATENATE(VLOOKUP($E7,INDIRECT("T_Meta_1"),2,FALSE),"[#Headers]")),0)))</formula>
    </cfRule>
  </conditionalFormatting>
  <conditionalFormatting sqref="FM7:FM386">
    <cfRule type="expression" dxfId="613" priority="538">
      <formula>IF($E7&lt;&gt;"",ISNA(MATCH(CONCATENATE(SUBSTITUTE($E7," ","_"),"_",$FM$5),INDIRECT(CONCATENATE(VLOOKUP($E7,INDIRECT("T_Meta_1"),2,FALSE),"[#Encabezados]")),0)))</formula>
    </cfRule>
  </conditionalFormatting>
  <conditionalFormatting sqref="FM7:FM386">
    <cfRule type="expression" dxfId="614" priority="539">
      <formula>IF($E7&lt;&gt;"",ISNUMBER(SEARCH("Partner",INDEX(INDIRECT(VLOOKUP($E7,INDIRECT("T_Meta_1"),2,FALSE)),1,MATCH(CONCATENATE(SUBSTITUTE($E7," ","_"),"_",$FM$5),INDIRECT(CONCATENATE(VLOOKUP($E7,INDIRECT("T_Meta_1"),2,FALSE),"[#Headers]")),0)))))</formula>
    </cfRule>
  </conditionalFormatting>
  <conditionalFormatting sqref="FM7:FM386">
    <cfRule type="expression" dxfId="615" priority="540">
      <formula>IF($E7&lt;&gt;"",ISNUMBER(SEARCH("Partner",INDEX(INDIRECT(VLOOKUP($E7,INDIRECT("T_Meta_1"),2,FALSE)),1,MATCH(CONCATENATE(SUBSTITUTE($E7," ","_"),"_",$FM$5),INDIRECT(CONCATENATE(VLOOKUP($E7,INDIRECT("T_Meta_1"),2,FALSE),"[#Encabezados]")),0)))))</formula>
    </cfRule>
  </conditionalFormatting>
  <conditionalFormatting sqref="FN7:FN386">
    <cfRule type="expression" dxfId="616" priority="541">
      <formula>IF($E7&lt;&gt;"",ISNA(MATCH(CONCATENATE(SUBSTITUTE($E7," ","_"),"_",$FN$5),INDIRECT(CONCATENATE(VLOOKUP($E7,INDIRECT("T_Meta_1"),2,FALSE),"[#Headers]")),0)))</formula>
    </cfRule>
  </conditionalFormatting>
  <conditionalFormatting sqref="FN7:FN386">
    <cfRule type="expression" dxfId="617" priority="542">
      <formula>IF($E7&lt;&gt;"",ISNA(MATCH(CONCATENATE(SUBSTITUTE($E7," ","_"),"_",$FN$5),INDIRECT(CONCATENATE(VLOOKUP($E7,INDIRECT("T_Meta_1"),2,FALSE),"[#Encabezados]")),0)))</formula>
    </cfRule>
  </conditionalFormatting>
  <conditionalFormatting sqref="FN7:FN386">
    <cfRule type="expression" dxfId="618" priority="543">
      <formula>IF($E7&lt;&gt;"",ISNUMBER(SEARCH("Partner",INDEX(INDIRECT(VLOOKUP($E7,INDIRECT("T_Meta_1"),2,FALSE)),1,MATCH(CONCATENATE(SUBSTITUTE($E7," ","_"),"_",$FN$5),INDIRECT(CONCATENATE(VLOOKUP($E7,INDIRECT("T_Meta_1"),2,FALSE),"[#Headers]")),0)))))</formula>
    </cfRule>
  </conditionalFormatting>
  <conditionalFormatting sqref="FN7:FN386">
    <cfRule type="expression" dxfId="619" priority="544">
      <formula>IF($E7&lt;&gt;"",ISNUMBER(SEARCH("Partner",INDEX(INDIRECT(VLOOKUP($E7,INDIRECT("T_Meta_1"),2,FALSE)),1,MATCH(CONCATENATE(SUBSTITUTE($E7," ","_"),"_",$FN$5),INDIRECT(CONCATENATE(VLOOKUP($E7,INDIRECT("T_Meta_1"),2,FALSE),"[#Encabezados]")),0)))))</formula>
    </cfRule>
  </conditionalFormatting>
  <conditionalFormatting sqref="FO7:FO386">
    <cfRule type="expression" dxfId="620" priority="545">
      <formula>IF($E7&lt;&gt;"",ISNA(MATCH(CONCATENATE(SUBSTITUTE($E7," ","_"),"_",$FO$5),INDIRECT(CONCATENATE(VLOOKUP($E7,INDIRECT("T_Meta_1"),2,FALSE),"[#Headers]")),0)))</formula>
    </cfRule>
  </conditionalFormatting>
  <conditionalFormatting sqref="FO7:FO386">
    <cfRule type="expression" dxfId="621" priority="546">
      <formula>IF($E7&lt;&gt;"",ISNA(MATCH(CONCATENATE(SUBSTITUTE($E7," ","_"),"_",$FO$5),INDIRECT(CONCATENATE(VLOOKUP($E7,INDIRECT("T_Meta_1"),2,FALSE),"[#Encabezados]")),0)))</formula>
    </cfRule>
  </conditionalFormatting>
  <conditionalFormatting sqref="FO7:FO386">
    <cfRule type="expression" dxfId="622" priority="547">
      <formula>IF($E7&lt;&gt;"",ISNUMBER(SEARCH("Partner",INDEX(INDIRECT(VLOOKUP($E7,INDIRECT("T_Meta_1"),2,FALSE)),1,MATCH(CONCATENATE(SUBSTITUTE($E7," ","_"),"_",$FO$5),INDIRECT(CONCATENATE(VLOOKUP($E7,INDIRECT("T_Meta_1"),2,FALSE),"[#Headers]")),0)))))</formula>
    </cfRule>
  </conditionalFormatting>
  <conditionalFormatting sqref="FO7:FO386">
    <cfRule type="expression" dxfId="623" priority="548">
      <formula>IF($E7&lt;&gt;"",ISNUMBER(SEARCH("Partner",INDEX(INDIRECT(VLOOKUP($E7,INDIRECT("T_Meta_1"),2,FALSE)),1,MATCH(CONCATENATE(SUBSTITUTE($E7," ","_"),"_",$FO$5),INDIRECT(CONCATENATE(VLOOKUP($E7,INDIRECT("T_Meta_1"),2,FALSE),"[#Encabezados]")),0)))))</formula>
    </cfRule>
  </conditionalFormatting>
  <conditionalFormatting sqref="FP7:FP386">
    <cfRule type="expression" dxfId="624" priority="549">
      <formula>IF($E7&lt;&gt;"",ISNA(MATCH(CONCATENATE(SUBSTITUTE($E7," ","_"),"_",$FP$5),INDIRECT(CONCATENATE(VLOOKUP($E7,INDIRECT("T_Meta_1"),2,FALSE),"[#Headers]")),0)))</formula>
    </cfRule>
  </conditionalFormatting>
  <conditionalFormatting sqref="FP7:FP386">
    <cfRule type="expression" dxfId="625" priority="550">
      <formula>IF($E7&lt;&gt;"",ISNA(MATCH(CONCATENATE(SUBSTITUTE($E7," ","_"),"_",$FP$5),INDIRECT(CONCATENATE(VLOOKUP($E7,INDIRECT("T_Meta_1"),2,FALSE),"[#Encabezados]")),0)))</formula>
    </cfRule>
  </conditionalFormatting>
  <conditionalFormatting sqref="FP7:FP386">
    <cfRule type="expression" dxfId="626" priority="551">
      <formula>IF($E7&lt;&gt;"",ISNUMBER(SEARCH("Partner",INDEX(INDIRECT(VLOOKUP($E7,INDIRECT("T_Meta_1"),2,FALSE)),1,MATCH(CONCATENATE(SUBSTITUTE($E7," ","_"),"_",$FP$5),INDIRECT(CONCATENATE(VLOOKUP($E7,INDIRECT("T_Meta_1"),2,FALSE),"[#Headers]")),0)))))</formula>
    </cfRule>
  </conditionalFormatting>
  <conditionalFormatting sqref="FP7:FP386">
    <cfRule type="expression" dxfId="627" priority="552">
      <formula>IF($E7&lt;&gt;"",ISNUMBER(SEARCH("Partner",INDEX(INDIRECT(VLOOKUP($E7,INDIRECT("T_Meta_1"),2,FALSE)),1,MATCH(CONCATENATE(SUBSTITUTE($E7," ","_"),"_",$FP$5),INDIRECT(CONCATENATE(VLOOKUP($E7,INDIRECT("T_Meta_1"),2,FALSE),"[#Encabezados]")),0)))))</formula>
    </cfRule>
  </conditionalFormatting>
  <conditionalFormatting sqref="FQ7:FQ386">
    <cfRule type="expression" dxfId="628" priority="553">
      <formula>IF($E7&lt;&gt;"",ISNA(MATCH(CONCATENATE(SUBSTITUTE($E7," ","_"),"_",$FQ$5),INDIRECT(CONCATENATE(VLOOKUP($E7,INDIRECT("T_Meta_1"),2,FALSE),"[#Headers]")),0)))</formula>
    </cfRule>
  </conditionalFormatting>
  <conditionalFormatting sqref="FQ7:FQ386">
    <cfRule type="expression" dxfId="629" priority="554">
      <formula>IF($E7&lt;&gt;"",ISNA(MATCH(CONCATENATE(SUBSTITUTE($E7," ","_"),"_",$FQ$5),INDIRECT(CONCATENATE(VLOOKUP($E7,INDIRECT("T_Meta_1"),2,FALSE),"[#Encabezados]")),0)))</formula>
    </cfRule>
  </conditionalFormatting>
  <conditionalFormatting sqref="FQ7:FQ386">
    <cfRule type="expression" dxfId="630" priority="555">
      <formula>IF($E7&lt;&gt;"",ISNUMBER(SEARCH("Partner",INDEX(INDIRECT(VLOOKUP($E7,INDIRECT("T_Meta_1"),2,FALSE)),1,MATCH(CONCATENATE(SUBSTITUTE($E7," ","_"),"_",$FQ$5),INDIRECT(CONCATENATE(VLOOKUP($E7,INDIRECT("T_Meta_1"),2,FALSE),"[#Headers]")),0)))))</formula>
    </cfRule>
  </conditionalFormatting>
  <conditionalFormatting sqref="FQ7:FQ386">
    <cfRule type="expression" dxfId="631" priority="556">
      <formula>IF($E7&lt;&gt;"",ISNUMBER(SEARCH("Partner",INDEX(INDIRECT(VLOOKUP($E7,INDIRECT("T_Meta_1"),2,FALSE)),1,MATCH(CONCATENATE(SUBSTITUTE($E7," ","_"),"_",$FQ$5),INDIRECT(CONCATENATE(VLOOKUP($E7,INDIRECT("T_Meta_1"),2,FALSE),"[#Encabezados]")),0)))))</formula>
    </cfRule>
  </conditionalFormatting>
  <conditionalFormatting sqref="FR7:FR386">
    <cfRule type="expression" dxfId="632" priority="557">
      <formula>IF($E7&lt;&gt;"",ISNA(MATCH(CONCATENATE(SUBSTITUTE($E7," ","_"),"_",$FR$5),INDIRECT(CONCATENATE(VLOOKUP($E7,INDIRECT("T_Meta_1"),2,FALSE),"[#Headers]")),0)))</formula>
    </cfRule>
  </conditionalFormatting>
  <conditionalFormatting sqref="FR7:FR386">
    <cfRule type="expression" dxfId="633" priority="558">
      <formula>IF($E7&lt;&gt;"",ISNA(MATCH(CONCATENATE(SUBSTITUTE($E7," ","_"),"_",$FR$5),INDIRECT(CONCATENATE(VLOOKUP($E7,INDIRECT("T_Meta_1"),2,FALSE),"[#Encabezados]")),0)))</formula>
    </cfRule>
  </conditionalFormatting>
  <conditionalFormatting sqref="FR7:FR386">
    <cfRule type="expression" dxfId="634" priority="559">
      <formula>IF($E7&lt;&gt;"",ISNUMBER(SEARCH("Partner",INDEX(INDIRECT(VLOOKUP($E7,INDIRECT("T_Meta_1"),2,FALSE)),1,MATCH(CONCATENATE(SUBSTITUTE($E7," ","_"),"_",$FR$5),INDIRECT(CONCATENATE(VLOOKUP($E7,INDIRECT("T_Meta_1"),2,FALSE),"[#Headers]")),0)))))</formula>
    </cfRule>
  </conditionalFormatting>
  <conditionalFormatting sqref="FR7:FR386">
    <cfRule type="expression" dxfId="635" priority="560">
      <formula>IF($E7&lt;&gt;"",ISNUMBER(SEARCH("Partner",INDEX(INDIRECT(VLOOKUP($E7,INDIRECT("T_Meta_1"),2,FALSE)),1,MATCH(CONCATENATE(SUBSTITUTE($E7," ","_"),"_",$FR$5),INDIRECT(CONCATENATE(VLOOKUP($E7,INDIRECT("T_Meta_1"),2,FALSE),"[#Encabezados]")),0)))))</formula>
    </cfRule>
  </conditionalFormatting>
  <conditionalFormatting sqref="FS7:FS386">
    <cfRule type="expression" dxfId="636" priority="561">
      <formula>IF($E7&lt;&gt;"",ISNA(MATCH(CONCATENATE(SUBSTITUTE($E7," ","_"),"_",$FS$5),INDIRECT(CONCATENATE(VLOOKUP($E7,INDIRECT("T_Meta_1"),2,FALSE),"[#Headers]")),0)))</formula>
    </cfRule>
  </conditionalFormatting>
  <conditionalFormatting sqref="FS7:FS386">
    <cfRule type="expression" dxfId="637" priority="562">
      <formula>IF($E7&lt;&gt;"",ISNA(MATCH(CONCATENATE(SUBSTITUTE($E7," ","_"),"_",$FS$5),INDIRECT(CONCATENATE(VLOOKUP($E7,INDIRECT("T_Meta_1"),2,FALSE),"[#Encabezados]")),0)))</formula>
    </cfRule>
  </conditionalFormatting>
  <conditionalFormatting sqref="FS7:FS386">
    <cfRule type="expression" dxfId="638" priority="563">
      <formula>IF($E7&lt;&gt;"",ISNUMBER(SEARCH("Partner",INDEX(INDIRECT(VLOOKUP($E7,INDIRECT("T_Meta_1"),2,FALSE)),1,MATCH(CONCATENATE(SUBSTITUTE($E7," ","_"),"_",$FS$5),INDIRECT(CONCATENATE(VLOOKUP($E7,INDIRECT("T_Meta_1"),2,FALSE),"[#Headers]")),0)))))</formula>
    </cfRule>
  </conditionalFormatting>
  <conditionalFormatting sqref="FS7:FS386">
    <cfRule type="expression" dxfId="639" priority="564">
      <formula>IF($E7&lt;&gt;"",ISNUMBER(SEARCH("Partner",INDEX(INDIRECT(VLOOKUP($E7,INDIRECT("T_Meta_1"),2,FALSE)),1,MATCH(CONCATENATE(SUBSTITUTE($E7," ","_"),"_",$FS$5),INDIRECT(CONCATENATE(VLOOKUP($E7,INDIRECT("T_Meta_1"),2,FALSE),"[#Encabezados]")),0)))))</formula>
    </cfRule>
  </conditionalFormatting>
  <conditionalFormatting sqref="FT7:FT386">
    <cfRule type="expression" dxfId="640" priority="565">
      <formula>IF($E7&lt;&gt;"",ISNA(MATCH(CONCATENATE(SUBSTITUTE($E7," ","_"),"_",$FT$5),INDIRECT(CONCATENATE(VLOOKUP($E7,INDIRECT("T_Meta_1"),2,FALSE),"[#Headers]")),0)))</formula>
    </cfRule>
  </conditionalFormatting>
  <conditionalFormatting sqref="FT7:FT386">
    <cfRule type="expression" dxfId="641" priority="566">
      <formula>IF($E7&lt;&gt;"",ISNA(MATCH(CONCATENATE(SUBSTITUTE($E7," ","_"),"_",$FT$5),INDIRECT(CONCATENATE(VLOOKUP($E7,INDIRECT("T_Meta_1"),2,FALSE),"[#Encabezados]")),0)))</formula>
    </cfRule>
  </conditionalFormatting>
  <conditionalFormatting sqref="FT7:FT386">
    <cfRule type="expression" dxfId="642" priority="567">
      <formula>IF($E7&lt;&gt;"",ISNUMBER(SEARCH("Partner",INDEX(INDIRECT(VLOOKUP($E7,INDIRECT("T_Meta_1"),2,FALSE)),1,MATCH(CONCATENATE(SUBSTITUTE($E7," ","_"),"_",$FT$5),INDIRECT(CONCATENATE(VLOOKUP($E7,INDIRECT("T_Meta_1"),2,FALSE),"[#Headers]")),0)))))</formula>
    </cfRule>
  </conditionalFormatting>
  <conditionalFormatting sqref="FT7:FT386">
    <cfRule type="expression" dxfId="643" priority="568">
      <formula>IF($E7&lt;&gt;"",ISNUMBER(SEARCH("Partner",INDEX(INDIRECT(VLOOKUP($E7,INDIRECT("T_Meta_1"),2,FALSE)),1,MATCH(CONCATENATE(SUBSTITUTE($E7," ","_"),"_",$FT$5),INDIRECT(CONCATENATE(VLOOKUP($E7,INDIRECT("T_Meta_1"),2,FALSE),"[#Encabezados]")),0)))))</formula>
    </cfRule>
  </conditionalFormatting>
  <conditionalFormatting sqref="FU7:FU386">
    <cfRule type="expression" dxfId="644" priority="569">
      <formula>IF($E7&lt;&gt;"",ISNA(MATCH(CONCATENATE(SUBSTITUTE($E7," ","_"),"_",$FU$5),INDIRECT(CONCATENATE(VLOOKUP($E7,INDIRECT("T_Meta_1"),2,FALSE),"[#Headers]")),0)))</formula>
    </cfRule>
  </conditionalFormatting>
  <conditionalFormatting sqref="FU7:FU386">
    <cfRule type="expression" dxfId="645" priority="570">
      <formula>IF($E7&lt;&gt;"",ISNA(MATCH(CONCATENATE(SUBSTITUTE($E7," ","_"),"_",$FU$5),INDIRECT(CONCATENATE(VLOOKUP($E7,INDIRECT("T_Meta_1"),2,FALSE),"[#Encabezados]")),0)))</formula>
    </cfRule>
  </conditionalFormatting>
  <conditionalFormatting sqref="FU7:FU386">
    <cfRule type="expression" dxfId="646" priority="571">
      <formula>IF($E7&lt;&gt;"",ISNUMBER(SEARCH("Partner",INDEX(INDIRECT(VLOOKUP($E7,INDIRECT("T_Meta_1"),2,FALSE)),1,MATCH(CONCATENATE(SUBSTITUTE($E7," ","_"),"_",$FU$5),INDIRECT(CONCATENATE(VLOOKUP($E7,INDIRECT("T_Meta_1"),2,FALSE),"[#Headers]")),0)))))</formula>
    </cfRule>
  </conditionalFormatting>
  <conditionalFormatting sqref="FU7:FU386">
    <cfRule type="expression" dxfId="647" priority="572">
      <formula>IF($E7&lt;&gt;"",ISNUMBER(SEARCH("Partner",INDEX(INDIRECT(VLOOKUP($E7,INDIRECT("T_Meta_1"),2,FALSE)),1,MATCH(CONCATENATE(SUBSTITUTE($E7," ","_"),"_",$FU$5),INDIRECT(CONCATENATE(VLOOKUP($E7,INDIRECT("T_Meta_1"),2,FALSE),"[#Encabezados]")),0)))))</formula>
    </cfRule>
  </conditionalFormatting>
  <conditionalFormatting sqref="FV7:FV386">
    <cfRule type="expression" dxfId="648" priority="573">
      <formula>IF($E7&lt;&gt;"",ISNA(MATCH(CONCATENATE(SUBSTITUTE($E7," ","_"),"_",$FV$5),INDIRECT(CONCATENATE(VLOOKUP($E7,INDIRECT("T_Meta_1"),2,FALSE),"[#Headers]")),0)))</formula>
    </cfRule>
  </conditionalFormatting>
  <conditionalFormatting sqref="FV7:FV386">
    <cfRule type="expression" dxfId="649" priority="574">
      <formula>IF($E7&lt;&gt;"",ISNA(MATCH(CONCATENATE(SUBSTITUTE($E7," ","_"),"_",$FV$5),INDIRECT(CONCATENATE(VLOOKUP($E7,INDIRECT("T_Meta_1"),2,FALSE),"[#Encabezados]")),0)))</formula>
    </cfRule>
  </conditionalFormatting>
  <conditionalFormatting sqref="FV7:FV386">
    <cfRule type="expression" dxfId="650" priority="575">
      <formula>IF($E7&lt;&gt;"",ISNUMBER(SEARCH("Partner",INDEX(INDIRECT(VLOOKUP($E7,INDIRECT("T_Meta_1"),2,FALSE)),1,MATCH(CONCATENATE(SUBSTITUTE($E7," ","_"),"_",$FV$5),INDIRECT(CONCATENATE(VLOOKUP($E7,INDIRECT("T_Meta_1"),2,FALSE),"[#Headers]")),0)))))</formula>
    </cfRule>
  </conditionalFormatting>
  <conditionalFormatting sqref="FV7:FV386">
    <cfRule type="expression" dxfId="651" priority="576">
      <formula>IF($E7&lt;&gt;"",ISNUMBER(SEARCH("Partner",INDEX(INDIRECT(VLOOKUP($E7,INDIRECT("T_Meta_1"),2,FALSE)),1,MATCH(CONCATENATE(SUBSTITUTE($E7," ","_"),"_",$FV$5),INDIRECT(CONCATENATE(VLOOKUP($E7,INDIRECT("T_Meta_1"),2,FALSE),"[#Encabezados]")),0)))))</formula>
    </cfRule>
  </conditionalFormatting>
  <conditionalFormatting sqref="FW7:FW386">
    <cfRule type="expression" dxfId="652" priority="577">
      <formula>IF($E7&lt;&gt;"",ISNA(MATCH(CONCATENATE(SUBSTITUTE($E7," ","_"),"_",$FW$5),INDIRECT(CONCATENATE(VLOOKUP($E7,INDIRECT("T_Meta_1"),2,FALSE),"[#Headers]")),0)))</formula>
    </cfRule>
  </conditionalFormatting>
  <conditionalFormatting sqref="FW7:FW386">
    <cfRule type="expression" dxfId="653" priority="578">
      <formula>IF($E7&lt;&gt;"",ISNA(MATCH(CONCATENATE(SUBSTITUTE($E7," ","_"),"_",$FW$5),INDIRECT(CONCATENATE(VLOOKUP($E7,INDIRECT("T_Meta_1"),2,FALSE),"[#Encabezados]")),0)))</formula>
    </cfRule>
  </conditionalFormatting>
  <conditionalFormatting sqref="FW7:FW386">
    <cfRule type="expression" dxfId="654" priority="579">
      <formula>IF($E7&lt;&gt;"",ISNUMBER(SEARCH("Partner",INDEX(INDIRECT(VLOOKUP($E7,INDIRECT("T_Meta_1"),2,FALSE)),1,MATCH(CONCATENATE(SUBSTITUTE($E7," ","_"),"_",$FW$5),INDIRECT(CONCATENATE(VLOOKUP($E7,INDIRECT("T_Meta_1"),2,FALSE),"[#Headers]")),0)))))</formula>
    </cfRule>
  </conditionalFormatting>
  <conditionalFormatting sqref="FW7:FW386">
    <cfRule type="expression" dxfId="655" priority="580">
      <formula>IF($E7&lt;&gt;"",ISNUMBER(SEARCH("Partner",INDEX(INDIRECT(VLOOKUP($E7,INDIRECT("T_Meta_1"),2,FALSE)),1,MATCH(CONCATENATE(SUBSTITUTE($E7," ","_"),"_",$FW$5),INDIRECT(CONCATENATE(VLOOKUP($E7,INDIRECT("T_Meta_1"),2,FALSE),"[#Encabezados]")),0)))))</formula>
    </cfRule>
  </conditionalFormatting>
  <conditionalFormatting sqref="FX7:FX386">
    <cfRule type="expression" dxfId="656" priority="581">
      <formula>IF($E7&lt;&gt;"",ISNA(MATCH(CONCATENATE(SUBSTITUTE($E7," ","_"),"_",$FX$5),INDIRECT(CONCATENATE(VLOOKUP($E7,INDIRECT("T_Meta_1"),2,FALSE),"[#Headers]")),0)))</formula>
    </cfRule>
  </conditionalFormatting>
  <conditionalFormatting sqref="FX7:FX386">
    <cfRule type="expression" dxfId="657" priority="582">
      <formula>IF($E7&lt;&gt;"",ISNA(MATCH(CONCATENATE(SUBSTITUTE($E7," ","_"),"_",$FX$5),INDIRECT(CONCATENATE(VLOOKUP($E7,INDIRECT("T_Meta_1"),2,FALSE),"[#Encabezados]")),0)))</formula>
    </cfRule>
  </conditionalFormatting>
  <conditionalFormatting sqref="FX7:FX386">
    <cfRule type="expression" dxfId="658" priority="583">
      <formula>IF($E7&lt;&gt;"",ISNUMBER(SEARCH("Partner",INDEX(INDIRECT(VLOOKUP($E7,INDIRECT("T_Meta_1"),2,FALSE)),1,MATCH(CONCATENATE(SUBSTITUTE($E7," ","_"),"_",$FX$5),INDIRECT(CONCATENATE(VLOOKUP($E7,INDIRECT("T_Meta_1"),2,FALSE),"[#Headers]")),0)))))</formula>
    </cfRule>
  </conditionalFormatting>
  <conditionalFormatting sqref="FX7:FX386">
    <cfRule type="expression" dxfId="659" priority="584">
      <formula>IF($E7&lt;&gt;"",ISNUMBER(SEARCH("Partner",INDEX(INDIRECT(VLOOKUP($E7,INDIRECT("T_Meta_1"),2,FALSE)),1,MATCH(CONCATENATE(SUBSTITUTE($E7," ","_"),"_",$FX$5),INDIRECT(CONCATENATE(VLOOKUP($E7,INDIRECT("T_Meta_1"),2,FALSE),"[#Encabezados]")),0)))))</formula>
    </cfRule>
  </conditionalFormatting>
  <conditionalFormatting sqref="FY7:FY386">
    <cfRule type="expression" dxfId="660" priority="585">
      <formula>IF($E7&lt;&gt;"",ISNA(MATCH(CONCATENATE(SUBSTITUTE($E7," ","_"),"_",$FY$5),INDIRECT(CONCATENATE(VLOOKUP($E7,INDIRECT("T_Meta_1"),2,FALSE),"[#Headers]")),0)))</formula>
    </cfRule>
  </conditionalFormatting>
  <conditionalFormatting sqref="FY7:FY386">
    <cfRule type="expression" dxfId="661" priority="586">
      <formula>IF($E7&lt;&gt;"",ISNA(MATCH(CONCATENATE(SUBSTITUTE($E7," ","_"),"_",$FY$5),INDIRECT(CONCATENATE(VLOOKUP($E7,INDIRECT("T_Meta_1"),2,FALSE),"[#Encabezados]")),0)))</formula>
    </cfRule>
  </conditionalFormatting>
  <conditionalFormatting sqref="FY7:FY386">
    <cfRule type="expression" dxfId="662" priority="587">
      <formula>IF($E7&lt;&gt;"",ISNUMBER(SEARCH("Partner",INDEX(INDIRECT(VLOOKUP($E7,INDIRECT("T_Meta_1"),2,FALSE)),1,MATCH(CONCATENATE(SUBSTITUTE($E7," ","_"),"_",$FY$5),INDIRECT(CONCATENATE(VLOOKUP($E7,INDIRECT("T_Meta_1"),2,FALSE),"[#Headers]")),0)))))</formula>
    </cfRule>
  </conditionalFormatting>
  <conditionalFormatting sqref="FY7:FY386">
    <cfRule type="expression" dxfId="663" priority="588">
      <formula>IF($E7&lt;&gt;"",ISNUMBER(SEARCH("Partner",INDEX(INDIRECT(VLOOKUP($E7,INDIRECT("T_Meta_1"),2,FALSE)),1,MATCH(CONCATENATE(SUBSTITUTE($E7," ","_"),"_",$FY$5),INDIRECT(CONCATENATE(VLOOKUP($E7,INDIRECT("T_Meta_1"),2,FALSE),"[#Encabezados]")),0)))))</formula>
    </cfRule>
  </conditionalFormatting>
  <conditionalFormatting sqref="FZ7:FZ386">
    <cfRule type="expression" dxfId="664" priority="589">
      <formula>IF($E7&lt;&gt;"",ISNA(MATCH(CONCATENATE(SUBSTITUTE($E7," ","_"),"_",$FZ$5),INDIRECT(CONCATENATE(VLOOKUP($E7,INDIRECT("T_Meta_1"),2,FALSE),"[#Headers]")),0)))</formula>
    </cfRule>
  </conditionalFormatting>
  <conditionalFormatting sqref="FZ7:FZ386">
    <cfRule type="expression" dxfId="665" priority="590">
      <formula>IF($E7&lt;&gt;"",ISNA(MATCH(CONCATENATE(SUBSTITUTE($E7," ","_"),"_",$FZ$5),INDIRECT(CONCATENATE(VLOOKUP($E7,INDIRECT("T_Meta_1"),2,FALSE),"[#Encabezados]")),0)))</formula>
    </cfRule>
  </conditionalFormatting>
  <conditionalFormatting sqref="FZ7:FZ386">
    <cfRule type="expression" dxfId="666" priority="591">
      <formula>IF($E7&lt;&gt;"",ISNUMBER(SEARCH("Partner",INDEX(INDIRECT(VLOOKUP($E7,INDIRECT("T_Meta_1"),2,FALSE)),1,MATCH(CONCATENATE(SUBSTITUTE($E7," ","_"),"_",$FZ$5),INDIRECT(CONCATENATE(VLOOKUP($E7,INDIRECT("T_Meta_1"),2,FALSE),"[#Headers]")),0)))))</formula>
    </cfRule>
  </conditionalFormatting>
  <conditionalFormatting sqref="FZ7:FZ386">
    <cfRule type="expression" dxfId="667" priority="592">
      <formula>IF($E7&lt;&gt;"",ISNUMBER(SEARCH("Partner",INDEX(INDIRECT(VLOOKUP($E7,INDIRECT("T_Meta_1"),2,FALSE)),1,MATCH(CONCATENATE(SUBSTITUTE($E7," ","_"),"_",$FZ$5),INDIRECT(CONCATENATE(VLOOKUP($E7,INDIRECT("T_Meta_1"),2,FALSE),"[#Encabezados]")),0)))))</formula>
    </cfRule>
  </conditionalFormatting>
  <conditionalFormatting sqref="GA7:GA386">
    <cfRule type="expression" dxfId="668" priority="593">
      <formula>IF($E7&lt;&gt;"",ISNA(MATCH(CONCATENATE(SUBSTITUTE($E7," ","_"),"_",$GA$5),INDIRECT(CONCATENATE(VLOOKUP($E7,INDIRECT("T_Meta_1"),2,FALSE),"[#Headers]")),0)))</formula>
    </cfRule>
  </conditionalFormatting>
  <conditionalFormatting sqref="GA7:GA386">
    <cfRule type="expression" dxfId="669" priority="594">
      <formula>IF($E7&lt;&gt;"",ISNA(MATCH(CONCATENATE(SUBSTITUTE($E7," ","_"),"_",$GA$5),INDIRECT(CONCATENATE(VLOOKUP($E7,INDIRECT("T_Meta_1"),2,FALSE),"[#Encabezados]")),0)))</formula>
    </cfRule>
  </conditionalFormatting>
  <conditionalFormatting sqref="GA7:GA386">
    <cfRule type="expression" dxfId="670" priority="595">
      <formula>IF($E7&lt;&gt;"",ISNUMBER(SEARCH("Partner",INDEX(INDIRECT(VLOOKUP($E7,INDIRECT("T_Meta_1"),2,FALSE)),1,MATCH(CONCATENATE(SUBSTITUTE($E7," ","_"),"_",$GA$5),INDIRECT(CONCATENATE(VLOOKUP($E7,INDIRECT("T_Meta_1"),2,FALSE),"[#Headers]")),0)))))</formula>
    </cfRule>
  </conditionalFormatting>
  <conditionalFormatting sqref="GA7:GA386">
    <cfRule type="expression" dxfId="671" priority="596">
      <formula>IF($E7&lt;&gt;"",ISNUMBER(SEARCH("Partner",INDEX(INDIRECT(VLOOKUP($E7,INDIRECT("T_Meta_1"),2,FALSE)),1,MATCH(CONCATENATE(SUBSTITUTE($E7," ","_"),"_",$GA$5),INDIRECT(CONCATENATE(VLOOKUP($E7,INDIRECT("T_Meta_1"),2,FALSE),"[#Encabezados]")),0)))))</formula>
    </cfRule>
  </conditionalFormatting>
  <conditionalFormatting sqref="GB7:GB386">
    <cfRule type="expression" dxfId="672" priority="597">
      <formula>IF($E7&lt;&gt;"",ISNA(MATCH(CONCATENATE(SUBSTITUTE($E7," ","_"),"_",$GB$5),INDIRECT(CONCATENATE(VLOOKUP($E7,INDIRECT("T_Meta_1"),2,FALSE),"[#Headers]")),0)))</formula>
    </cfRule>
  </conditionalFormatting>
  <conditionalFormatting sqref="GB7:GB386">
    <cfRule type="expression" dxfId="673" priority="598">
      <formula>IF($E7&lt;&gt;"",ISNA(MATCH(CONCATENATE(SUBSTITUTE($E7," ","_"),"_",$GB$5),INDIRECT(CONCATENATE(VLOOKUP($E7,INDIRECT("T_Meta_1"),2,FALSE),"[#Encabezados]")),0)))</formula>
    </cfRule>
  </conditionalFormatting>
  <conditionalFormatting sqref="GB7:GB386">
    <cfRule type="expression" dxfId="674" priority="599">
      <formula>IF($E7&lt;&gt;"",ISNUMBER(SEARCH("Partner",INDEX(INDIRECT(VLOOKUP($E7,INDIRECT("T_Meta_1"),2,FALSE)),1,MATCH(CONCATENATE(SUBSTITUTE($E7," ","_"),"_",$GB$5),INDIRECT(CONCATENATE(VLOOKUP($E7,INDIRECT("T_Meta_1"),2,FALSE),"[#Headers]")),0)))))</formula>
    </cfRule>
  </conditionalFormatting>
  <conditionalFormatting sqref="GB7:GB386">
    <cfRule type="expression" dxfId="675" priority="600">
      <formula>IF($E7&lt;&gt;"",ISNUMBER(SEARCH("Partner",INDEX(INDIRECT(VLOOKUP($E7,INDIRECT("T_Meta_1"),2,FALSE)),1,MATCH(CONCATENATE(SUBSTITUTE($E7," ","_"),"_",$GB$5),INDIRECT(CONCATENATE(VLOOKUP($E7,INDIRECT("T_Meta_1"),2,FALSE),"[#Encabezados]")),0)))))</formula>
    </cfRule>
  </conditionalFormatting>
  <conditionalFormatting sqref="GC7:GC386">
    <cfRule type="expression" dxfId="676" priority="601">
      <formula>IF($E7&lt;&gt;"",ISNA(MATCH(CONCATENATE(SUBSTITUTE($E7," ","_"),"_",$GC$5),INDIRECT(CONCATENATE(VLOOKUP($E7,INDIRECT("T_Meta_1"),2,FALSE),"[#Headers]")),0)))</formula>
    </cfRule>
  </conditionalFormatting>
  <conditionalFormatting sqref="GC7:GC386">
    <cfRule type="expression" dxfId="677" priority="602">
      <formula>IF($E7&lt;&gt;"",ISNA(MATCH(CONCATENATE(SUBSTITUTE($E7," ","_"),"_",$GC$5),INDIRECT(CONCATENATE(VLOOKUP($E7,INDIRECT("T_Meta_1"),2,FALSE),"[#Encabezados]")),0)))</formula>
    </cfRule>
  </conditionalFormatting>
  <conditionalFormatting sqref="GC7:GC386">
    <cfRule type="expression" dxfId="678" priority="603">
      <formula>IF($E7&lt;&gt;"",ISNUMBER(SEARCH("Partner",INDEX(INDIRECT(VLOOKUP($E7,INDIRECT("T_Meta_1"),2,FALSE)),1,MATCH(CONCATENATE(SUBSTITUTE($E7," ","_"),"_",$GC$5),INDIRECT(CONCATENATE(VLOOKUP($E7,INDIRECT("T_Meta_1"),2,FALSE),"[#Headers]")),0)))))</formula>
    </cfRule>
  </conditionalFormatting>
  <conditionalFormatting sqref="GC7:GC386">
    <cfRule type="expression" dxfId="679" priority="604">
      <formula>IF($E7&lt;&gt;"",ISNUMBER(SEARCH("Partner",INDEX(INDIRECT(VLOOKUP($E7,INDIRECT("T_Meta_1"),2,FALSE)),1,MATCH(CONCATENATE(SUBSTITUTE($E7," ","_"),"_",$GC$5),INDIRECT(CONCATENATE(VLOOKUP($E7,INDIRECT("T_Meta_1"),2,FALSE),"[#Encabezados]")),0)))))</formula>
    </cfRule>
  </conditionalFormatting>
  <conditionalFormatting sqref="GD7:GD386">
    <cfRule type="expression" dxfId="680" priority="605">
      <formula>IF($E7&lt;&gt;"",ISNA(MATCH(CONCATENATE(SUBSTITUTE($E7," ","_"),"_",$GD$5),INDIRECT(CONCATENATE(VLOOKUP($E7,INDIRECT("T_Meta_1"),2,FALSE),"[#Headers]")),0)))</formula>
    </cfRule>
  </conditionalFormatting>
  <conditionalFormatting sqref="GD7:GD386">
    <cfRule type="expression" dxfId="681" priority="606">
      <formula>IF($E7&lt;&gt;"",ISNA(MATCH(CONCATENATE(SUBSTITUTE($E7," ","_"),"_",$GD$5),INDIRECT(CONCATENATE(VLOOKUP($E7,INDIRECT("T_Meta_1"),2,FALSE),"[#Encabezados]")),0)))</formula>
    </cfRule>
  </conditionalFormatting>
  <conditionalFormatting sqref="GD7:GD386">
    <cfRule type="expression" dxfId="682" priority="607">
      <formula>IF($E7&lt;&gt;"",ISNUMBER(SEARCH("Partner",INDEX(INDIRECT(VLOOKUP($E7,INDIRECT("T_Meta_1"),2,FALSE)),1,MATCH(CONCATENATE(SUBSTITUTE($E7," ","_"),"_",$GD$5),INDIRECT(CONCATENATE(VLOOKUP($E7,INDIRECT("T_Meta_1"),2,FALSE),"[#Headers]")),0)))))</formula>
    </cfRule>
  </conditionalFormatting>
  <conditionalFormatting sqref="GD7:GD386">
    <cfRule type="expression" dxfId="683" priority="608">
      <formula>IF($E7&lt;&gt;"",ISNUMBER(SEARCH("Partner",INDEX(INDIRECT(VLOOKUP($E7,INDIRECT("T_Meta_1"),2,FALSE)),1,MATCH(CONCATENATE(SUBSTITUTE($E7," ","_"),"_",$GD$5),INDIRECT(CONCATENATE(VLOOKUP($E7,INDIRECT("T_Meta_1"),2,FALSE),"[#Encabezados]")),0)))))</formula>
    </cfRule>
  </conditionalFormatting>
  <conditionalFormatting sqref="GE7:GE386">
    <cfRule type="expression" dxfId="684" priority="609">
      <formula>IF($E7&lt;&gt;"",ISNA(MATCH(CONCATENATE(SUBSTITUTE($E7," ","_"),"_",$GE$5),INDIRECT(CONCATENATE(VLOOKUP($E7,INDIRECT("T_Meta_1"),2,FALSE),"[#Headers]")),0)))</formula>
    </cfRule>
  </conditionalFormatting>
  <conditionalFormatting sqref="GE7:GE386">
    <cfRule type="expression" dxfId="685" priority="610">
      <formula>IF($E7&lt;&gt;"",ISNA(MATCH(CONCATENATE(SUBSTITUTE($E7," ","_"),"_",$GE$5),INDIRECT(CONCATENATE(VLOOKUP($E7,INDIRECT("T_Meta_1"),2,FALSE),"[#Encabezados]")),0)))</formula>
    </cfRule>
  </conditionalFormatting>
  <conditionalFormatting sqref="GE7:GE386">
    <cfRule type="expression" dxfId="686" priority="611">
      <formula>IF($E7&lt;&gt;"",ISNUMBER(SEARCH("Partner",INDEX(INDIRECT(VLOOKUP($E7,INDIRECT("T_Meta_1"),2,FALSE)),1,MATCH(CONCATENATE(SUBSTITUTE($E7," ","_"),"_",$GE$5),INDIRECT(CONCATENATE(VLOOKUP($E7,INDIRECT("T_Meta_1"),2,FALSE),"[#Headers]")),0)))))</formula>
    </cfRule>
  </conditionalFormatting>
  <conditionalFormatting sqref="GE7:GE386">
    <cfRule type="expression" dxfId="687" priority="612">
      <formula>IF($E7&lt;&gt;"",ISNUMBER(SEARCH("Partner",INDEX(INDIRECT(VLOOKUP($E7,INDIRECT("T_Meta_1"),2,FALSE)),1,MATCH(CONCATENATE(SUBSTITUTE($E7," ","_"),"_",$GE$5),INDIRECT(CONCATENATE(VLOOKUP($E7,INDIRECT("T_Meta_1"),2,FALSE),"[#Encabezados]")),0)))))</formula>
    </cfRule>
  </conditionalFormatting>
  <conditionalFormatting sqref="GF7:GF386">
    <cfRule type="expression" dxfId="688" priority="613">
      <formula>IF($E7&lt;&gt;"",ISNA(MATCH(CONCATENATE(SUBSTITUTE($E7," ","_"),"_",$GF$5),INDIRECT(CONCATENATE(VLOOKUP($E7,INDIRECT("T_Meta_1"),2,FALSE),"[#Headers]")),0)))</formula>
    </cfRule>
  </conditionalFormatting>
  <conditionalFormatting sqref="GF7:GF386">
    <cfRule type="expression" dxfId="689" priority="614">
      <formula>IF($E7&lt;&gt;"",ISNA(MATCH(CONCATENATE(SUBSTITUTE($E7," ","_"),"_",$GF$5),INDIRECT(CONCATENATE(VLOOKUP($E7,INDIRECT("T_Meta_1"),2,FALSE),"[#Encabezados]")),0)))</formula>
    </cfRule>
  </conditionalFormatting>
  <conditionalFormatting sqref="GF7:GF386">
    <cfRule type="expression" dxfId="690" priority="615">
      <formula>IF($E7&lt;&gt;"",ISNUMBER(SEARCH("Partner",INDEX(INDIRECT(VLOOKUP($E7,INDIRECT("T_Meta_1"),2,FALSE)),1,MATCH(CONCATENATE(SUBSTITUTE($E7," ","_"),"_",$GF$5),INDIRECT(CONCATENATE(VLOOKUP($E7,INDIRECT("T_Meta_1"),2,FALSE),"[#Headers]")),0)))))</formula>
    </cfRule>
  </conditionalFormatting>
  <conditionalFormatting sqref="GF7:GF386">
    <cfRule type="expression" dxfId="691" priority="616">
      <formula>IF($E7&lt;&gt;"",ISNUMBER(SEARCH("Partner",INDEX(INDIRECT(VLOOKUP($E7,INDIRECT("T_Meta_1"),2,FALSE)),1,MATCH(CONCATENATE(SUBSTITUTE($E7," ","_"),"_",$GF$5),INDIRECT(CONCATENATE(VLOOKUP($E7,INDIRECT("T_Meta_1"),2,FALSE),"[#Encabezados]")),0)))))</formula>
    </cfRule>
  </conditionalFormatting>
  <conditionalFormatting sqref="GG7:GG386">
    <cfRule type="expression" dxfId="692" priority="617">
      <formula>IF($E7&lt;&gt;"",ISNA(MATCH(CONCATENATE(SUBSTITUTE($E7," ","_"),"_",$GG$5),INDIRECT(CONCATENATE(VLOOKUP($E7,INDIRECT("T_Meta_1"),2,FALSE),"[#Headers]")),0)))</formula>
    </cfRule>
  </conditionalFormatting>
  <conditionalFormatting sqref="GG7:GG386">
    <cfRule type="expression" dxfId="693" priority="618">
      <formula>IF($E7&lt;&gt;"",ISNA(MATCH(CONCATENATE(SUBSTITUTE($E7," ","_"),"_",$GG$5),INDIRECT(CONCATENATE(VLOOKUP($E7,INDIRECT("T_Meta_1"),2,FALSE),"[#Encabezados]")),0)))</formula>
    </cfRule>
  </conditionalFormatting>
  <conditionalFormatting sqref="GG7:GG386">
    <cfRule type="expression" dxfId="694" priority="619">
      <formula>IF($E7&lt;&gt;"",ISNUMBER(SEARCH("Partner",INDEX(INDIRECT(VLOOKUP($E7,INDIRECT("T_Meta_1"),2,FALSE)),1,MATCH(CONCATENATE(SUBSTITUTE($E7," ","_"),"_",$GG$5),INDIRECT(CONCATENATE(VLOOKUP($E7,INDIRECT("T_Meta_1"),2,FALSE),"[#Headers]")),0)))))</formula>
    </cfRule>
  </conditionalFormatting>
  <conditionalFormatting sqref="GG7:GG386">
    <cfRule type="expression" dxfId="695" priority="620">
      <formula>IF($E7&lt;&gt;"",ISNUMBER(SEARCH("Partner",INDEX(INDIRECT(VLOOKUP($E7,INDIRECT("T_Meta_1"),2,FALSE)),1,MATCH(CONCATENATE(SUBSTITUTE($E7," ","_"),"_",$GG$5),INDIRECT(CONCATENATE(VLOOKUP($E7,INDIRECT("T_Meta_1"),2,FALSE),"[#Encabezados]")),0)))))</formula>
    </cfRule>
  </conditionalFormatting>
  <conditionalFormatting sqref="GH7:GH386">
    <cfRule type="expression" dxfId="696" priority="621">
      <formula>IF($E7&lt;&gt;"",ISNA(MATCH(CONCATENATE(SUBSTITUTE($E7," ","_"),"_",$GH$5),INDIRECT(CONCATENATE(VLOOKUP($E7,INDIRECT("T_Meta_1"),2,FALSE),"[#Headers]")),0)))</formula>
    </cfRule>
  </conditionalFormatting>
  <conditionalFormatting sqref="GH7:GH386">
    <cfRule type="expression" dxfId="697" priority="622">
      <formula>IF($E7&lt;&gt;"",ISNA(MATCH(CONCATENATE(SUBSTITUTE($E7," ","_"),"_",$GH$5),INDIRECT(CONCATENATE(VLOOKUP($E7,INDIRECT("T_Meta_1"),2,FALSE),"[#Encabezados]")),0)))</formula>
    </cfRule>
  </conditionalFormatting>
  <conditionalFormatting sqref="GH7:GH386">
    <cfRule type="expression" dxfId="698" priority="623">
      <formula>IF($E7&lt;&gt;"",ISNUMBER(SEARCH("Partner",INDEX(INDIRECT(VLOOKUP($E7,INDIRECT("T_Meta_1"),2,FALSE)),1,MATCH(CONCATENATE(SUBSTITUTE($E7," ","_"),"_",$GH$5),INDIRECT(CONCATENATE(VLOOKUP($E7,INDIRECT("T_Meta_1"),2,FALSE),"[#Headers]")),0)))))</formula>
    </cfRule>
  </conditionalFormatting>
  <conditionalFormatting sqref="GH7:GH386">
    <cfRule type="expression" dxfId="699" priority="624">
      <formula>IF($E7&lt;&gt;"",ISNUMBER(SEARCH("Partner",INDEX(INDIRECT(VLOOKUP($E7,INDIRECT("T_Meta_1"),2,FALSE)),1,MATCH(CONCATENATE(SUBSTITUTE($E7," ","_"),"_",$GH$5),INDIRECT(CONCATENATE(VLOOKUP($E7,INDIRECT("T_Meta_1"),2,FALSE),"[#Encabezados]")),0)))))</formula>
    </cfRule>
  </conditionalFormatting>
  <conditionalFormatting sqref="GI7:GI386">
    <cfRule type="expression" dxfId="700" priority="625">
      <formula>IF($E7&lt;&gt;"",ISNA(MATCH(CONCATENATE(SUBSTITUTE($E7," ","_"),"_",$GI$5),INDIRECT(CONCATENATE(VLOOKUP($E7,INDIRECT("T_Meta_1"),2,FALSE),"[#Headers]")),0)))</formula>
    </cfRule>
  </conditionalFormatting>
  <conditionalFormatting sqref="GI7:GI386">
    <cfRule type="expression" dxfId="701" priority="626">
      <formula>IF($E7&lt;&gt;"",ISNA(MATCH(CONCATENATE(SUBSTITUTE($E7," ","_"),"_",$GI$5),INDIRECT(CONCATENATE(VLOOKUP($E7,INDIRECT("T_Meta_1"),2,FALSE),"[#Encabezados]")),0)))</formula>
    </cfRule>
  </conditionalFormatting>
  <conditionalFormatting sqref="GI7:GI386">
    <cfRule type="expression" dxfId="702" priority="627">
      <formula>IF($E7&lt;&gt;"",ISNUMBER(SEARCH("Partner",INDEX(INDIRECT(VLOOKUP($E7,INDIRECT("T_Meta_1"),2,FALSE)),1,MATCH(CONCATENATE(SUBSTITUTE($E7," ","_"),"_",$GI$5),INDIRECT(CONCATENATE(VLOOKUP($E7,INDIRECT("T_Meta_1"),2,FALSE),"[#Headers]")),0)))))</formula>
    </cfRule>
  </conditionalFormatting>
  <conditionalFormatting sqref="GI7:GI386">
    <cfRule type="expression" dxfId="703" priority="628">
      <formula>IF($E7&lt;&gt;"",ISNUMBER(SEARCH("Partner",INDEX(INDIRECT(VLOOKUP($E7,INDIRECT("T_Meta_1"),2,FALSE)),1,MATCH(CONCATENATE(SUBSTITUTE($E7," ","_"),"_",$GI$5),INDIRECT(CONCATENATE(VLOOKUP($E7,INDIRECT("T_Meta_1"),2,FALSE),"[#Encabezados]")),0)))))</formula>
    </cfRule>
  </conditionalFormatting>
  <conditionalFormatting sqref="GJ7:GJ386">
    <cfRule type="expression" dxfId="704" priority="629">
      <formula>IF($E7&lt;&gt;"",ISNA(MATCH(CONCATENATE(SUBSTITUTE($E7," ","_"),"_",$GJ$5),INDIRECT(CONCATENATE(VLOOKUP($E7,INDIRECT("T_Meta_1"),2,FALSE),"[#Headers]")),0)))</formula>
    </cfRule>
  </conditionalFormatting>
  <conditionalFormatting sqref="GJ7:GJ386">
    <cfRule type="expression" dxfId="705" priority="630">
      <formula>IF($E7&lt;&gt;"",ISNA(MATCH(CONCATENATE(SUBSTITUTE($E7," ","_"),"_",$GJ$5),INDIRECT(CONCATENATE(VLOOKUP($E7,INDIRECT("T_Meta_1"),2,FALSE),"[#Encabezados]")),0)))</formula>
    </cfRule>
  </conditionalFormatting>
  <conditionalFormatting sqref="GJ7:GJ386">
    <cfRule type="expression" dxfId="706" priority="631">
      <formula>IF($E7&lt;&gt;"",ISNUMBER(SEARCH("Partner",INDEX(INDIRECT(VLOOKUP($E7,INDIRECT("T_Meta_1"),2,FALSE)),1,MATCH(CONCATENATE(SUBSTITUTE($E7," ","_"),"_",$GJ$5),INDIRECT(CONCATENATE(VLOOKUP($E7,INDIRECT("T_Meta_1"),2,FALSE),"[#Headers]")),0)))))</formula>
    </cfRule>
  </conditionalFormatting>
  <conditionalFormatting sqref="GJ7:GJ386">
    <cfRule type="expression" dxfId="707" priority="632">
      <formula>IF($E7&lt;&gt;"",ISNUMBER(SEARCH("Partner",INDEX(INDIRECT(VLOOKUP($E7,INDIRECT("T_Meta_1"),2,FALSE)),1,MATCH(CONCATENATE(SUBSTITUTE($E7," ","_"),"_",$GJ$5),INDIRECT(CONCATENATE(VLOOKUP($E7,INDIRECT("T_Meta_1"),2,FALSE),"[#Encabezados]")),0)))))</formula>
    </cfRule>
  </conditionalFormatting>
  <conditionalFormatting sqref="GK7:GK386">
    <cfRule type="expression" dxfId="708" priority="633">
      <formula>IF($E7&lt;&gt;"",ISNA(MATCH(CONCATENATE(SUBSTITUTE($E7," ","_"),"_",$GK$5),INDIRECT(CONCATENATE(VLOOKUP($E7,INDIRECT("T_Meta_1"),2,FALSE),"[#Headers]")),0)))</formula>
    </cfRule>
  </conditionalFormatting>
  <conditionalFormatting sqref="GK7:GK386">
    <cfRule type="expression" dxfId="709" priority="634">
      <formula>IF($E7&lt;&gt;"",ISNA(MATCH(CONCATENATE(SUBSTITUTE($E7," ","_"),"_",$GK$5),INDIRECT(CONCATENATE(VLOOKUP($E7,INDIRECT("T_Meta_1"),2,FALSE),"[#Encabezados]")),0)))</formula>
    </cfRule>
  </conditionalFormatting>
  <conditionalFormatting sqref="GK7:GK386">
    <cfRule type="expression" dxfId="710" priority="635">
      <formula>IF($E7&lt;&gt;"",ISNUMBER(SEARCH("Partner",INDEX(INDIRECT(VLOOKUP($E7,INDIRECT("T_Meta_1"),2,FALSE)),1,MATCH(CONCATENATE(SUBSTITUTE($E7," ","_"),"_",$GK$5),INDIRECT(CONCATENATE(VLOOKUP($E7,INDIRECT("T_Meta_1"),2,FALSE),"[#Headers]")),0)))))</formula>
    </cfRule>
  </conditionalFormatting>
  <conditionalFormatting sqref="GK7:GK386">
    <cfRule type="expression" dxfId="711" priority="636">
      <formula>IF($E7&lt;&gt;"",ISNUMBER(SEARCH("Partner",INDEX(INDIRECT(VLOOKUP($E7,INDIRECT("T_Meta_1"),2,FALSE)),1,MATCH(CONCATENATE(SUBSTITUTE($E7," ","_"),"_",$GK$5),INDIRECT(CONCATENATE(VLOOKUP($E7,INDIRECT("T_Meta_1"),2,FALSE),"[#Encabezados]")),0)))))</formula>
    </cfRule>
  </conditionalFormatting>
  <conditionalFormatting sqref="GL7:GL386">
    <cfRule type="expression" dxfId="712" priority="637">
      <formula>IF($E7&lt;&gt;"",ISNA(MATCH(CONCATENATE(SUBSTITUTE($E7," ","_"),"_",$GL$5),INDIRECT(CONCATENATE(VLOOKUP($E7,INDIRECT("T_Meta_1"),2,FALSE),"[#Headers]")),0)))</formula>
    </cfRule>
  </conditionalFormatting>
  <conditionalFormatting sqref="GL7:GL386">
    <cfRule type="expression" dxfId="713" priority="638">
      <formula>IF($E7&lt;&gt;"",ISNA(MATCH(CONCATENATE(SUBSTITUTE($E7," ","_"),"_",$GL$5),INDIRECT(CONCATENATE(VLOOKUP($E7,INDIRECT("T_Meta_1"),2,FALSE),"[#Encabezados]")),0)))</formula>
    </cfRule>
  </conditionalFormatting>
  <conditionalFormatting sqref="GL7:GL386">
    <cfRule type="expression" dxfId="714" priority="639">
      <formula>IF($E7&lt;&gt;"",ISNUMBER(SEARCH("Partner",INDEX(INDIRECT(VLOOKUP($E7,INDIRECT("T_Meta_1"),2,FALSE)),1,MATCH(CONCATENATE(SUBSTITUTE($E7," ","_"),"_",$GL$5),INDIRECT(CONCATENATE(VLOOKUP($E7,INDIRECT("T_Meta_1"),2,FALSE),"[#Headers]")),0)))))</formula>
    </cfRule>
  </conditionalFormatting>
  <conditionalFormatting sqref="GL7:GL386">
    <cfRule type="expression" dxfId="715" priority="640">
      <formula>IF($E7&lt;&gt;"",ISNUMBER(SEARCH("Partner",INDEX(INDIRECT(VLOOKUP($E7,INDIRECT("T_Meta_1"),2,FALSE)),1,MATCH(CONCATENATE(SUBSTITUTE($E7," ","_"),"_",$GL$5),INDIRECT(CONCATENATE(VLOOKUP($E7,INDIRECT("T_Meta_1"),2,FALSE),"[#Encabezados]")),0)))))</formula>
    </cfRule>
  </conditionalFormatting>
  <conditionalFormatting sqref="GM7:GM386">
    <cfRule type="expression" dxfId="716" priority="641">
      <formula>IF($E7&lt;&gt;"",ISNA(MATCH(CONCATENATE(SUBSTITUTE($E7," ","_"),"_",$GM$5),INDIRECT(CONCATENATE(VLOOKUP($E7,INDIRECT("T_Meta_1"),2,FALSE),"[#Headers]")),0)))</formula>
    </cfRule>
  </conditionalFormatting>
  <conditionalFormatting sqref="GM7:GM386">
    <cfRule type="expression" dxfId="717" priority="642">
      <formula>IF($E7&lt;&gt;"",ISNA(MATCH(CONCATENATE(SUBSTITUTE($E7," ","_"),"_",$GM$5),INDIRECT(CONCATENATE(VLOOKUP($E7,INDIRECT("T_Meta_1"),2,FALSE),"[#Encabezados]")),0)))</formula>
    </cfRule>
  </conditionalFormatting>
  <conditionalFormatting sqref="GM7:GM386">
    <cfRule type="expression" dxfId="718" priority="643">
      <formula>IF($E7&lt;&gt;"",ISNUMBER(SEARCH("Partner",INDEX(INDIRECT(VLOOKUP($E7,INDIRECT("T_Meta_1"),2,FALSE)),1,MATCH(CONCATENATE(SUBSTITUTE($E7," ","_"),"_",$GM$5),INDIRECT(CONCATENATE(VLOOKUP($E7,INDIRECT("T_Meta_1"),2,FALSE),"[#Headers]")),0)))))</formula>
    </cfRule>
  </conditionalFormatting>
  <conditionalFormatting sqref="GM7:GM386">
    <cfRule type="expression" dxfId="719" priority="644">
      <formula>IF($E7&lt;&gt;"",ISNUMBER(SEARCH("Partner",INDEX(INDIRECT(VLOOKUP($E7,INDIRECT("T_Meta_1"),2,FALSE)),1,MATCH(CONCATENATE(SUBSTITUTE($E7," ","_"),"_",$GM$5),INDIRECT(CONCATENATE(VLOOKUP($E7,INDIRECT("T_Meta_1"),2,FALSE),"[#Encabezados]")),0)))))</formula>
    </cfRule>
  </conditionalFormatting>
  <conditionalFormatting sqref="GN7:GN386">
    <cfRule type="expression" dxfId="720" priority="645">
      <formula>IF($E7&lt;&gt;"",ISNA(MATCH(CONCATENATE(SUBSTITUTE($E7," ","_"),"_",$GN$5),INDIRECT(CONCATENATE(VLOOKUP($E7,INDIRECT("T_Meta_1"),2,FALSE),"[#Headers]")),0)))</formula>
    </cfRule>
  </conditionalFormatting>
  <conditionalFormatting sqref="GN7:GN386">
    <cfRule type="expression" dxfId="721" priority="646">
      <formula>IF($E7&lt;&gt;"",ISNA(MATCH(CONCATENATE(SUBSTITUTE($E7," ","_"),"_",$GN$5),INDIRECT(CONCATENATE(VLOOKUP($E7,INDIRECT("T_Meta_1"),2,FALSE),"[#Encabezados]")),0)))</formula>
    </cfRule>
  </conditionalFormatting>
  <conditionalFormatting sqref="GN7:GN386">
    <cfRule type="expression" dxfId="722" priority="647">
      <formula>IF($E7&lt;&gt;"",ISNUMBER(SEARCH("Partner",INDEX(INDIRECT(VLOOKUP($E7,INDIRECT("T_Meta_1"),2,FALSE)),1,MATCH(CONCATENATE(SUBSTITUTE($E7," ","_"),"_",$GN$5),INDIRECT(CONCATENATE(VLOOKUP($E7,INDIRECT("T_Meta_1"),2,FALSE),"[#Headers]")),0)))))</formula>
    </cfRule>
  </conditionalFormatting>
  <conditionalFormatting sqref="GN7:GN386">
    <cfRule type="expression" dxfId="723" priority="648">
      <formula>IF($E7&lt;&gt;"",ISNUMBER(SEARCH("Partner",INDEX(INDIRECT(VLOOKUP($E7,INDIRECT("T_Meta_1"),2,FALSE)),1,MATCH(CONCATENATE(SUBSTITUTE($E7," ","_"),"_",$GN$5),INDIRECT(CONCATENATE(VLOOKUP($E7,INDIRECT("T_Meta_1"),2,FALSE),"[#Encabezados]")),0)))))</formula>
    </cfRule>
  </conditionalFormatting>
  <conditionalFormatting sqref="GO7:GO386">
    <cfRule type="expression" dxfId="724" priority="649">
      <formula>IF($E7&lt;&gt;"",ISNA(MATCH(CONCATENATE(SUBSTITUTE($E7," ","_"),"_",$GO$5),INDIRECT(CONCATENATE(VLOOKUP($E7,INDIRECT("T_Meta_1"),2,FALSE),"[#Headers]")),0)))</formula>
    </cfRule>
  </conditionalFormatting>
  <conditionalFormatting sqref="GO7:GO386">
    <cfRule type="expression" dxfId="725" priority="650">
      <formula>IF($E7&lt;&gt;"",ISNA(MATCH(CONCATENATE(SUBSTITUTE($E7," ","_"),"_",$GO$5),INDIRECT(CONCATENATE(VLOOKUP($E7,INDIRECT("T_Meta_1"),2,FALSE),"[#Encabezados]")),0)))</formula>
    </cfRule>
  </conditionalFormatting>
  <conditionalFormatting sqref="GO7:GO386">
    <cfRule type="expression" dxfId="726" priority="651">
      <formula>IF($E7&lt;&gt;"",ISNUMBER(SEARCH("Partner",INDEX(INDIRECT(VLOOKUP($E7,INDIRECT("T_Meta_1"),2,FALSE)),1,MATCH(CONCATENATE(SUBSTITUTE($E7," ","_"),"_",$GO$5),INDIRECT(CONCATENATE(VLOOKUP($E7,INDIRECT("T_Meta_1"),2,FALSE),"[#Headers]")),0)))))</formula>
    </cfRule>
  </conditionalFormatting>
  <conditionalFormatting sqref="GO7:GO386">
    <cfRule type="expression" dxfId="727" priority="652">
      <formula>IF($E7&lt;&gt;"",ISNUMBER(SEARCH("Partner",INDEX(INDIRECT(VLOOKUP($E7,INDIRECT("T_Meta_1"),2,FALSE)),1,MATCH(CONCATENATE(SUBSTITUTE($E7," ","_"),"_",$GO$5),INDIRECT(CONCATENATE(VLOOKUP($E7,INDIRECT("T_Meta_1"),2,FALSE),"[#Encabezados]")),0)))))</formula>
    </cfRule>
  </conditionalFormatting>
  <conditionalFormatting sqref="GP7:GP386">
    <cfRule type="expression" dxfId="728" priority="653">
      <formula>IF($E7&lt;&gt;"",ISNA(MATCH(CONCATENATE(SUBSTITUTE($E7," ","_"),"_",$GP$5),INDIRECT(CONCATENATE(VLOOKUP($E7,INDIRECT("T_Meta_1"),2,FALSE),"[#Headers]")),0)))</formula>
    </cfRule>
  </conditionalFormatting>
  <conditionalFormatting sqref="GP7:GP386">
    <cfRule type="expression" dxfId="729" priority="654">
      <formula>IF($E7&lt;&gt;"",ISNA(MATCH(CONCATENATE(SUBSTITUTE($E7," ","_"),"_",$GP$5),INDIRECT(CONCATENATE(VLOOKUP($E7,INDIRECT("T_Meta_1"),2,FALSE),"[#Encabezados]")),0)))</formula>
    </cfRule>
  </conditionalFormatting>
  <conditionalFormatting sqref="GP7:GP386">
    <cfRule type="expression" dxfId="730" priority="655">
      <formula>IF($E7&lt;&gt;"",ISNUMBER(SEARCH("Partner",INDEX(INDIRECT(VLOOKUP($E7,INDIRECT("T_Meta_1"),2,FALSE)),1,MATCH(CONCATENATE(SUBSTITUTE($E7," ","_"),"_",$GP$5),INDIRECT(CONCATENATE(VLOOKUP($E7,INDIRECT("T_Meta_1"),2,FALSE),"[#Headers]")),0)))))</formula>
    </cfRule>
  </conditionalFormatting>
  <conditionalFormatting sqref="GP7:GP386">
    <cfRule type="expression" dxfId="731" priority="656">
      <formula>IF($E7&lt;&gt;"",ISNUMBER(SEARCH("Partner",INDEX(INDIRECT(VLOOKUP($E7,INDIRECT("T_Meta_1"),2,FALSE)),1,MATCH(CONCATENATE(SUBSTITUTE($E7," ","_"),"_",$GP$5),INDIRECT(CONCATENATE(VLOOKUP($E7,INDIRECT("T_Meta_1"),2,FALSE),"[#Encabezados]")),0)))))</formula>
    </cfRule>
  </conditionalFormatting>
  <conditionalFormatting sqref="GQ7:GQ386">
    <cfRule type="expression" dxfId="732" priority="657">
      <formula>IF($E7&lt;&gt;"",ISNA(MATCH(CONCATENATE(SUBSTITUTE($E7," ","_"),"_",$GQ$5),INDIRECT(CONCATENATE(VLOOKUP($E7,INDIRECT("T_Meta_1"),2,FALSE),"[#Headers]")),0)))</formula>
    </cfRule>
  </conditionalFormatting>
  <conditionalFormatting sqref="GQ7:GQ386">
    <cfRule type="expression" dxfId="733" priority="658">
      <formula>IF($E7&lt;&gt;"",ISNA(MATCH(CONCATENATE(SUBSTITUTE($E7," ","_"),"_",$GQ$5),INDIRECT(CONCATENATE(VLOOKUP($E7,INDIRECT("T_Meta_1"),2,FALSE),"[#Encabezados]")),0)))</formula>
    </cfRule>
  </conditionalFormatting>
  <conditionalFormatting sqref="GQ7:GQ386">
    <cfRule type="expression" dxfId="734" priority="659">
      <formula>IF($E7&lt;&gt;"",ISNUMBER(SEARCH("Partner",INDEX(INDIRECT(VLOOKUP($E7,INDIRECT("T_Meta_1"),2,FALSE)),1,MATCH(CONCATENATE(SUBSTITUTE($E7," ","_"),"_",$GQ$5),INDIRECT(CONCATENATE(VLOOKUP($E7,INDIRECT("T_Meta_1"),2,FALSE),"[#Headers]")),0)))))</formula>
    </cfRule>
  </conditionalFormatting>
  <conditionalFormatting sqref="GQ7:GQ386">
    <cfRule type="expression" dxfId="735" priority="660">
      <formula>IF($E7&lt;&gt;"",ISNUMBER(SEARCH("Partner",INDEX(INDIRECT(VLOOKUP($E7,INDIRECT("T_Meta_1"),2,FALSE)),1,MATCH(CONCATENATE(SUBSTITUTE($E7," ","_"),"_",$GQ$5),INDIRECT(CONCATENATE(VLOOKUP($E7,INDIRECT("T_Meta_1"),2,FALSE),"[#Encabezados]")),0)))))</formula>
    </cfRule>
  </conditionalFormatting>
  <conditionalFormatting sqref="GR7:GR386">
    <cfRule type="expression" dxfId="736" priority="661">
      <formula>IF($E7&lt;&gt;"",ISNA(MATCH(CONCATENATE(SUBSTITUTE($E7," ","_"),"_",$GR$5),INDIRECT(CONCATENATE(VLOOKUP($E7,INDIRECT("T_Meta_1"),2,FALSE),"[#Headers]")),0)))</formula>
    </cfRule>
  </conditionalFormatting>
  <conditionalFormatting sqref="GR7:GR386">
    <cfRule type="expression" dxfId="737" priority="662">
      <formula>IF($E7&lt;&gt;"",ISNA(MATCH(CONCATENATE(SUBSTITUTE($E7," ","_"),"_",$GR$5),INDIRECT(CONCATENATE(VLOOKUP($E7,INDIRECT("T_Meta_1"),2,FALSE),"[#Encabezados]")),0)))</formula>
    </cfRule>
  </conditionalFormatting>
  <conditionalFormatting sqref="GR7:GR386">
    <cfRule type="expression" dxfId="738" priority="663">
      <formula>IF($E7&lt;&gt;"",ISNUMBER(SEARCH("Partner",INDEX(INDIRECT(VLOOKUP($E7,INDIRECT("T_Meta_1"),2,FALSE)),1,MATCH(CONCATENATE(SUBSTITUTE($E7," ","_"),"_",$GR$5),INDIRECT(CONCATENATE(VLOOKUP($E7,INDIRECT("T_Meta_1"),2,FALSE),"[#Headers]")),0)))))</formula>
    </cfRule>
  </conditionalFormatting>
  <conditionalFormatting sqref="GR7:GR386">
    <cfRule type="expression" dxfId="739" priority="664">
      <formula>IF($E7&lt;&gt;"",ISNUMBER(SEARCH("Partner",INDEX(INDIRECT(VLOOKUP($E7,INDIRECT("T_Meta_1"),2,FALSE)),1,MATCH(CONCATENATE(SUBSTITUTE($E7," ","_"),"_",$GR$5),INDIRECT(CONCATENATE(VLOOKUP($E7,INDIRECT("T_Meta_1"),2,FALSE),"[#Encabezados]")),0)))))</formula>
    </cfRule>
  </conditionalFormatting>
  <conditionalFormatting sqref="GS7:GS386">
    <cfRule type="expression" dxfId="740" priority="665">
      <formula>IF($E7&lt;&gt;"",ISNA(MATCH(CONCATENATE(SUBSTITUTE($E7," ","_"),"_",$GS$5),INDIRECT(CONCATENATE(VLOOKUP($E7,INDIRECT("T_Meta_1"),2,FALSE),"[#Headers]")),0)))</formula>
    </cfRule>
  </conditionalFormatting>
  <conditionalFormatting sqref="GS7:GS386">
    <cfRule type="expression" dxfId="741" priority="666">
      <formula>IF($E7&lt;&gt;"",ISNA(MATCH(CONCATENATE(SUBSTITUTE($E7," ","_"),"_",$GS$5),INDIRECT(CONCATENATE(VLOOKUP($E7,INDIRECT("T_Meta_1"),2,FALSE),"[#Encabezados]")),0)))</formula>
    </cfRule>
  </conditionalFormatting>
  <conditionalFormatting sqref="GS7:GS386">
    <cfRule type="expression" dxfId="742" priority="667">
      <formula>IF($E7&lt;&gt;"",ISNUMBER(SEARCH("Partner",INDEX(INDIRECT(VLOOKUP($E7,INDIRECT("T_Meta_1"),2,FALSE)),1,MATCH(CONCATENATE(SUBSTITUTE($E7," ","_"),"_",$GS$5),INDIRECT(CONCATENATE(VLOOKUP($E7,INDIRECT("T_Meta_1"),2,FALSE),"[#Headers]")),0)))))</formula>
    </cfRule>
  </conditionalFormatting>
  <conditionalFormatting sqref="GS7:GS386">
    <cfRule type="expression" dxfId="743" priority="668">
      <formula>IF($E7&lt;&gt;"",ISNUMBER(SEARCH("Partner",INDEX(INDIRECT(VLOOKUP($E7,INDIRECT("T_Meta_1"),2,FALSE)),1,MATCH(CONCATENATE(SUBSTITUTE($E7," ","_"),"_",$GS$5),INDIRECT(CONCATENATE(VLOOKUP($E7,INDIRECT("T_Meta_1"),2,FALSE),"[#Encabezados]")),0)))))</formula>
    </cfRule>
  </conditionalFormatting>
  <conditionalFormatting sqref="GT7:GT386">
    <cfRule type="expression" dxfId="744" priority="669">
      <formula>IF($E7&lt;&gt;"",ISNA(MATCH(CONCATENATE(SUBSTITUTE($E7," ","_"),"_",$GT$5),INDIRECT(CONCATENATE(VLOOKUP($E7,INDIRECT("T_Meta_1"),2,FALSE),"[#Headers]")),0)))</formula>
    </cfRule>
  </conditionalFormatting>
  <conditionalFormatting sqref="GT7:GT386">
    <cfRule type="expression" dxfId="745" priority="670">
      <formula>IF($E7&lt;&gt;"",ISNA(MATCH(CONCATENATE(SUBSTITUTE($E7," ","_"),"_",$GT$5),INDIRECT(CONCATENATE(VLOOKUP($E7,INDIRECT("T_Meta_1"),2,FALSE),"[#Encabezados]")),0)))</formula>
    </cfRule>
  </conditionalFormatting>
  <conditionalFormatting sqref="GT7:GT386">
    <cfRule type="expression" dxfId="746" priority="671">
      <formula>IF($E7&lt;&gt;"",ISNUMBER(SEARCH("Partner",INDEX(INDIRECT(VLOOKUP($E7,INDIRECT("T_Meta_1"),2,FALSE)),1,MATCH(CONCATENATE(SUBSTITUTE($E7," ","_"),"_",$GT$5),INDIRECT(CONCATENATE(VLOOKUP($E7,INDIRECT("T_Meta_1"),2,FALSE),"[#Headers]")),0)))))</formula>
    </cfRule>
  </conditionalFormatting>
  <conditionalFormatting sqref="GT7:GT386">
    <cfRule type="expression" dxfId="747" priority="672">
      <formula>IF($E7&lt;&gt;"",ISNUMBER(SEARCH("Partner",INDEX(INDIRECT(VLOOKUP($E7,INDIRECT("T_Meta_1"),2,FALSE)),1,MATCH(CONCATENATE(SUBSTITUTE($E7," ","_"),"_",$GT$5),INDIRECT(CONCATENATE(VLOOKUP($E7,INDIRECT("T_Meta_1"),2,FALSE),"[#Encabezados]")),0)))))</formula>
    </cfRule>
  </conditionalFormatting>
  <conditionalFormatting sqref="GU7:GU386">
    <cfRule type="expression" dxfId="748" priority="673">
      <formula>IF($E7&lt;&gt;"",ISNA(MATCH(CONCATENATE(SUBSTITUTE($E7," ","_"),"_",$GU$5),INDIRECT(CONCATENATE(VLOOKUP($E7,INDIRECT("T_Meta_1"),2,FALSE),"[#Headers]")),0)))</formula>
    </cfRule>
  </conditionalFormatting>
  <conditionalFormatting sqref="GU7:GU386">
    <cfRule type="expression" dxfId="749" priority="674">
      <formula>IF($E7&lt;&gt;"",ISNA(MATCH(CONCATENATE(SUBSTITUTE($E7," ","_"),"_",$GU$5),INDIRECT(CONCATENATE(VLOOKUP($E7,INDIRECT("T_Meta_1"),2,FALSE),"[#Encabezados]")),0)))</formula>
    </cfRule>
  </conditionalFormatting>
  <conditionalFormatting sqref="GU7:GU386">
    <cfRule type="expression" dxfId="750" priority="675">
      <formula>IF($E7&lt;&gt;"",ISNUMBER(SEARCH("Partner",INDEX(INDIRECT(VLOOKUP($E7,INDIRECT("T_Meta_1"),2,FALSE)),1,MATCH(CONCATENATE(SUBSTITUTE($E7," ","_"),"_",$GU$5),INDIRECT(CONCATENATE(VLOOKUP($E7,INDIRECT("T_Meta_1"),2,FALSE),"[#Headers]")),0)))))</formula>
    </cfRule>
  </conditionalFormatting>
  <conditionalFormatting sqref="GU7:GU386">
    <cfRule type="expression" dxfId="751" priority="676">
      <formula>IF($E7&lt;&gt;"",ISNUMBER(SEARCH("Partner",INDEX(INDIRECT(VLOOKUP($E7,INDIRECT("T_Meta_1"),2,FALSE)),1,MATCH(CONCATENATE(SUBSTITUTE($E7," ","_"),"_",$GU$5),INDIRECT(CONCATENATE(VLOOKUP($E7,INDIRECT("T_Meta_1"),2,FALSE),"[#Encabezados]")),0)))))</formula>
    </cfRule>
  </conditionalFormatting>
  <conditionalFormatting sqref="GV7:GV386">
    <cfRule type="expression" dxfId="752" priority="677">
      <formula>IF($E7&lt;&gt;"",ISNA(MATCH(CONCATENATE(SUBSTITUTE($E7," ","_"),"_",$GV$5),INDIRECT(CONCATENATE(VLOOKUP($E7,INDIRECT("T_Meta_1"),2,FALSE),"[#Headers]")),0)))</formula>
    </cfRule>
  </conditionalFormatting>
  <conditionalFormatting sqref="GV7:GV386">
    <cfRule type="expression" dxfId="753" priority="678">
      <formula>IF($E7&lt;&gt;"",ISNA(MATCH(CONCATENATE(SUBSTITUTE($E7," ","_"),"_",$GV$5),INDIRECT(CONCATENATE(VLOOKUP($E7,INDIRECT("T_Meta_1"),2,FALSE),"[#Encabezados]")),0)))</formula>
    </cfRule>
  </conditionalFormatting>
  <conditionalFormatting sqref="GV7:GV386">
    <cfRule type="expression" dxfId="754" priority="679">
      <formula>IF($E7&lt;&gt;"",ISNUMBER(SEARCH("Partner",INDEX(INDIRECT(VLOOKUP($E7,INDIRECT("T_Meta_1"),2,FALSE)),1,MATCH(CONCATENATE(SUBSTITUTE($E7," ","_"),"_",$GV$5),INDIRECT(CONCATENATE(VLOOKUP($E7,INDIRECT("T_Meta_1"),2,FALSE),"[#Headers]")),0)))))</formula>
    </cfRule>
  </conditionalFormatting>
  <conditionalFormatting sqref="GV7:GV386">
    <cfRule type="expression" dxfId="755" priority="680">
      <formula>IF($E7&lt;&gt;"",ISNUMBER(SEARCH("Partner",INDEX(INDIRECT(VLOOKUP($E7,INDIRECT("T_Meta_1"),2,FALSE)),1,MATCH(CONCATENATE(SUBSTITUTE($E7," ","_"),"_",$GV$5),INDIRECT(CONCATENATE(VLOOKUP($E7,INDIRECT("T_Meta_1"),2,FALSE),"[#Encabezados]")),0)))))</formula>
    </cfRule>
  </conditionalFormatting>
  <conditionalFormatting sqref="GW7:GW386">
    <cfRule type="expression" dxfId="756" priority="681">
      <formula>IF($E7&lt;&gt;"",ISNA(MATCH(CONCATENATE(SUBSTITUTE($E7," ","_"),"_",$GW$5),INDIRECT(CONCATENATE(VLOOKUP($E7,INDIRECT("T_Meta_1"),2,FALSE),"[#Headers]")),0)))</formula>
    </cfRule>
  </conditionalFormatting>
  <conditionalFormatting sqref="GW7:GW386">
    <cfRule type="expression" dxfId="757" priority="682">
      <formula>IF($E7&lt;&gt;"",ISNA(MATCH(CONCATENATE(SUBSTITUTE($E7," ","_"),"_",$GW$5),INDIRECT(CONCATENATE(VLOOKUP($E7,INDIRECT("T_Meta_1"),2,FALSE),"[#Encabezados]")),0)))</formula>
    </cfRule>
  </conditionalFormatting>
  <conditionalFormatting sqref="GW7:GW386">
    <cfRule type="expression" dxfId="758" priority="683">
      <formula>IF($E7&lt;&gt;"",ISNUMBER(SEARCH("Partner",INDEX(INDIRECT(VLOOKUP($E7,INDIRECT("T_Meta_1"),2,FALSE)),1,MATCH(CONCATENATE(SUBSTITUTE($E7," ","_"),"_",$GW$5),INDIRECT(CONCATENATE(VLOOKUP($E7,INDIRECT("T_Meta_1"),2,FALSE),"[#Headers]")),0)))))</formula>
    </cfRule>
  </conditionalFormatting>
  <conditionalFormatting sqref="GW7:GW386">
    <cfRule type="expression" dxfId="759" priority="684">
      <formula>IF($E7&lt;&gt;"",ISNUMBER(SEARCH("Partner",INDEX(INDIRECT(VLOOKUP($E7,INDIRECT("T_Meta_1"),2,FALSE)),1,MATCH(CONCATENATE(SUBSTITUTE($E7," ","_"),"_",$GW$5),INDIRECT(CONCATENATE(VLOOKUP($E7,INDIRECT("T_Meta_1"),2,FALSE),"[#Encabezados]")),0)))))</formula>
    </cfRule>
  </conditionalFormatting>
  <conditionalFormatting sqref="GX7:GX386">
    <cfRule type="expression" dxfId="760" priority="685">
      <formula>IF($E7&lt;&gt;"",ISNA(MATCH(CONCATENATE(SUBSTITUTE($E7," ","_"),"_",$GX$5),INDIRECT(CONCATENATE(VLOOKUP($E7,INDIRECT("T_Meta_1"),2,FALSE),"[#Headers]")),0)))</formula>
    </cfRule>
  </conditionalFormatting>
  <conditionalFormatting sqref="GX7:GX386">
    <cfRule type="expression" dxfId="761" priority="686">
      <formula>IF($E7&lt;&gt;"",ISNA(MATCH(CONCATENATE(SUBSTITUTE($E7," ","_"),"_",$GX$5),INDIRECT(CONCATENATE(VLOOKUP($E7,INDIRECT("T_Meta_1"),2,FALSE),"[#Encabezados]")),0)))</formula>
    </cfRule>
  </conditionalFormatting>
  <conditionalFormatting sqref="GX7:GX386">
    <cfRule type="expression" dxfId="762" priority="687">
      <formula>IF($E7&lt;&gt;"",ISNUMBER(SEARCH("Partner",INDEX(INDIRECT(VLOOKUP($E7,INDIRECT("T_Meta_1"),2,FALSE)),1,MATCH(CONCATENATE(SUBSTITUTE($E7," ","_"),"_",$GX$5),INDIRECT(CONCATENATE(VLOOKUP($E7,INDIRECT("T_Meta_1"),2,FALSE),"[#Headers]")),0)))))</formula>
    </cfRule>
  </conditionalFormatting>
  <conditionalFormatting sqref="GX7:GX386">
    <cfRule type="expression" dxfId="763" priority="688">
      <formula>IF($E7&lt;&gt;"",ISNUMBER(SEARCH("Partner",INDEX(INDIRECT(VLOOKUP($E7,INDIRECT("T_Meta_1"),2,FALSE)),1,MATCH(CONCATENATE(SUBSTITUTE($E7," ","_"),"_",$GX$5),INDIRECT(CONCATENATE(VLOOKUP($E7,INDIRECT("T_Meta_1"),2,FALSE),"[#Encabezados]")),0)))))</formula>
    </cfRule>
  </conditionalFormatting>
  <conditionalFormatting sqref="GY7:GY386">
    <cfRule type="expression" dxfId="764" priority="689">
      <formula>IF($E7&lt;&gt;"",ISNA(MATCH(CONCATENATE(SUBSTITUTE($E7," ","_"),"_",$GY$5),INDIRECT(CONCATENATE(VLOOKUP($E7,INDIRECT("T_Meta_1"),2,FALSE),"[#Headers]")),0)))</formula>
    </cfRule>
  </conditionalFormatting>
  <conditionalFormatting sqref="GY7:GY386">
    <cfRule type="expression" dxfId="765" priority="690">
      <formula>IF($E7&lt;&gt;"",ISNA(MATCH(CONCATENATE(SUBSTITUTE($E7," ","_"),"_",$GY$5),INDIRECT(CONCATENATE(VLOOKUP($E7,INDIRECT("T_Meta_1"),2,FALSE),"[#Encabezados]")),0)))</formula>
    </cfRule>
  </conditionalFormatting>
  <conditionalFormatting sqref="GY7:GY386">
    <cfRule type="expression" dxfId="766" priority="691">
      <formula>IF($E7&lt;&gt;"",ISNUMBER(SEARCH("Partner",INDEX(INDIRECT(VLOOKUP($E7,INDIRECT("T_Meta_1"),2,FALSE)),1,MATCH(CONCATENATE(SUBSTITUTE($E7," ","_"),"_",$GY$5),INDIRECT(CONCATENATE(VLOOKUP($E7,INDIRECT("T_Meta_1"),2,FALSE),"[#Headers]")),0)))))</formula>
    </cfRule>
  </conditionalFormatting>
  <conditionalFormatting sqref="GY7:GY386">
    <cfRule type="expression" dxfId="767" priority="692">
      <formula>IF($E7&lt;&gt;"",ISNUMBER(SEARCH("Partner",INDEX(INDIRECT(VLOOKUP($E7,INDIRECT("T_Meta_1"),2,FALSE)),1,MATCH(CONCATENATE(SUBSTITUTE($E7," ","_"),"_",$GY$5),INDIRECT(CONCATENATE(VLOOKUP($E7,INDIRECT("T_Meta_1"),2,FALSE),"[#Encabezados]")),0)))))</formula>
    </cfRule>
  </conditionalFormatting>
  <conditionalFormatting sqref="GZ7:GZ386">
    <cfRule type="expression" dxfId="768" priority="693">
      <formula>IF($E7&lt;&gt;"",ISNA(MATCH(CONCATENATE(SUBSTITUTE($E7," ","_"),"_",$GZ$5),INDIRECT(CONCATENATE(VLOOKUP($E7,INDIRECT("T_Meta_1"),2,FALSE),"[#Headers]")),0)))</formula>
    </cfRule>
  </conditionalFormatting>
  <conditionalFormatting sqref="GZ7:GZ386">
    <cfRule type="expression" dxfId="769" priority="694">
      <formula>IF($E7&lt;&gt;"",ISNA(MATCH(CONCATENATE(SUBSTITUTE($E7," ","_"),"_",$GZ$5),INDIRECT(CONCATENATE(VLOOKUP($E7,INDIRECT("T_Meta_1"),2,FALSE),"[#Encabezados]")),0)))</formula>
    </cfRule>
  </conditionalFormatting>
  <conditionalFormatting sqref="GZ7:GZ386">
    <cfRule type="expression" dxfId="770" priority="695">
      <formula>IF($E7&lt;&gt;"",ISNUMBER(SEARCH("Partner",INDEX(INDIRECT(VLOOKUP($E7,INDIRECT("T_Meta_1"),2,FALSE)),1,MATCH(CONCATENATE(SUBSTITUTE($E7," ","_"),"_",$GZ$5),INDIRECT(CONCATENATE(VLOOKUP($E7,INDIRECT("T_Meta_1"),2,FALSE),"[#Headers]")),0)))))</formula>
    </cfRule>
  </conditionalFormatting>
  <conditionalFormatting sqref="GZ7:GZ386">
    <cfRule type="expression" dxfId="771" priority="696">
      <formula>IF($E7&lt;&gt;"",ISNUMBER(SEARCH("Partner",INDEX(INDIRECT(VLOOKUP($E7,INDIRECT("T_Meta_1"),2,FALSE)),1,MATCH(CONCATENATE(SUBSTITUTE($E7," ","_"),"_",$GZ$5),INDIRECT(CONCATENATE(VLOOKUP($E7,INDIRECT("T_Meta_1"),2,FALSE),"[#Encabezados]")),0)))))</formula>
    </cfRule>
  </conditionalFormatting>
  <conditionalFormatting sqref="HA7:HA386">
    <cfRule type="expression" dxfId="772" priority="697">
      <formula>IF($E7&lt;&gt;"",ISNA(MATCH(CONCATENATE(SUBSTITUTE($E7," ","_"),"_",$HA$5),INDIRECT(CONCATENATE(VLOOKUP($E7,INDIRECT("T_Meta_1"),2,FALSE),"[#Headers]")),0)))</formula>
    </cfRule>
  </conditionalFormatting>
  <conditionalFormatting sqref="HA7:HA386">
    <cfRule type="expression" dxfId="773" priority="698">
      <formula>IF($E7&lt;&gt;"",ISNA(MATCH(CONCATENATE(SUBSTITUTE($E7," ","_"),"_",$HA$5),INDIRECT(CONCATENATE(VLOOKUP($E7,INDIRECT("T_Meta_1"),2,FALSE),"[#Encabezados]")),0)))</formula>
    </cfRule>
  </conditionalFormatting>
  <conditionalFormatting sqref="HA7:HA386">
    <cfRule type="expression" dxfId="774" priority="699">
      <formula>IF($E7&lt;&gt;"",ISNUMBER(SEARCH("Partner",INDEX(INDIRECT(VLOOKUP($E7,INDIRECT("T_Meta_1"),2,FALSE)),1,MATCH(CONCATENATE(SUBSTITUTE($E7," ","_"),"_",$HA$5),INDIRECT(CONCATENATE(VLOOKUP($E7,INDIRECT("T_Meta_1"),2,FALSE),"[#Headers]")),0)))))</formula>
    </cfRule>
  </conditionalFormatting>
  <conditionalFormatting sqref="HA7:HA386">
    <cfRule type="expression" dxfId="775" priority="700">
      <formula>IF($E7&lt;&gt;"",ISNUMBER(SEARCH("Partner",INDEX(INDIRECT(VLOOKUP($E7,INDIRECT("T_Meta_1"),2,FALSE)),1,MATCH(CONCATENATE(SUBSTITUTE($E7," ","_"),"_",$HA$5),INDIRECT(CONCATENATE(VLOOKUP($E7,INDIRECT("T_Meta_1"),2,FALSE),"[#Encabezados]")),0)))))</formula>
    </cfRule>
  </conditionalFormatting>
  <conditionalFormatting sqref="HB7:HB386">
    <cfRule type="expression" dxfId="776" priority="701">
      <formula>IF($E7&lt;&gt;"",ISNA(MATCH(CONCATENATE(SUBSTITUTE($E7," ","_"),"_",$HB$5),INDIRECT(CONCATENATE(VLOOKUP($E7,INDIRECT("T_Meta_1"),2,FALSE),"[#Headers]")),0)))</formula>
    </cfRule>
  </conditionalFormatting>
  <conditionalFormatting sqref="HB7:HB386">
    <cfRule type="expression" dxfId="777" priority="702">
      <formula>IF($E7&lt;&gt;"",ISNA(MATCH(CONCATENATE(SUBSTITUTE($E7," ","_"),"_",$HB$5),INDIRECT(CONCATENATE(VLOOKUP($E7,INDIRECT("T_Meta_1"),2,FALSE),"[#Encabezados]")),0)))</formula>
    </cfRule>
  </conditionalFormatting>
  <conditionalFormatting sqref="HB7:HB386">
    <cfRule type="expression" dxfId="778" priority="703">
      <formula>IF($E7&lt;&gt;"",ISNUMBER(SEARCH("Partner",INDEX(INDIRECT(VLOOKUP($E7,INDIRECT("T_Meta_1"),2,FALSE)),1,MATCH(CONCATENATE(SUBSTITUTE($E7," ","_"),"_",$HB$5),INDIRECT(CONCATENATE(VLOOKUP($E7,INDIRECT("T_Meta_1"),2,FALSE),"[#Headers]")),0)))))</formula>
    </cfRule>
  </conditionalFormatting>
  <conditionalFormatting sqref="HB7:HB386">
    <cfRule type="expression" dxfId="779" priority="704">
      <formula>IF($E7&lt;&gt;"",ISNUMBER(SEARCH("Partner",INDEX(INDIRECT(VLOOKUP($E7,INDIRECT("T_Meta_1"),2,FALSE)),1,MATCH(CONCATENATE(SUBSTITUTE($E7," ","_"),"_",$HB$5),INDIRECT(CONCATENATE(VLOOKUP($E7,INDIRECT("T_Meta_1"),2,FALSE),"[#Encabezados]")),0)))))</formula>
    </cfRule>
  </conditionalFormatting>
  <conditionalFormatting sqref="HC7:HC386">
    <cfRule type="expression" dxfId="780" priority="705">
      <formula>IF($E7&lt;&gt;"",ISNA(MATCH(CONCATENATE(SUBSTITUTE($E7," ","_"),"_",$HC$5),INDIRECT(CONCATENATE(VLOOKUP($E7,INDIRECT("T_Meta_1"),2,FALSE),"[#Headers]")),0)))</formula>
    </cfRule>
  </conditionalFormatting>
  <conditionalFormatting sqref="HC7:HC386">
    <cfRule type="expression" dxfId="781" priority="706">
      <formula>IF($E7&lt;&gt;"",ISNA(MATCH(CONCATENATE(SUBSTITUTE($E7," ","_"),"_",$HC$5),INDIRECT(CONCATENATE(VLOOKUP($E7,INDIRECT("T_Meta_1"),2,FALSE),"[#Encabezados]")),0)))</formula>
    </cfRule>
  </conditionalFormatting>
  <conditionalFormatting sqref="HC7:HC386">
    <cfRule type="expression" dxfId="782" priority="707">
      <formula>IF($E7&lt;&gt;"",ISNUMBER(SEARCH("Partner",INDEX(INDIRECT(VLOOKUP($E7,INDIRECT("T_Meta_1"),2,FALSE)),1,MATCH(CONCATENATE(SUBSTITUTE($E7," ","_"),"_",$HC$5),INDIRECT(CONCATENATE(VLOOKUP($E7,INDIRECT("T_Meta_1"),2,FALSE),"[#Headers]")),0)))))</formula>
    </cfRule>
  </conditionalFormatting>
  <conditionalFormatting sqref="HC7:HC386">
    <cfRule type="expression" dxfId="783" priority="708">
      <formula>IF($E7&lt;&gt;"",ISNUMBER(SEARCH("Partner",INDEX(INDIRECT(VLOOKUP($E7,INDIRECT("T_Meta_1"),2,FALSE)),1,MATCH(CONCATENATE(SUBSTITUTE($E7," ","_"),"_",$HC$5),INDIRECT(CONCATENATE(VLOOKUP($E7,INDIRECT("T_Meta_1"),2,FALSE),"[#Encabezados]")),0)))))</formula>
    </cfRule>
  </conditionalFormatting>
  <conditionalFormatting sqref="HD7:HD386">
    <cfRule type="expression" dxfId="784" priority="709">
      <formula>IF($E7&lt;&gt;"",ISNA(MATCH(CONCATENATE(SUBSTITUTE($E7," ","_"),"_",$HD$5),INDIRECT(CONCATENATE(VLOOKUP($E7,INDIRECT("T_Meta_1"),2,FALSE),"[#Headers]")),0)))</formula>
    </cfRule>
  </conditionalFormatting>
  <conditionalFormatting sqref="HD7:HD386">
    <cfRule type="expression" dxfId="785" priority="710">
      <formula>IF($E7&lt;&gt;"",ISNA(MATCH(CONCATENATE(SUBSTITUTE($E7," ","_"),"_",$HD$5),INDIRECT(CONCATENATE(VLOOKUP($E7,INDIRECT("T_Meta_1"),2,FALSE),"[#Encabezados]")),0)))</formula>
    </cfRule>
  </conditionalFormatting>
  <conditionalFormatting sqref="HD7:HD386">
    <cfRule type="expression" dxfId="786" priority="711">
      <formula>IF($E7&lt;&gt;"",ISNUMBER(SEARCH("Partner",INDEX(INDIRECT(VLOOKUP($E7,INDIRECT("T_Meta_1"),2,FALSE)),1,MATCH(CONCATENATE(SUBSTITUTE($E7," ","_"),"_",$HD$5),INDIRECT(CONCATENATE(VLOOKUP($E7,INDIRECT("T_Meta_1"),2,FALSE),"[#Headers]")),0)))))</formula>
    </cfRule>
  </conditionalFormatting>
  <conditionalFormatting sqref="HD7:HD386">
    <cfRule type="expression" dxfId="787" priority="712">
      <formula>IF($E7&lt;&gt;"",ISNUMBER(SEARCH("Partner",INDEX(INDIRECT(VLOOKUP($E7,INDIRECT("T_Meta_1"),2,FALSE)),1,MATCH(CONCATENATE(SUBSTITUTE($E7," ","_"),"_",$HD$5),INDIRECT(CONCATENATE(VLOOKUP($E7,INDIRECT("T_Meta_1"),2,FALSE),"[#Encabezados]")),0)))))</formula>
    </cfRule>
  </conditionalFormatting>
  <conditionalFormatting sqref="HE7:HE386">
    <cfRule type="expression" dxfId="788" priority="713">
      <formula>IF($E7&lt;&gt;"",ISNA(MATCH(CONCATENATE(SUBSTITUTE($E7," ","_"),"_",$HE$5),INDIRECT(CONCATENATE(VLOOKUP($E7,INDIRECT("T_Meta_1"),2,FALSE),"[#Headers]")),0)))</formula>
    </cfRule>
  </conditionalFormatting>
  <conditionalFormatting sqref="HE7:HE386">
    <cfRule type="expression" dxfId="789" priority="714">
      <formula>IF($E7&lt;&gt;"",ISNA(MATCH(CONCATENATE(SUBSTITUTE($E7," ","_"),"_",$HE$5),INDIRECT(CONCATENATE(VLOOKUP($E7,INDIRECT("T_Meta_1"),2,FALSE),"[#Encabezados]")),0)))</formula>
    </cfRule>
  </conditionalFormatting>
  <conditionalFormatting sqref="HE7:HE386">
    <cfRule type="expression" dxfId="790" priority="715">
      <formula>IF($E7&lt;&gt;"",ISNUMBER(SEARCH("Partner",INDEX(INDIRECT(VLOOKUP($E7,INDIRECT("T_Meta_1"),2,FALSE)),1,MATCH(CONCATENATE(SUBSTITUTE($E7," ","_"),"_",$HE$5),INDIRECT(CONCATENATE(VLOOKUP($E7,INDIRECT("T_Meta_1"),2,FALSE),"[#Headers]")),0)))))</formula>
    </cfRule>
  </conditionalFormatting>
  <conditionalFormatting sqref="HE7:HE386">
    <cfRule type="expression" dxfId="791" priority="716">
      <formula>IF($E7&lt;&gt;"",ISNUMBER(SEARCH("Partner",INDEX(INDIRECT(VLOOKUP($E7,INDIRECT("T_Meta_1"),2,FALSE)),1,MATCH(CONCATENATE(SUBSTITUTE($E7," ","_"),"_",$HE$5),INDIRECT(CONCATENATE(VLOOKUP($E7,INDIRECT("T_Meta_1"),2,FALSE),"[#Encabezados]")),0)))))</formula>
    </cfRule>
  </conditionalFormatting>
  <conditionalFormatting sqref="HF7:HF386">
    <cfRule type="expression" dxfId="792" priority="717">
      <formula>IF($E7&lt;&gt;"",ISNA(MATCH(CONCATENATE(SUBSTITUTE($E7," ","_"),"_","labelImage"),INDIRECT(CONCATENATE(VLOOKUP($E7,INDIRECT("T_Meta_1"),2,FALSE),"[#Headers]")),0)))</formula>
    </cfRule>
  </conditionalFormatting>
  <conditionalFormatting sqref="HF7:HF386">
    <cfRule type="expression" dxfId="793" priority="718">
      <formula>IF($E7&lt;&gt;"",ISNA(MATCH(CONCATENATE(SUBSTITUTE($E7," ","_"),"_","labelImage"),INDIRECT(CONCATENATE(VLOOKUP($E7,INDIRECT("T_Meta_1"),2,FALSE),"[#Encabezados]")),0)))</formula>
    </cfRule>
  </conditionalFormatting>
  <conditionalFormatting sqref="HG7:HG386">
    <cfRule type="expression" dxfId="794" priority="719">
      <formula>IF($E7&lt;&gt;"",ISNA(MATCH(CONCATENATE(SUBSTITUTE($E7," ","_"),"_","labelImage"),INDIRECT(CONCATENATE(VLOOKUP($E7,INDIRECT("T_Meta_1"),2,FALSE),"[#Headers]")),0)))</formula>
    </cfRule>
  </conditionalFormatting>
  <conditionalFormatting sqref="HG7:HG386">
    <cfRule type="expression" dxfId="795" priority="720">
      <formula>IF($E7&lt;&gt;"",ISNA(MATCH(CONCATENATE(SUBSTITUTE($E7," ","_"),"_","labelImage"),INDIRECT(CONCATENATE(VLOOKUP($E7,INDIRECT("T_Meta_1"),2,FALSE),"[#Encabezados]")),0)))</formula>
    </cfRule>
  </conditionalFormatting>
  <conditionalFormatting sqref="HF7:HF386">
    <cfRule type="expression" dxfId="796" priority="721">
      <formula>IF($E7&lt;&gt;"",ISNUMBER(SEARCH("Partner",INDEX(INDIRECT(VLOOKUP($E7,INDIRECT("T_Meta_1"),2,FALSE)),1,MATCH(CONCATENATE(SUBSTITUTE($E7," ","_"),"_","labelImage"),INDIRECT(CONCATENATE(VLOOKUP($E7,INDIRECT("T_Meta_1"),2,FALSE),"[#Headers]")),0)))))</formula>
    </cfRule>
  </conditionalFormatting>
  <conditionalFormatting sqref="HF7:HF386">
    <cfRule type="expression" dxfId="797" priority="722">
      <formula>IF($E7&lt;&gt;"",ISNUMBER(SEARCH("Partner",INDEX(INDIRECT(VLOOKUP($E7,INDIRECT("T_Meta_1"),2,FALSE)),1,MATCH(CONCATENATE(SUBSTITUTE($E7," ","_"),"_","labelImage"),INDIRECT(CONCATENATE(VLOOKUP($E7,INDIRECT("T_Meta_1"),2,FALSE),"[#Encabezados]")),0)))))</formula>
    </cfRule>
  </conditionalFormatting>
  <conditionalFormatting sqref="HG7:HG386">
    <cfRule type="expression" dxfId="798" priority="723">
      <formula>IF($E7&lt;&gt;"",ISNUMBER(SEARCH("Partner",INDEX(INDIRECT(VLOOKUP($E7,INDIRECT("T_Meta_1"),2,FALSE)),1,MATCH(CONCATENATE(SUBSTITUTE($E7," ","_"),"_","labelImage"),INDIRECT(CONCATENATE(VLOOKUP($E7,INDIRECT("T_Meta_1"),2,FALSE),"[#Headers]")),0)))))</formula>
    </cfRule>
  </conditionalFormatting>
  <conditionalFormatting sqref="HG7:HG386">
    <cfRule type="expression" dxfId="799" priority="724">
      <formula>IF($E7&lt;&gt;"",ISNUMBER(SEARCH("Partner",INDEX(INDIRECT(VLOOKUP($E7,INDIRECT("T_Meta_1"),2,FALSE)),1,MATCH(CONCATENATE(SUBSTITUTE($E7," ","_"),"_","labelImage"),INDIRECT(CONCATENATE(VLOOKUP($E7,INDIRECT("T_Meta_1"),2,FALSE),"[#Encabezados]")),0)))))</formula>
    </cfRule>
  </conditionalFormatting>
  <conditionalFormatting sqref="HH7:HH386">
    <cfRule type="expression" dxfId="800" priority="725">
      <formula>IF($E7&lt;&gt;"",ISNA(MATCH(CONCATENATE(SUBSTITUTE($E7," ","_"),"_","labelImage"),INDIRECT(CONCATENATE(VLOOKUP($E7,INDIRECT("T_Meta_1"),2,FALSE),"[#Headers]")),0)))</formula>
    </cfRule>
  </conditionalFormatting>
  <conditionalFormatting sqref="HH7:HH386">
    <cfRule type="expression" dxfId="801" priority="726">
      <formula>IF($E7&lt;&gt;"",ISNA(MATCH(CONCATENATE(SUBSTITUTE($E7," ","_"),"_","labelImage"),INDIRECT(CONCATENATE(VLOOKUP($E7,INDIRECT("T_Meta_1"),2,FALSE),"[#Encabezados]")),0)))</formula>
    </cfRule>
  </conditionalFormatting>
  <conditionalFormatting sqref="HI7:HI386">
    <cfRule type="expression" dxfId="802" priority="727">
      <formula>IF($E7&lt;&gt;"",ISNA(MATCH(CONCATENATE(SUBSTITUTE($E7," ","_"),"_","labelImage"),INDIRECT(CONCATENATE(VLOOKUP($E7,INDIRECT("T_Meta_1"),2,FALSE),"[#Headers]")),0)))</formula>
    </cfRule>
  </conditionalFormatting>
  <conditionalFormatting sqref="HI7:HI386">
    <cfRule type="expression" dxfId="803" priority="728">
      <formula>IF($E7&lt;&gt;"",ISNA(MATCH(CONCATENATE(SUBSTITUTE($E7," ","_"),"_","labelImage"),INDIRECT(CONCATENATE(VLOOKUP($E7,INDIRECT("T_Meta_1"),2,FALSE),"[#Encabezados]")),0)))</formula>
    </cfRule>
  </conditionalFormatting>
  <conditionalFormatting sqref="HH7:HH386">
    <cfRule type="expression" dxfId="804" priority="729">
      <formula>IF($E7&lt;&gt;"",ISNUMBER(SEARCH("Partner",INDEX(INDIRECT(VLOOKUP($E7,INDIRECT("T_Meta_1"),2,FALSE)),1,MATCH(CONCATENATE(SUBSTITUTE($E7," ","_"),"_","labelImage"),INDIRECT(CONCATENATE(VLOOKUP($E7,INDIRECT("T_Meta_1"),2,FALSE),"[#Headers]")),0)))))</formula>
    </cfRule>
  </conditionalFormatting>
  <conditionalFormatting sqref="HH7:HH386">
    <cfRule type="expression" dxfId="805" priority="730">
      <formula>IF($E7&lt;&gt;"",ISNUMBER(SEARCH("Partner",INDEX(INDIRECT(VLOOKUP($E7,INDIRECT("T_Meta_1"),2,FALSE)),1,MATCH(CONCATENATE(SUBSTITUTE($E7," ","_"),"_","labelImage"),INDIRECT(CONCATENATE(VLOOKUP($E7,INDIRECT("T_Meta_1"),2,FALSE),"[#Encabezados]")),0)))))</formula>
    </cfRule>
  </conditionalFormatting>
  <conditionalFormatting sqref="HI7:HI386">
    <cfRule type="expression" dxfId="806" priority="731">
      <formula>IF($E7&lt;&gt;"",ISNUMBER(SEARCH("Partner",INDEX(INDIRECT(VLOOKUP($E7,INDIRECT("T_Meta_1"),2,FALSE)),1,MATCH(CONCATENATE(SUBSTITUTE($E7," ","_"),"_","labelImage"),INDIRECT(CONCATENATE(VLOOKUP($E7,INDIRECT("T_Meta_1"),2,FALSE),"[#Headers]")),0)))))</formula>
    </cfRule>
  </conditionalFormatting>
  <conditionalFormatting sqref="HI7:HI386">
    <cfRule type="expression" dxfId="807" priority="732">
      <formula>IF($E7&lt;&gt;"",ISNUMBER(SEARCH("Partner",INDEX(INDIRECT(VLOOKUP($E7,INDIRECT("T_Meta_1"),2,FALSE)),1,MATCH(CONCATENATE(SUBSTITUTE($E7," ","_"),"_","labelImage"),INDIRECT(CONCATENATE(VLOOKUP($E7,INDIRECT("T_Meta_1"),2,FALSE),"[#Encabezados]")),0)))))</formula>
    </cfRule>
  </conditionalFormatting>
  <conditionalFormatting sqref="HJ7:HJ386">
    <cfRule type="expression" dxfId="808" priority="733">
      <formula>IF($E7&lt;&gt;"",ISNA(MATCH(CONCATENATE(SUBSTITUTE($E7," ","_"),"_","law_label_disclosure"),INDIRECT(CONCATENATE(VLOOKUP($E7,INDIRECT("T_Meta_1"),2,FALSE),"[#Headers]")),0)))</formula>
    </cfRule>
  </conditionalFormatting>
  <conditionalFormatting sqref="HJ7:HJ386">
    <cfRule type="expression" dxfId="809" priority="734">
      <formula>IF($E7&lt;&gt;"",ISNA(MATCH(CONCATENATE(SUBSTITUTE($E7," ","_"),"_","law_label_disclosure"),INDIRECT(CONCATENATE(VLOOKUP($E7,INDIRECT("T_Meta_1"),2,FALSE),"[#Encabezados]")),0)))</formula>
    </cfRule>
  </conditionalFormatting>
  <conditionalFormatting sqref="HK7:HK386">
    <cfRule type="expression" dxfId="810" priority="735">
      <formula>IF($E7&lt;&gt;"",ISNA(MATCH(CONCATENATE(SUBSTITUTE($E7," ","_"),"_","law_label_disclosure"),INDIRECT(CONCATENATE(VLOOKUP($E7,INDIRECT("T_Meta_1"),2,FALSE),"[#Headers]")),0)))</formula>
    </cfRule>
  </conditionalFormatting>
  <conditionalFormatting sqref="HK7:HK386">
    <cfRule type="expression" dxfId="811" priority="736">
      <formula>IF($E7&lt;&gt;"",ISNA(MATCH(CONCATENATE(SUBSTITUTE($E7," ","_"),"_","law_label_disclosure"),INDIRECT(CONCATENATE(VLOOKUP($E7,INDIRECT("T_Meta_1"),2,FALSE),"[#Encabezados]")),0)))</formula>
    </cfRule>
  </conditionalFormatting>
  <conditionalFormatting sqref="HJ7:HJ386">
    <cfRule type="expression" dxfId="812" priority="737">
      <formula>IF($E7&lt;&gt;"",ISNUMBER(SEARCH("Partner",INDEX(INDIRECT(VLOOKUP($E7,INDIRECT("T_Meta_1"),2,FALSE)),1,MATCH(CONCATENATE(SUBSTITUTE($E7," ","_"),"_","law_label_disclosure"),INDIRECT(CONCATENATE(VLOOKUP($E7,INDIRECT("T_Meta_1"),2,FALSE),"[#Headers]")),0)))))</formula>
    </cfRule>
  </conditionalFormatting>
  <conditionalFormatting sqref="HJ7:HJ386">
    <cfRule type="expression" dxfId="813" priority="738">
      <formula>IF($E7&lt;&gt;"",ISNUMBER(SEARCH("Partner",INDEX(INDIRECT(VLOOKUP($E7,INDIRECT("T_Meta_1"),2,FALSE)),1,MATCH(CONCATENATE(SUBSTITUTE($E7," ","_"),"_","law_label_disclosure"),INDIRECT(CONCATENATE(VLOOKUP($E7,INDIRECT("T_Meta_1"),2,FALSE),"[#Encabezados]")),0)))))</formula>
    </cfRule>
  </conditionalFormatting>
  <conditionalFormatting sqref="HK7:HK386">
    <cfRule type="expression" dxfId="814" priority="739">
      <formula>IF($E7&lt;&gt;"",ISNUMBER(SEARCH("Partner",INDEX(INDIRECT(VLOOKUP($E7,INDIRECT("T_Meta_1"),2,FALSE)),1,MATCH(CONCATENATE(SUBSTITUTE($E7," ","_"),"_","law_label_disclosure"),INDIRECT(CONCATENATE(VLOOKUP($E7,INDIRECT("T_Meta_1"),2,FALSE),"[#Headers]")),0)))))</formula>
    </cfRule>
  </conditionalFormatting>
  <conditionalFormatting sqref="HK7:HK386">
    <cfRule type="expression" dxfId="815" priority="740">
      <formula>IF($E7&lt;&gt;"",ISNUMBER(SEARCH("Partner",INDEX(INDIRECT(VLOOKUP($E7,INDIRECT("T_Meta_1"),2,FALSE)),1,MATCH(CONCATENATE(SUBSTITUTE($E7," ","_"),"_","law_label_disclosure"),INDIRECT(CONCATENATE(VLOOKUP($E7,INDIRECT("T_Meta_1"),2,FALSE),"[#Encabezados]")),0)))))</formula>
    </cfRule>
  </conditionalFormatting>
  <conditionalFormatting sqref="HL7:HL386">
    <cfRule type="expression" dxfId="816" priority="741">
      <formula>IF($E7&lt;&gt;"",ISNA(MATCH(CONCATENATE(SUBSTITUTE($E7," ","_"),"_",$HL$5),INDIRECT(CONCATENATE(VLOOKUP($E7,INDIRECT("T_Meta_1"),2,FALSE),"[#Headers]")),0)))</formula>
    </cfRule>
  </conditionalFormatting>
  <conditionalFormatting sqref="HL7:HL386">
    <cfRule type="expression" dxfId="817" priority="742">
      <formula>IF($E7&lt;&gt;"",ISNA(MATCH(CONCATENATE(SUBSTITUTE($E7," ","_"),"_",$HL$5),INDIRECT(CONCATENATE(VLOOKUP($E7,INDIRECT("T_Meta_1"),2,FALSE),"[#Encabezados]")),0)))</formula>
    </cfRule>
  </conditionalFormatting>
  <conditionalFormatting sqref="HL7:HL386">
    <cfRule type="expression" dxfId="818" priority="743">
      <formula>IF($E7&lt;&gt;"",ISNUMBER(SEARCH("Partner",INDEX(INDIRECT(VLOOKUP($E7,INDIRECT("T_Meta_1"),2,FALSE)),1,MATCH(CONCATENATE(SUBSTITUTE($E7," ","_"),"_",$HL$5),INDIRECT(CONCATENATE(VLOOKUP($E7,INDIRECT("T_Meta_1"),2,FALSE),"[#Headers]")),0)))))</formula>
    </cfRule>
  </conditionalFormatting>
  <conditionalFormatting sqref="HL7:HL386">
    <cfRule type="expression" dxfId="819" priority="744">
      <formula>IF($E7&lt;&gt;"",ISNUMBER(SEARCH("Partner",INDEX(INDIRECT(VLOOKUP($E7,INDIRECT("T_Meta_1"),2,FALSE)),1,MATCH(CONCATENATE(SUBSTITUTE($E7," ","_"),"_",$HL$5),INDIRECT(CONCATENATE(VLOOKUP($E7,INDIRECT("T_Meta_1"),2,FALSE),"[#Encabezados]")),0)))))</formula>
    </cfRule>
  </conditionalFormatting>
  <conditionalFormatting sqref="HM7:HM386">
    <cfRule type="expression" dxfId="820" priority="745">
      <formula>IF($E7&lt;&gt;"",ISNA(MATCH(CONCATENATE(SUBSTITUTE($E7," ","_"),"_",$HM$5),INDIRECT(CONCATENATE(VLOOKUP($E7,INDIRECT("T_Meta_1"),2,FALSE),"[#Headers]")),0)))</formula>
    </cfRule>
  </conditionalFormatting>
  <conditionalFormatting sqref="HM7:HM386">
    <cfRule type="expression" dxfId="821" priority="746">
      <formula>IF($E7&lt;&gt;"",ISNA(MATCH(CONCATENATE(SUBSTITUTE($E7," ","_"),"_",$HM$5),INDIRECT(CONCATENATE(VLOOKUP($E7,INDIRECT("T_Meta_1"),2,FALSE),"[#Encabezados]")),0)))</formula>
    </cfRule>
  </conditionalFormatting>
  <conditionalFormatting sqref="HM7:HM386">
    <cfRule type="expression" dxfId="822" priority="747">
      <formula>IF($E7&lt;&gt;"",ISNUMBER(SEARCH("Partner",INDEX(INDIRECT(VLOOKUP($E7,INDIRECT("T_Meta_1"),2,FALSE)),1,MATCH(CONCATENATE(SUBSTITUTE($E7," ","_"),"_",$HM$5),INDIRECT(CONCATENATE(VLOOKUP($E7,INDIRECT("T_Meta_1"),2,FALSE),"[#Headers]")),0)))))</formula>
    </cfRule>
  </conditionalFormatting>
  <conditionalFormatting sqref="HM7:HM386">
    <cfRule type="expression" dxfId="823" priority="748">
      <formula>IF($E7&lt;&gt;"",ISNUMBER(SEARCH("Partner",INDEX(INDIRECT(VLOOKUP($E7,INDIRECT("T_Meta_1"),2,FALSE)),1,MATCH(CONCATENATE(SUBSTITUTE($E7," ","_"),"_",$HM$5),INDIRECT(CONCATENATE(VLOOKUP($E7,INDIRECT("T_Meta_1"),2,FALSE),"[#Encabezados]")),0)))))</formula>
    </cfRule>
  </conditionalFormatting>
  <conditionalFormatting sqref="HN7:HN386">
    <cfRule type="expression" dxfId="824" priority="749">
      <formula>IF($E7&lt;&gt;"",ISNA(MATCH(CONCATENATE(SUBSTITUTE($E7," ","_"),"_",$HN$5),INDIRECT(CONCATENATE(VLOOKUP($E7,INDIRECT("T_Meta_1"),2,FALSE),"[#Headers]")),0)))</formula>
    </cfRule>
  </conditionalFormatting>
  <conditionalFormatting sqref="HN7:HN386">
    <cfRule type="expression" dxfId="825" priority="750">
      <formula>IF($E7&lt;&gt;"",ISNA(MATCH(CONCATENATE(SUBSTITUTE($E7," ","_"),"_",$HN$5),INDIRECT(CONCATENATE(VLOOKUP($E7,INDIRECT("T_Meta_1"),2,FALSE),"[#Encabezados]")),0)))</formula>
    </cfRule>
  </conditionalFormatting>
  <conditionalFormatting sqref="HN7:HN386">
    <cfRule type="expression" dxfId="826" priority="751">
      <formula>IF($E7&lt;&gt;"",ISNUMBER(SEARCH("Partner",INDEX(INDIRECT(VLOOKUP($E7,INDIRECT("T_Meta_1"),2,FALSE)),1,MATCH(CONCATENATE(SUBSTITUTE($E7," ","_"),"_",$HN$5),INDIRECT(CONCATENATE(VLOOKUP($E7,INDIRECT("T_Meta_1"),2,FALSE),"[#Headers]")),0)))))</formula>
    </cfRule>
  </conditionalFormatting>
  <conditionalFormatting sqref="HN7:HN386">
    <cfRule type="expression" dxfId="827" priority="752">
      <formula>IF($E7&lt;&gt;"",ISNUMBER(SEARCH("Partner",INDEX(INDIRECT(VLOOKUP($E7,INDIRECT("T_Meta_1"),2,FALSE)),1,MATCH(CONCATENATE(SUBSTITUTE($E7," ","_"),"_",$HN$5),INDIRECT(CONCATENATE(VLOOKUP($E7,INDIRECT("T_Meta_1"),2,FALSE),"[#Encabezados]")),0)))))</formula>
    </cfRule>
  </conditionalFormatting>
  <conditionalFormatting sqref="HO7:HO386">
    <cfRule type="expression" dxfId="828" priority="753">
      <formula>IF($E7&lt;&gt;"",ISNA(MATCH(CONCATENATE(SUBSTITUTE($E7," ","_"),"_",$HO$5),INDIRECT(CONCATENATE(VLOOKUP($E7,INDIRECT("T_Meta_1"),2,FALSE),"[#Headers]")),0)))</formula>
    </cfRule>
  </conditionalFormatting>
  <conditionalFormatting sqref="HO7:HO386">
    <cfRule type="expression" dxfId="829" priority="754">
      <formula>IF($E7&lt;&gt;"",ISNA(MATCH(CONCATENATE(SUBSTITUTE($E7," ","_"),"_",$HO$5),INDIRECT(CONCATENATE(VLOOKUP($E7,INDIRECT("T_Meta_1"),2,FALSE),"[#Encabezados]")),0)))</formula>
    </cfRule>
  </conditionalFormatting>
  <conditionalFormatting sqref="HO7:HO386">
    <cfRule type="expression" dxfId="830" priority="755">
      <formula>IF($E7&lt;&gt;"",ISNUMBER(SEARCH("Partner",INDEX(INDIRECT(VLOOKUP($E7,INDIRECT("T_Meta_1"),2,FALSE)),1,MATCH(CONCATENATE(SUBSTITUTE($E7," ","_"),"_",$HO$5),INDIRECT(CONCATENATE(VLOOKUP($E7,INDIRECT("T_Meta_1"),2,FALSE),"[#Headers]")),0)))))</formula>
    </cfRule>
  </conditionalFormatting>
  <conditionalFormatting sqref="HO7:HO386">
    <cfRule type="expression" dxfId="831" priority="756">
      <formula>IF($E7&lt;&gt;"",ISNUMBER(SEARCH("Partner",INDEX(INDIRECT(VLOOKUP($E7,INDIRECT("T_Meta_1"),2,FALSE)),1,MATCH(CONCATENATE(SUBSTITUTE($E7," ","_"),"_",$HO$5),INDIRECT(CONCATENATE(VLOOKUP($E7,INDIRECT("T_Meta_1"),2,FALSE),"[#Encabezados]")),0)))))</formula>
    </cfRule>
  </conditionalFormatting>
  <conditionalFormatting sqref="HP7:HP386">
    <cfRule type="expression" dxfId="832" priority="757">
      <formula>IF($E7&lt;&gt;"",ISNA(MATCH(CONCATENATE(SUBSTITUTE($E7," ","_"),"_","maximum_coverage_area"),INDIRECT(CONCATENATE(VLOOKUP($E7,INDIRECT("T_Meta_1"),2,FALSE),"[#Headers]")),0)))</formula>
    </cfRule>
  </conditionalFormatting>
  <conditionalFormatting sqref="HP7:HP386">
    <cfRule type="expression" dxfId="833" priority="758">
      <formula>IF($E7&lt;&gt;"",ISNA(MATCH(CONCATENATE(SUBSTITUTE($E7," ","_"),"_","maximum_coverage_area"),INDIRECT(CONCATENATE(VLOOKUP($E7,INDIRECT("T_Meta_1"),2,FALSE),"[#Encabezados]")),0)))</formula>
    </cfRule>
  </conditionalFormatting>
  <conditionalFormatting sqref="HQ7:HQ386">
    <cfRule type="expression" dxfId="834" priority="759">
      <formula>IF($E7&lt;&gt;"",ISNA(MATCH(CONCATENATE(SUBSTITUTE($E7," ","_"),"_","maximum_coverage_area"),INDIRECT(CONCATENATE(VLOOKUP($E7,INDIRECT("T_Meta_1"),2,FALSE),"[#Headers]")),0)))</formula>
    </cfRule>
  </conditionalFormatting>
  <conditionalFormatting sqref="HQ7:HQ386">
    <cfRule type="expression" dxfId="835" priority="760">
      <formula>IF($E7&lt;&gt;"",ISNA(MATCH(CONCATENATE(SUBSTITUTE($E7," ","_"),"_","maximum_coverage_area"),INDIRECT(CONCATENATE(VLOOKUP($E7,INDIRECT("T_Meta_1"),2,FALSE),"[#Encabezados]")),0)))</formula>
    </cfRule>
  </conditionalFormatting>
  <conditionalFormatting sqref="HP7:HP386">
    <cfRule type="expression" dxfId="836" priority="761">
      <formula>IF($E7&lt;&gt;"",ISNUMBER(SEARCH("Partner",INDEX(INDIRECT(VLOOKUP($E7,INDIRECT("T_Meta_1"),2,FALSE)),1,MATCH(CONCATENATE(SUBSTITUTE($E7," ","_"),"_","maximum_coverage_area"),INDIRECT(CONCATENATE(VLOOKUP($E7,INDIRECT("T_Meta_1"),2,FALSE),"[#Headers]")),0)))))</formula>
    </cfRule>
  </conditionalFormatting>
  <conditionalFormatting sqref="HP7:HP386">
    <cfRule type="expression" dxfId="837" priority="762">
      <formula>IF($E7&lt;&gt;"",ISNUMBER(SEARCH("Partner",INDEX(INDIRECT(VLOOKUP($E7,INDIRECT("T_Meta_1"),2,FALSE)),1,MATCH(CONCATENATE(SUBSTITUTE($E7," ","_"),"_","maximum_coverage_area"),INDIRECT(CONCATENATE(VLOOKUP($E7,INDIRECT("T_Meta_1"),2,FALSE),"[#Encabezados]")),0)))))</formula>
    </cfRule>
  </conditionalFormatting>
  <conditionalFormatting sqref="HQ7:HQ386">
    <cfRule type="expression" dxfId="838" priority="763">
      <formula>IF($E7&lt;&gt;"",ISNUMBER(SEARCH("Partner",INDEX(INDIRECT(VLOOKUP($E7,INDIRECT("T_Meta_1"),2,FALSE)),1,MATCH(CONCATENATE(SUBSTITUTE($E7," ","_"),"_","maximum_coverage_area"),INDIRECT(CONCATENATE(VLOOKUP($E7,INDIRECT("T_Meta_1"),2,FALSE),"[#Headers]")),0)))))</formula>
    </cfRule>
  </conditionalFormatting>
  <conditionalFormatting sqref="HQ7:HQ386">
    <cfRule type="expression" dxfId="839" priority="764">
      <formula>IF($E7&lt;&gt;"",ISNUMBER(SEARCH("Partner",INDEX(INDIRECT(VLOOKUP($E7,INDIRECT("T_Meta_1"),2,FALSE)),1,MATCH(CONCATENATE(SUBSTITUTE($E7," ","_"),"_","maximum_coverage_area"),INDIRECT(CONCATENATE(VLOOKUP($E7,INDIRECT("T_Meta_1"),2,FALSE),"[#Encabezados]")),0)))))</formula>
    </cfRule>
  </conditionalFormatting>
  <conditionalFormatting sqref="HR7:HR386">
    <cfRule type="expression" dxfId="840" priority="765">
      <formula>IF($E7&lt;&gt;"",ISNA(MATCH(CONCATENATE(SUBSTITUTE($E7," ","_"),"_",$HR$5),INDIRECT(CONCATENATE(VLOOKUP($E7,INDIRECT("T_Meta_1"),2,FALSE),"[#Headers]")),0)))</formula>
    </cfRule>
  </conditionalFormatting>
  <conditionalFormatting sqref="HR7:HR386">
    <cfRule type="expression" dxfId="841" priority="766">
      <formula>IF($E7&lt;&gt;"",ISNA(MATCH(CONCATENATE(SUBSTITUTE($E7," ","_"),"_",$HR$5),INDIRECT(CONCATENATE(VLOOKUP($E7,INDIRECT("T_Meta_1"),2,FALSE),"[#Encabezados]")),0)))</formula>
    </cfRule>
  </conditionalFormatting>
  <conditionalFormatting sqref="HR7:HR386">
    <cfRule type="expression" dxfId="842" priority="767">
      <formula>IF($E7&lt;&gt;"",ISNUMBER(SEARCH("Partner",INDEX(INDIRECT(VLOOKUP($E7,INDIRECT("T_Meta_1"),2,FALSE)),1,MATCH(CONCATENATE(SUBSTITUTE($E7," ","_"),"_",$HR$5),INDIRECT(CONCATENATE(VLOOKUP($E7,INDIRECT("T_Meta_1"),2,FALSE),"[#Headers]")),0)))))</formula>
    </cfRule>
  </conditionalFormatting>
  <conditionalFormatting sqref="HR7:HR386">
    <cfRule type="expression" dxfId="843" priority="768">
      <formula>IF($E7&lt;&gt;"",ISNUMBER(SEARCH("Partner",INDEX(INDIRECT(VLOOKUP($E7,INDIRECT("T_Meta_1"),2,FALSE)),1,MATCH(CONCATENATE(SUBSTITUTE($E7," ","_"),"_",$HR$5),INDIRECT(CONCATENATE(VLOOKUP($E7,INDIRECT("T_Meta_1"),2,FALSE),"[#Encabezados]")),0)))))</formula>
    </cfRule>
  </conditionalFormatting>
  <conditionalFormatting sqref="HS7:HS386">
    <cfRule type="expression" dxfId="844" priority="769">
      <formula>IF($E7&lt;&gt;"",ISNA(MATCH(CONCATENATE(SUBSTITUTE($E7," ","_"),"_","maximumRecommendedAge"),INDIRECT(CONCATENATE(VLOOKUP($E7,INDIRECT("T_Meta_1"),2,FALSE),"[#Headers]")),0)))</formula>
    </cfRule>
  </conditionalFormatting>
  <conditionalFormatting sqref="HS7:HS386">
    <cfRule type="expression" dxfId="845" priority="770">
      <formula>IF($E7&lt;&gt;"",ISNA(MATCH(CONCATENATE(SUBSTITUTE($E7," ","_"),"_","maximumRecommendedAge"),INDIRECT(CONCATENATE(VLOOKUP($E7,INDIRECT("T_Meta_1"),2,FALSE),"[#Encabezados]")),0)))</formula>
    </cfRule>
  </conditionalFormatting>
  <conditionalFormatting sqref="HT7:HT386">
    <cfRule type="expression" dxfId="846" priority="771">
      <formula>IF($E7&lt;&gt;"",ISNA(MATCH(CONCATENATE(SUBSTITUTE($E7," ","_"),"_","maximumRecommendedAge"),INDIRECT(CONCATENATE(VLOOKUP($E7,INDIRECT("T_Meta_1"),2,FALSE),"[#Headers]")),0)))</formula>
    </cfRule>
  </conditionalFormatting>
  <conditionalFormatting sqref="HT7:HT386">
    <cfRule type="expression" dxfId="847" priority="772">
      <formula>IF($E7&lt;&gt;"",ISNA(MATCH(CONCATENATE(SUBSTITUTE($E7," ","_"),"_","maximumRecommendedAge"),INDIRECT(CONCATENATE(VLOOKUP($E7,INDIRECT("T_Meta_1"),2,FALSE),"[#Encabezados]")),0)))</formula>
    </cfRule>
  </conditionalFormatting>
  <conditionalFormatting sqref="HS7:HS386">
    <cfRule type="expression" dxfId="848" priority="773">
      <formula>IF($E7&lt;&gt;"",ISNUMBER(SEARCH("Partner",INDEX(INDIRECT(VLOOKUP($E7,INDIRECT("T_Meta_1"),2,FALSE)),1,MATCH(CONCATENATE(SUBSTITUTE($E7," ","_"),"_","maximumRecommendedAge"),INDIRECT(CONCATENATE(VLOOKUP($E7,INDIRECT("T_Meta_1"),2,FALSE),"[#Headers]")),0)))))</formula>
    </cfRule>
  </conditionalFormatting>
  <conditionalFormatting sqref="HS7:HS386">
    <cfRule type="expression" dxfId="849" priority="774">
      <formula>IF($E7&lt;&gt;"",ISNUMBER(SEARCH("Partner",INDEX(INDIRECT(VLOOKUP($E7,INDIRECT("T_Meta_1"),2,FALSE)),1,MATCH(CONCATENATE(SUBSTITUTE($E7," ","_"),"_","maximumRecommendedAge"),INDIRECT(CONCATENATE(VLOOKUP($E7,INDIRECT("T_Meta_1"),2,FALSE),"[#Encabezados]")),0)))))</formula>
    </cfRule>
  </conditionalFormatting>
  <conditionalFormatting sqref="HT7:HT386">
    <cfRule type="expression" dxfId="850" priority="775">
      <formula>IF($E7&lt;&gt;"",ISNUMBER(SEARCH("Partner",INDEX(INDIRECT(VLOOKUP($E7,INDIRECT("T_Meta_1"),2,FALSE)),1,MATCH(CONCATENATE(SUBSTITUTE($E7," ","_"),"_","maximumRecommendedAge"),INDIRECT(CONCATENATE(VLOOKUP($E7,INDIRECT("T_Meta_1"),2,FALSE),"[#Headers]")),0)))))</formula>
    </cfRule>
  </conditionalFormatting>
  <conditionalFormatting sqref="HT7:HT386">
    <cfRule type="expression" dxfId="851" priority="776">
      <formula>IF($E7&lt;&gt;"",ISNUMBER(SEARCH("Partner",INDEX(INDIRECT(VLOOKUP($E7,INDIRECT("T_Meta_1"),2,FALSE)),1,MATCH(CONCATENATE(SUBSTITUTE($E7," ","_"),"_","maximumRecommendedAge"),INDIRECT(CONCATENATE(VLOOKUP($E7,INDIRECT("T_Meta_1"),2,FALSE),"[#Encabezados]")),0)))))</formula>
    </cfRule>
  </conditionalFormatting>
  <conditionalFormatting sqref="HU7:HU386">
    <cfRule type="expression" dxfId="852" priority="777">
      <formula>IF($E7&lt;&gt;"",ISNA(MATCH(CONCATENATE(SUBSTITUTE($E7," ","_"),"_",$HU$5),INDIRECT(CONCATENATE(VLOOKUP($E7,INDIRECT("T_Meta_1"),2,FALSE),"[#Headers]")),0)))</formula>
    </cfRule>
  </conditionalFormatting>
  <conditionalFormatting sqref="HU7:HU386">
    <cfRule type="expression" dxfId="853" priority="778">
      <formula>IF($E7&lt;&gt;"",ISNA(MATCH(CONCATENATE(SUBSTITUTE($E7," ","_"),"_",$HU$5),INDIRECT(CONCATENATE(VLOOKUP($E7,INDIRECT("T_Meta_1"),2,FALSE),"[#Encabezados]")),0)))</formula>
    </cfRule>
  </conditionalFormatting>
  <conditionalFormatting sqref="HU7:HU386">
    <cfRule type="expression" dxfId="854" priority="779">
      <formula>IF($E7&lt;&gt;"",ISNUMBER(SEARCH("Partner",INDEX(INDIRECT(VLOOKUP($E7,INDIRECT("T_Meta_1"),2,FALSE)),1,MATCH(CONCATENATE(SUBSTITUTE($E7," ","_"),"_",$HU$5),INDIRECT(CONCATENATE(VLOOKUP($E7,INDIRECT("T_Meta_1"),2,FALSE),"[#Headers]")),0)))))</formula>
    </cfRule>
  </conditionalFormatting>
  <conditionalFormatting sqref="HU7:HU386">
    <cfRule type="expression" dxfId="855" priority="780">
      <formula>IF($E7&lt;&gt;"",ISNUMBER(SEARCH("Partner",INDEX(INDIRECT(VLOOKUP($E7,INDIRECT("T_Meta_1"),2,FALSE)),1,MATCH(CONCATENATE(SUBSTITUTE($E7," ","_"),"_",$HU$5),INDIRECT(CONCATENATE(VLOOKUP($E7,INDIRECT("T_Meta_1"),2,FALSE),"[#Encabezados]")),0)))))</formula>
    </cfRule>
  </conditionalFormatting>
  <conditionalFormatting sqref="HV7:HV386">
    <cfRule type="expression" dxfId="856" priority="781">
      <formula>IF($E7&lt;&gt;"",ISNA(MATCH(CONCATENATE(SUBSTITUTE($E7," ","_"),"_",$HV$5),INDIRECT(CONCATENATE(VLOOKUP($E7,INDIRECT("T_Meta_1"),2,FALSE),"[#Headers]")),0)))</formula>
    </cfRule>
  </conditionalFormatting>
  <conditionalFormatting sqref="HV7:HV386">
    <cfRule type="expression" dxfId="857" priority="782">
      <formula>IF($E7&lt;&gt;"",ISNA(MATCH(CONCATENATE(SUBSTITUTE($E7," ","_"),"_",$HV$5),INDIRECT(CONCATENATE(VLOOKUP($E7,INDIRECT("T_Meta_1"),2,FALSE),"[#Encabezados]")),0)))</formula>
    </cfRule>
  </conditionalFormatting>
  <conditionalFormatting sqref="HV7:HV386">
    <cfRule type="expression" dxfId="858" priority="783">
      <formula>IF($E7&lt;&gt;"",ISNUMBER(SEARCH("Partner",INDEX(INDIRECT(VLOOKUP($E7,INDIRECT("T_Meta_1"),2,FALSE)),1,MATCH(CONCATENATE(SUBSTITUTE($E7," ","_"),"_",$HV$5),INDIRECT(CONCATENATE(VLOOKUP($E7,INDIRECT("T_Meta_1"),2,FALSE),"[#Headers]")),0)))))</formula>
    </cfRule>
  </conditionalFormatting>
  <conditionalFormatting sqref="HV7:HV386">
    <cfRule type="expression" dxfId="859" priority="784">
      <formula>IF($E7&lt;&gt;"",ISNUMBER(SEARCH("Partner",INDEX(INDIRECT(VLOOKUP($E7,INDIRECT("T_Meta_1"),2,FALSE)),1,MATCH(CONCATENATE(SUBSTITUTE($E7," ","_"),"_",$HV$5),INDIRECT(CONCATENATE(VLOOKUP($E7,INDIRECT("T_Meta_1"),2,FALSE),"[#Encabezados]")),0)))))</formula>
    </cfRule>
  </conditionalFormatting>
  <conditionalFormatting sqref="HW7:HW386">
    <cfRule type="expression" dxfId="860" priority="785">
      <formula>IF($E7&lt;&gt;"",ISNA(MATCH(CONCATENATE(SUBSTITUTE($E7," ","_"),"_","minimumRecommendedAge"),INDIRECT(CONCATENATE(VLOOKUP($E7,INDIRECT("T_Meta_1"),2,FALSE),"[#Headers]")),0)))</formula>
    </cfRule>
  </conditionalFormatting>
  <conditionalFormatting sqref="HW7:HW386">
    <cfRule type="expression" dxfId="861" priority="786">
      <formula>IF($E7&lt;&gt;"",ISNA(MATCH(CONCATENATE(SUBSTITUTE($E7," ","_"),"_","minimumRecommendedAge"),INDIRECT(CONCATENATE(VLOOKUP($E7,INDIRECT("T_Meta_1"),2,FALSE),"[#Encabezados]")),0)))</formula>
    </cfRule>
  </conditionalFormatting>
  <conditionalFormatting sqref="HX7:HX386">
    <cfRule type="expression" dxfId="862" priority="787">
      <formula>IF($E7&lt;&gt;"",ISNA(MATCH(CONCATENATE(SUBSTITUTE($E7," ","_"),"_","minimumRecommendedAge"),INDIRECT(CONCATENATE(VLOOKUP($E7,INDIRECT("T_Meta_1"),2,FALSE),"[#Headers]")),0)))</formula>
    </cfRule>
  </conditionalFormatting>
  <conditionalFormatting sqref="HX7:HX386">
    <cfRule type="expression" dxfId="863" priority="788">
      <formula>IF($E7&lt;&gt;"",ISNA(MATCH(CONCATENATE(SUBSTITUTE($E7," ","_"),"_","minimumRecommendedAge"),INDIRECT(CONCATENATE(VLOOKUP($E7,INDIRECT("T_Meta_1"),2,FALSE),"[#Encabezados]")),0)))</formula>
    </cfRule>
  </conditionalFormatting>
  <conditionalFormatting sqref="HW7:HW386">
    <cfRule type="expression" dxfId="864" priority="789">
      <formula>IF($E7&lt;&gt;"",ISNUMBER(SEARCH("Partner",INDEX(INDIRECT(VLOOKUP($E7,INDIRECT("T_Meta_1"),2,FALSE)),1,MATCH(CONCATENATE(SUBSTITUTE($E7," ","_"),"_","minimumRecommendedAge"),INDIRECT(CONCATENATE(VLOOKUP($E7,INDIRECT("T_Meta_1"),2,FALSE),"[#Headers]")),0)))))</formula>
    </cfRule>
  </conditionalFormatting>
  <conditionalFormatting sqref="HW7:HW386">
    <cfRule type="expression" dxfId="865" priority="790">
      <formula>IF($E7&lt;&gt;"",ISNUMBER(SEARCH("Partner",INDEX(INDIRECT(VLOOKUP($E7,INDIRECT("T_Meta_1"),2,FALSE)),1,MATCH(CONCATENATE(SUBSTITUTE($E7," ","_"),"_","minimumRecommendedAge"),INDIRECT(CONCATENATE(VLOOKUP($E7,INDIRECT("T_Meta_1"),2,FALSE),"[#Encabezados]")),0)))))</formula>
    </cfRule>
  </conditionalFormatting>
  <conditionalFormatting sqref="HX7:HX386">
    <cfRule type="expression" dxfId="866" priority="791">
      <formula>IF($E7&lt;&gt;"",ISNUMBER(SEARCH("Partner",INDEX(INDIRECT(VLOOKUP($E7,INDIRECT("T_Meta_1"),2,FALSE)),1,MATCH(CONCATENATE(SUBSTITUTE($E7," ","_"),"_","minimumRecommendedAge"),INDIRECT(CONCATENATE(VLOOKUP($E7,INDIRECT("T_Meta_1"),2,FALSE),"[#Headers]")),0)))))</formula>
    </cfRule>
  </conditionalFormatting>
  <conditionalFormatting sqref="HX7:HX386">
    <cfRule type="expression" dxfId="867" priority="792">
      <formula>IF($E7&lt;&gt;"",ISNUMBER(SEARCH("Partner",INDEX(INDIRECT(VLOOKUP($E7,INDIRECT("T_Meta_1"),2,FALSE)),1,MATCH(CONCATENATE(SUBSTITUTE($E7," ","_"),"_","minimumRecommendedAge"),INDIRECT(CONCATENATE(VLOOKUP($E7,INDIRECT("T_Meta_1"),2,FALSE),"[#Encabezados]")),0)))))</formula>
    </cfRule>
  </conditionalFormatting>
  <conditionalFormatting sqref="HY7:HY386">
    <cfRule type="expression" dxfId="868" priority="793">
      <formula>IF($E7&lt;&gt;"",ISNA(MATCH(CONCATENATE(SUBSTITUTE($E7," ","_"),"_",$HY$5),INDIRECT(CONCATENATE(VLOOKUP($E7,INDIRECT("T_Meta_1"),2,FALSE),"[#Headers]")),0)))</formula>
    </cfRule>
  </conditionalFormatting>
  <conditionalFormatting sqref="HY7:HY386">
    <cfRule type="expression" dxfId="869" priority="794">
      <formula>IF($E7&lt;&gt;"",ISNA(MATCH(CONCATENATE(SUBSTITUTE($E7," ","_"),"_",$HY$5),INDIRECT(CONCATENATE(VLOOKUP($E7,INDIRECT("T_Meta_1"),2,FALSE),"[#Encabezados]")),0)))</formula>
    </cfRule>
  </conditionalFormatting>
  <conditionalFormatting sqref="HY7:HY386">
    <cfRule type="expression" dxfId="870" priority="795">
      <formula>IF($E7&lt;&gt;"",ISNUMBER(SEARCH("Partner",INDEX(INDIRECT(VLOOKUP($E7,INDIRECT("T_Meta_1"),2,FALSE)),1,MATCH(CONCATENATE(SUBSTITUTE($E7," ","_"),"_",$HY$5),INDIRECT(CONCATENATE(VLOOKUP($E7,INDIRECT("T_Meta_1"),2,FALSE),"[#Headers]")),0)))))</formula>
    </cfRule>
  </conditionalFormatting>
  <conditionalFormatting sqref="HY7:HY386">
    <cfRule type="expression" dxfId="871" priority="796">
      <formula>IF($E7&lt;&gt;"",ISNUMBER(SEARCH("Partner",INDEX(INDIRECT(VLOOKUP($E7,INDIRECT("T_Meta_1"),2,FALSE)),1,MATCH(CONCATENATE(SUBSTITUTE($E7," ","_"),"_",$HY$5),INDIRECT(CONCATENATE(VLOOKUP($E7,INDIRECT("T_Meta_1"),2,FALSE),"[#Encabezados]")),0)))))</formula>
    </cfRule>
  </conditionalFormatting>
  <conditionalFormatting sqref="HZ7:HZ386">
    <cfRule type="expression" dxfId="872" priority="797">
      <formula>IF($E7&lt;&gt;"",ISNA(MATCH(CONCATENATE(SUBSTITUTE($E7," ","_"),"_",$HZ$5),INDIRECT(CONCATENATE(VLOOKUP($E7,INDIRECT("T_Meta_1"),2,FALSE),"[#Headers]")),0)))</formula>
    </cfRule>
  </conditionalFormatting>
  <conditionalFormatting sqref="HZ7:HZ386">
    <cfRule type="expression" dxfId="873" priority="798">
      <formula>IF($E7&lt;&gt;"",ISNA(MATCH(CONCATENATE(SUBSTITUTE($E7," ","_"),"_",$HZ$5),INDIRECT(CONCATENATE(VLOOKUP($E7,INDIRECT("T_Meta_1"),2,FALSE),"[#Encabezados]")),0)))</formula>
    </cfRule>
  </conditionalFormatting>
  <conditionalFormatting sqref="HZ7:HZ386">
    <cfRule type="expression" dxfId="874" priority="799">
      <formula>IF($E7&lt;&gt;"",ISNUMBER(SEARCH("Partner",INDEX(INDIRECT(VLOOKUP($E7,INDIRECT("T_Meta_1"),2,FALSE)),1,MATCH(CONCATENATE(SUBSTITUTE($E7," ","_"),"_",$HZ$5),INDIRECT(CONCATENATE(VLOOKUP($E7,INDIRECT("T_Meta_1"),2,FALSE),"[#Headers]")),0)))))</formula>
    </cfRule>
  </conditionalFormatting>
  <conditionalFormatting sqref="HZ7:HZ386">
    <cfRule type="expression" dxfId="875" priority="800">
      <formula>IF($E7&lt;&gt;"",ISNUMBER(SEARCH("Partner",INDEX(INDIRECT(VLOOKUP($E7,INDIRECT("T_Meta_1"),2,FALSE)),1,MATCH(CONCATENATE(SUBSTITUTE($E7," ","_"),"_",$HZ$5),INDIRECT(CONCATENATE(VLOOKUP($E7,INDIRECT("T_Meta_1"),2,FALSE),"[#Encabezados]")),0)))))</formula>
    </cfRule>
  </conditionalFormatting>
  <conditionalFormatting sqref="IA7:IA386">
    <cfRule type="expression" dxfId="876" priority="801">
      <formula>IF($E7&lt;&gt;"",ISNA(MATCH(CONCATENATE(SUBSTITUTE($E7," ","_"),"_",$IA$5),INDIRECT(CONCATENATE(VLOOKUP($E7,INDIRECT("T_Meta_1"),2,FALSE),"[#Headers]")),0)))</formula>
    </cfRule>
  </conditionalFormatting>
  <conditionalFormatting sqref="IA7:IA386">
    <cfRule type="expression" dxfId="877" priority="802">
      <formula>IF($E7&lt;&gt;"",ISNA(MATCH(CONCATENATE(SUBSTITUTE($E7," ","_"),"_",$IA$5),INDIRECT(CONCATENATE(VLOOKUP($E7,INDIRECT("T_Meta_1"),2,FALSE),"[#Encabezados]")),0)))</formula>
    </cfRule>
  </conditionalFormatting>
  <conditionalFormatting sqref="IA7:IA386">
    <cfRule type="expression" dxfId="878" priority="803">
      <formula>IF($E7&lt;&gt;"",ISNUMBER(SEARCH("Partner",INDEX(INDIRECT(VLOOKUP($E7,INDIRECT("T_Meta_1"),2,FALSE)),1,MATCH(CONCATENATE(SUBSTITUTE($E7," ","_"),"_",$IA$5),INDIRECT(CONCATENATE(VLOOKUP($E7,INDIRECT("T_Meta_1"),2,FALSE),"[#Headers]")),0)))))</formula>
    </cfRule>
  </conditionalFormatting>
  <conditionalFormatting sqref="IA7:IA386">
    <cfRule type="expression" dxfId="879" priority="804">
      <formula>IF($E7&lt;&gt;"",ISNUMBER(SEARCH("Partner",INDEX(INDIRECT(VLOOKUP($E7,INDIRECT("T_Meta_1"),2,FALSE)),1,MATCH(CONCATENATE(SUBSTITUTE($E7," ","_"),"_",$IA$5),INDIRECT(CONCATENATE(VLOOKUP($E7,INDIRECT("T_Meta_1"),2,FALSE),"[#Encabezados]")),0)))))</formula>
    </cfRule>
  </conditionalFormatting>
  <conditionalFormatting sqref="IB7:IB386">
    <cfRule type="expression" dxfId="880" priority="805">
      <formula>IF($E7&lt;&gt;"",ISNA(MATCH(CONCATENATE(SUBSTITUTE($E7," ","_"),"_",$IB$5),INDIRECT(CONCATENATE(VLOOKUP($E7,INDIRECT("T_Meta_1"),2,FALSE),"[#Headers]")),0)))</formula>
    </cfRule>
  </conditionalFormatting>
  <conditionalFormatting sqref="IB7:IB386">
    <cfRule type="expression" dxfId="881" priority="806">
      <formula>IF($E7&lt;&gt;"",ISNA(MATCH(CONCATENATE(SUBSTITUTE($E7," ","_"),"_",$IB$5),INDIRECT(CONCATENATE(VLOOKUP($E7,INDIRECT("T_Meta_1"),2,FALSE),"[#Encabezados]")),0)))</formula>
    </cfRule>
  </conditionalFormatting>
  <conditionalFormatting sqref="IB7:IB386">
    <cfRule type="expression" dxfId="882" priority="807">
      <formula>IF($E7&lt;&gt;"",ISNUMBER(SEARCH("Partner",INDEX(INDIRECT(VLOOKUP($E7,INDIRECT("T_Meta_1"),2,FALSE)),1,MATCH(CONCATENATE(SUBSTITUTE($E7," ","_"),"_",$IB$5),INDIRECT(CONCATENATE(VLOOKUP($E7,INDIRECT("T_Meta_1"),2,FALSE),"[#Headers]")),0)))))</formula>
    </cfRule>
  </conditionalFormatting>
  <conditionalFormatting sqref="IB7:IB386">
    <cfRule type="expression" dxfId="883" priority="808">
      <formula>IF($E7&lt;&gt;"",ISNUMBER(SEARCH("Partner",INDEX(INDIRECT(VLOOKUP($E7,INDIRECT("T_Meta_1"),2,FALSE)),1,MATCH(CONCATENATE(SUBSTITUTE($E7," ","_"),"_",$IB$5),INDIRECT(CONCATENATE(VLOOKUP($E7,INDIRECT("T_Meta_1"),2,FALSE),"[#Encabezados]")),0)))))</formula>
    </cfRule>
  </conditionalFormatting>
  <conditionalFormatting sqref="IC7:IC386">
    <cfRule type="expression" dxfId="884" priority="809">
      <formula>IF($E7&lt;&gt;"",ISNA(MATCH(CONCATENATE(SUBSTITUTE($E7," ","_"),"_",$IC$5),INDIRECT(CONCATENATE(VLOOKUP($E7,INDIRECT("T_Meta_1"),2,FALSE),"[#Headers]")),0)))</formula>
    </cfRule>
  </conditionalFormatting>
  <conditionalFormatting sqref="IC7:IC386">
    <cfRule type="expression" dxfId="885" priority="810">
      <formula>IF($E7&lt;&gt;"",ISNA(MATCH(CONCATENATE(SUBSTITUTE($E7," ","_"),"_",$IC$5),INDIRECT(CONCATENATE(VLOOKUP($E7,INDIRECT("T_Meta_1"),2,FALSE),"[#Encabezados]")),0)))</formula>
    </cfRule>
  </conditionalFormatting>
  <conditionalFormatting sqref="IC7:IC386">
    <cfRule type="expression" dxfId="886" priority="811">
      <formula>IF($E7&lt;&gt;"",ISNUMBER(SEARCH("Partner",INDEX(INDIRECT(VLOOKUP($E7,INDIRECT("T_Meta_1"),2,FALSE)),1,MATCH(CONCATENATE(SUBSTITUTE($E7," ","_"),"_",$IC$5),INDIRECT(CONCATENATE(VLOOKUP($E7,INDIRECT("T_Meta_1"),2,FALSE),"[#Headers]")),0)))))</formula>
    </cfRule>
  </conditionalFormatting>
  <conditionalFormatting sqref="IC7:IC386">
    <cfRule type="expression" dxfId="887" priority="812">
      <formula>IF($E7&lt;&gt;"",ISNUMBER(SEARCH("Partner",INDEX(INDIRECT(VLOOKUP($E7,INDIRECT("T_Meta_1"),2,FALSE)),1,MATCH(CONCATENATE(SUBSTITUTE($E7," ","_"),"_",$IC$5),INDIRECT(CONCATENATE(VLOOKUP($E7,INDIRECT("T_Meta_1"),2,FALSE),"[#Encabezados]")),0)))))</formula>
    </cfRule>
  </conditionalFormatting>
  <conditionalFormatting sqref="ID7:ID386">
    <cfRule type="expression" dxfId="888" priority="813">
      <formula>IF($E7&lt;&gt;"",ISNA(MATCH(CONCATENATE(SUBSTITUTE($E7," ","_"),"_",$ID$5),INDIRECT(CONCATENATE(VLOOKUP($E7,INDIRECT("T_Meta_1"),2,FALSE),"[#Headers]")),0)))</formula>
    </cfRule>
  </conditionalFormatting>
  <conditionalFormatting sqref="ID7:ID386">
    <cfRule type="expression" dxfId="889" priority="814">
      <formula>IF($E7&lt;&gt;"",ISNA(MATCH(CONCATENATE(SUBSTITUTE($E7," ","_"),"_",$ID$5),INDIRECT(CONCATENATE(VLOOKUP($E7,INDIRECT("T_Meta_1"),2,FALSE),"[#Encabezados]")),0)))</formula>
    </cfRule>
  </conditionalFormatting>
  <conditionalFormatting sqref="ID7:ID386">
    <cfRule type="expression" dxfId="890" priority="815">
      <formula>IF($E7&lt;&gt;"",ISNUMBER(SEARCH("Partner",INDEX(INDIRECT(VLOOKUP($E7,INDIRECT("T_Meta_1"),2,FALSE)),1,MATCH(CONCATENATE(SUBSTITUTE($E7," ","_"),"_",$ID$5),INDIRECT(CONCATENATE(VLOOKUP($E7,INDIRECT("T_Meta_1"),2,FALSE),"[#Headers]")),0)))))</formula>
    </cfRule>
  </conditionalFormatting>
  <conditionalFormatting sqref="ID7:ID386">
    <cfRule type="expression" dxfId="891" priority="816">
      <formula>IF($E7&lt;&gt;"",ISNUMBER(SEARCH("Partner",INDEX(INDIRECT(VLOOKUP($E7,INDIRECT("T_Meta_1"),2,FALSE)),1,MATCH(CONCATENATE(SUBSTITUTE($E7," ","_"),"_",$ID$5),INDIRECT(CONCATENATE(VLOOKUP($E7,INDIRECT("T_Meta_1"),2,FALSE),"[#Encabezados]")),0)))))</formula>
    </cfRule>
  </conditionalFormatting>
  <conditionalFormatting sqref="IE7:IE386">
    <cfRule type="expression" dxfId="892" priority="817">
      <formula>IF($E7&lt;&gt;"",ISNA(MATCH(CONCATENATE(SUBSTITUTE($E7," ","_"),"_",$IE$5),INDIRECT(CONCATENATE(VLOOKUP($E7,INDIRECT("T_Meta_1"),2,FALSE),"[#Headers]")),0)))</formula>
    </cfRule>
  </conditionalFormatting>
  <conditionalFormatting sqref="IE7:IE386">
    <cfRule type="expression" dxfId="893" priority="818">
      <formula>IF($E7&lt;&gt;"",ISNA(MATCH(CONCATENATE(SUBSTITUTE($E7," ","_"),"_",$IE$5),INDIRECT(CONCATENATE(VLOOKUP($E7,INDIRECT("T_Meta_1"),2,FALSE),"[#Encabezados]")),0)))</formula>
    </cfRule>
  </conditionalFormatting>
  <conditionalFormatting sqref="IE7:IE386">
    <cfRule type="expression" dxfId="894" priority="819">
      <formula>IF($E7&lt;&gt;"",ISNUMBER(SEARCH("Partner",INDEX(INDIRECT(VLOOKUP($E7,INDIRECT("T_Meta_1"),2,FALSE)),1,MATCH(CONCATENATE(SUBSTITUTE($E7," ","_"),"_",$IE$5),INDIRECT(CONCATENATE(VLOOKUP($E7,INDIRECT("T_Meta_1"),2,FALSE),"[#Headers]")),0)))))</formula>
    </cfRule>
  </conditionalFormatting>
  <conditionalFormatting sqref="IE7:IE386">
    <cfRule type="expression" dxfId="895" priority="820">
      <formula>IF($E7&lt;&gt;"",ISNUMBER(SEARCH("Partner",INDEX(INDIRECT(VLOOKUP($E7,INDIRECT("T_Meta_1"),2,FALSE)),1,MATCH(CONCATENATE(SUBSTITUTE($E7," ","_"),"_",$IE$5),INDIRECT(CONCATENATE(VLOOKUP($E7,INDIRECT("T_Meta_1"),2,FALSE),"[#Encabezados]")),0)))))</formula>
    </cfRule>
  </conditionalFormatting>
  <conditionalFormatting sqref="IF7:IF386">
    <cfRule type="expression" dxfId="896" priority="821">
      <formula>IF($E7&lt;&gt;"",ISNA(MATCH(CONCATENATE(SUBSTITUTE($E7," ","_"),"_",$IF$5),INDIRECT(CONCATENATE(VLOOKUP($E7,INDIRECT("T_Meta_1"),2,FALSE),"[#Headers]")),0)))</formula>
    </cfRule>
  </conditionalFormatting>
  <conditionalFormatting sqref="IF7:IF386">
    <cfRule type="expression" dxfId="897" priority="822">
      <formula>IF($E7&lt;&gt;"",ISNA(MATCH(CONCATENATE(SUBSTITUTE($E7," ","_"),"_",$IF$5),INDIRECT(CONCATENATE(VLOOKUP($E7,INDIRECT("T_Meta_1"),2,FALSE),"[#Encabezados]")),0)))</formula>
    </cfRule>
  </conditionalFormatting>
  <conditionalFormatting sqref="IF7:IF386">
    <cfRule type="expression" dxfId="898" priority="823">
      <formula>IF($E7&lt;&gt;"",ISNUMBER(SEARCH("Partner",INDEX(INDIRECT(VLOOKUP($E7,INDIRECT("T_Meta_1"),2,FALSE)),1,MATCH(CONCATENATE(SUBSTITUTE($E7," ","_"),"_",$IF$5),INDIRECT(CONCATENATE(VLOOKUP($E7,INDIRECT("T_Meta_1"),2,FALSE),"[#Headers]")),0)))))</formula>
    </cfRule>
  </conditionalFormatting>
  <conditionalFormatting sqref="IF7:IF386">
    <cfRule type="expression" dxfId="899" priority="824">
      <formula>IF($E7&lt;&gt;"",ISNUMBER(SEARCH("Partner",INDEX(INDIRECT(VLOOKUP($E7,INDIRECT("T_Meta_1"),2,FALSE)),1,MATCH(CONCATENATE(SUBSTITUTE($E7," ","_"),"_",$IF$5),INDIRECT(CONCATENATE(VLOOKUP($E7,INDIRECT("T_Meta_1"),2,FALSE),"[#Encabezados]")),0)))))</formula>
    </cfRule>
  </conditionalFormatting>
  <conditionalFormatting sqref="IG7:IG386">
    <cfRule type="expression" dxfId="900" priority="825">
      <formula>IF($E7&lt;&gt;"",ISNA(MATCH(CONCATENATE(SUBSTITUTE($E7," ","_"),"_","netContent"),INDIRECT(CONCATENATE(VLOOKUP($E7,INDIRECT("T_Meta_1"),2,FALSE),"[#Headers]")),0)))</formula>
    </cfRule>
  </conditionalFormatting>
  <conditionalFormatting sqref="IG7:IG386">
    <cfRule type="expression" dxfId="901" priority="826">
      <formula>IF($E7&lt;&gt;"",ISNA(MATCH(CONCATENATE(SUBSTITUTE($E7," ","_"),"_","netContent"),INDIRECT(CONCATENATE(VLOOKUP($E7,INDIRECT("T_Meta_1"),2,FALSE),"[#Encabezados]")),0)))</formula>
    </cfRule>
  </conditionalFormatting>
  <conditionalFormatting sqref="IH7:IH386">
    <cfRule type="expression" dxfId="902" priority="827">
      <formula>IF($E7&lt;&gt;"",ISNA(MATCH(CONCATENATE(SUBSTITUTE($E7," ","_"),"_","netContent"),INDIRECT(CONCATENATE(VLOOKUP($E7,INDIRECT("T_Meta_1"),2,FALSE),"[#Headers]")),0)))</formula>
    </cfRule>
  </conditionalFormatting>
  <conditionalFormatting sqref="IH7:IH386">
    <cfRule type="expression" dxfId="903" priority="828">
      <formula>IF($E7&lt;&gt;"",ISNA(MATCH(CONCATENATE(SUBSTITUTE($E7," ","_"),"_","netContent"),INDIRECT(CONCATENATE(VLOOKUP($E7,INDIRECT("T_Meta_1"),2,FALSE),"[#Encabezados]")),0)))</formula>
    </cfRule>
  </conditionalFormatting>
  <conditionalFormatting sqref="IG7:IG386">
    <cfRule type="expression" dxfId="904" priority="829">
      <formula>IF($E7&lt;&gt;"",ISNUMBER(SEARCH("Partner",INDEX(INDIRECT(VLOOKUP($E7,INDIRECT("T_Meta_1"),2,FALSE)),1,MATCH(CONCATENATE(SUBSTITUTE($E7," ","_"),"_","netContent"),INDIRECT(CONCATENATE(VLOOKUP($E7,INDIRECT("T_Meta_1"),2,FALSE),"[#Headers]")),0)))))</formula>
    </cfRule>
  </conditionalFormatting>
  <conditionalFormatting sqref="IG7:IG386">
    <cfRule type="expression" dxfId="905" priority="830">
      <formula>IF($E7&lt;&gt;"",ISNUMBER(SEARCH("Partner",INDEX(INDIRECT(VLOOKUP($E7,INDIRECT("T_Meta_1"),2,FALSE)),1,MATCH(CONCATENATE(SUBSTITUTE($E7," ","_"),"_","netContent"),INDIRECT(CONCATENATE(VLOOKUP($E7,INDIRECT("T_Meta_1"),2,FALSE),"[#Encabezados]")),0)))))</formula>
    </cfRule>
  </conditionalFormatting>
  <conditionalFormatting sqref="IH7:IH386">
    <cfRule type="expression" dxfId="906" priority="831">
      <formula>IF($E7&lt;&gt;"",ISNUMBER(SEARCH("Partner",INDEX(INDIRECT(VLOOKUP($E7,INDIRECT("T_Meta_1"),2,FALSE)),1,MATCH(CONCATENATE(SUBSTITUTE($E7," ","_"),"_","netContent"),INDIRECT(CONCATENATE(VLOOKUP($E7,INDIRECT("T_Meta_1"),2,FALSE),"[#Headers]")),0)))))</formula>
    </cfRule>
  </conditionalFormatting>
  <conditionalFormatting sqref="IH7:IH386">
    <cfRule type="expression" dxfId="907" priority="832">
      <formula>IF($E7&lt;&gt;"",ISNUMBER(SEARCH("Partner",INDEX(INDIRECT(VLOOKUP($E7,INDIRECT("T_Meta_1"),2,FALSE)),1,MATCH(CONCATENATE(SUBSTITUTE($E7," ","_"),"_","netContent"),INDIRECT(CONCATENATE(VLOOKUP($E7,INDIRECT("T_Meta_1"),2,FALSE),"[#Encabezados]")),0)))))</formula>
    </cfRule>
  </conditionalFormatting>
  <conditionalFormatting sqref="II7:II386">
    <cfRule type="expression" dxfId="908" priority="833">
      <formula>IF($E7&lt;&gt;"",ISNA(MATCH(CONCATENATE(SUBSTITUTE($E7," ","_"),"_",$II$5),INDIRECT(CONCATENATE(VLOOKUP($E7,INDIRECT("T_Meta_1"),2,FALSE),"[#Headers]")),0)))</formula>
    </cfRule>
  </conditionalFormatting>
  <conditionalFormatting sqref="II7:II386">
    <cfRule type="expression" dxfId="909" priority="834">
      <formula>IF($E7&lt;&gt;"",ISNA(MATCH(CONCATENATE(SUBSTITUTE($E7," ","_"),"_",$II$5),INDIRECT(CONCATENATE(VLOOKUP($E7,INDIRECT("T_Meta_1"),2,FALSE),"[#Encabezados]")),0)))</formula>
    </cfRule>
  </conditionalFormatting>
  <conditionalFormatting sqref="II7:II386">
    <cfRule type="expression" dxfId="910" priority="835">
      <formula>IF($E7&lt;&gt;"",ISNUMBER(SEARCH("Partner",INDEX(INDIRECT(VLOOKUP($E7,INDIRECT("T_Meta_1"),2,FALSE)),1,MATCH(CONCATENATE(SUBSTITUTE($E7," ","_"),"_",$II$5),INDIRECT(CONCATENATE(VLOOKUP($E7,INDIRECT("T_Meta_1"),2,FALSE),"[#Headers]")),0)))))</formula>
    </cfRule>
  </conditionalFormatting>
  <conditionalFormatting sqref="II7:II386">
    <cfRule type="expression" dxfId="911" priority="836">
      <formula>IF($E7&lt;&gt;"",ISNUMBER(SEARCH("Partner",INDEX(INDIRECT(VLOOKUP($E7,INDIRECT("T_Meta_1"),2,FALSE)),1,MATCH(CONCATENATE(SUBSTITUTE($E7," ","_"),"_",$II$5),INDIRECT(CONCATENATE(VLOOKUP($E7,INDIRECT("T_Meta_1"),2,FALSE),"[#Encabezados]")),0)))))</formula>
    </cfRule>
  </conditionalFormatting>
  <conditionalFormatting sqref="IJ7:IJ386">
    <cfRule type="expression" dxfId="912" priority="837">
      <formula>IF($E7&lt;&gt;"",ISNA(MATCH(CONCATENATE(SUBSTITUTE($E7," ","_"),"_",$IJ$5),INDIRECT(CONCATENATE(VLOOKUP($E7,INDIRECT("T_Meta_1"),2,FALSE),"[#Headers]")),0)))</formula>
    </cfRule>
  </conditionalFormatting>
  <conditionalFormatting sqref="IJ7:IJ386">
    <cfRule type="expression" dxfId="913" priority="838">
      <formula>IF($E7&lt;&gt;"",ISNA(MATCH(CONCATENATE(SUBSTITUTE($E7," ","_"),"_",$IJ$5),INDIRECT(CONCATENATE(VLOOKUP($E7,INDIRECT("T_Meta_1"),2,FALSE),"[#Encabezados]")),0)))</formula>
    </cfRule>
  </conditionalFormatting>
  <conditionalFormatting sqref="IJ7:IJ386">
    <cfRule type="expression" dxfId="914" priority="839">
      <formula>IF($E7&lt;&gt;"",ISNUMBER(SEARCH("Partner",INDEX(INDIRECT(VLOOKUP($E7,INDIRECT("T_Meta_1"),2,FALSE)),1,MATCH(CONCATENATE(SUBSTITUTE($E7," ","_"),"_",$IJ$5),INDIRECT(CONCATENATE(VLOOKUP($E7,INDIRECT("T_Meta_1"),2,FALSE),"[#Headers]")),0)))))</formula>
    </cfRule>
  </conditionalFormatting>
  <conditionalFormatting sqref="IJ7:IJ386">
    <cfRule type="expression" dxfId="915" priority="840">
      <formula>IF($E7&lt;&gt;"",ISNUMBER(SEARCH("Partner",INDEX(INDIRECT(VLOOKUP($E7,INDIRECT("T_Meta_1"),2,FALSE)),1,MATCH(CONCATENATE(SUBSTITUTE($E7," ","_"),"_",$IJ$5),INDIRECT(CONCATENATE(VLOOKUP($E7,INDIRECT("T_Meta_1"),2,FALSE),"[#Encabezados]")),0)))))</formula>
    </cfRule>
  </conditionalFormatting>
  <conditionalFormatting sqref="IK7:IK386">
    <cfRule type="expression" dxfId="916" priority="841">
      <formula>IF($E7&lt;&gt;"",ISNA(MATCH(CONCATENATE(SUBSTITUTE($E7," ","_"),"_","nrtl_information"),INDIRECT(CONCATENATE(VLOOKUP($E7,INDIRECT("T_Meta_1"),2,FALSE),"[#Headers]")),0)))</formula>
    </cfRule>
  </conditionalFormatting>
  <conditionalFormatting sqref="IK7:IK386">
    <cfRule type="expression" dxfId="917" priority="842">
      <formula>IF($E7&lt;&gt;"",ISNA(MATCH(CONCATENATE(SUBSTITUTE($E7," ","_"),"_","nrtl_information"),INDIRECT(CONCATENATE(VLOOKUP($E7,INDIRECT("T_Meta_1"),2,FALSE),"[#Encabezados]")),0)))</formula>
    </cfRule>
  </conditionalFormatting>
  <conditionalFormatting sqref="IL7:IL386">
    <cfRule type="expression" dxfId="918" priority="843">
      <formula>IF($E7&lt;&gt;"",ISNA(MATCH(CONCATENATE(SUBSTITUTE($E7," ","_"),"_","nrtl_information"),INDIRECT(CONCATENATE(VLOOKUP($E7,INDIRECT("T_Meta_1"),2,FALSE),"[#Headers]")),0)))</formula>
    </cfRule>
  </conditionalFormatting>
  <conditionalFormatting sqref="IL7:IL386">
    <cfRule type="expression" dxfId="919" priority="844">
      <formula>IF($E7&lt;&gt;"",ISNA(MATCH(CONCATENATE(SUBSTITUTE($E7," ","_"),"_","nrtl_information"),INDIRECT(CONCATENATE(VLOOKUP($E7,INDIRECT("T_Meta_1"),2,FALSE),"[#Encabezados]")),0)))</formula>
    </cfRule>
  </conditionalFormatting>
  <conditionalFormatting sqref="IK7:IK386">
    <cfRule type="expression" dxfId="920" priority="845">
      <formula>IF($E7&lt;&gt;"",ISNUMBER(SEARCH("Partner",INDEX(INDIRECT(VLOOKUP($E7,INDIRECT("T_Meta_1"),2,FALSE)),1,MATCH(CONCATENATE(SUBSTITUTE($E7," ","_"),"_","nrtl_information"),INDIRECT(CONCATENATE(VLOOKUP($E7,INDIRECT("T_Meta_1"),2,FALSE),"[#Headers]")),0)))))</formula>
    </cfRule>
  </conditionalFormatting>
  <conditionalFormatting sqref="IK7:IK386">
    <cfRule type="expression" dxfId="921" priority="846">
      <formula>IF($E7&lt;&gt;"",ISNUMBER(SEARCH("Partner",INDEX(INDIRECT(VLOOKUP($E7,INDIRECT("T_Meta_1"),2,FALSE)),1,MATCH(CONCATENATE(SUBSTITUTE($E7," ","_"),"_","nrtl_information"),INDIRECT(CONCATENATE(VLOOKUP($E7,INDIRECT("T_Meta_1"),2,FALSE),"[#Encabezados]")),0)))))</formula>
    </cfRule>
  </conditionalFormatting>
  <conditionalFormatting sqref="IL7:IL386">
    <cfRule type="expression" dxfId="922" priority="847">
      <formula>IF($E7&lt;&gt;"",ISNUMBER(SEARCH("Partner",INDEX(INDIRECT(VLOOKUP($E7,INDIRECT("T_Meta_1"),2,FALSE)),1,MATCH(CONCATENATE(SUBSTITUTE($E7," ","_"),"_","nrtl_information"),INDIRECT(CONCATENATE(VLOOKUP($E7,INDIRECT("T_Meta_1"),2,FALSE),"[#Headers]")),0)))))</formula>
    </cfRule>
  </conditionalFormatting>
  <conditionalFormatting sqref="IL7:IL386">
    <cfRule type="expression" dxfId="923" priority="848">
      <formula>IF($E7&lt;&gt;"",ISNUMBER(SEARCH("Partner",INDEX(INDIRECT(VLOOKUP($E7,INDIRECT("T_Meta_1"),2,FALSE)),1,MATCH(CONCATENATE(SUBSTITUTE($E7," ","_"),"_","nrtl_information"),INDIRECT(CONCATENATE(VLOOKUP($E7,INDIRECT("T_Meta_1"),2,FALSE),"[#Encabezados]")),0)))))</formula>
    </cfRule>
  </conditionalFormatting>
  <conditionalFormatting sqref="IM7:IM386">
    <cfRule type="expression" dxfId="924" priority="849">
      <formula>IF($E7&lt;&gt;"",ISNA(MATCH(CONCATENATE(SUBSTITUTE($E7," ","_"),"_",$IM$5),INDIRECT(CONCATENATE(VLOOKUP($E7,INDIRECT("T_Meta_1"),2,FALSE),"[#Headers]")),0)))</formula>
    </cfRule>
  </conditionalFormatting>
  <conditionalFormatting sqref="IM7:IM386">
    <cfRule type="expression" dxfId="925" priority="850">
      <formula>IF($E7&lt;&gt;"",ISNA(MATCH(CONCATENATE(SUBSTITUTE($E7," ","_"),"_",$IM$5),INDIRECT(CONCATENATE(VLOOKUP($E7,INDIRECT("T_Meta_1"),2,FALSE),"[#Encabezados]")),0)))</formula>
    </cfRule>
  </conditionalFormatting>
  <conditionalFormatting sqref="IM7:IM386">
    <cfRule type="expression" dxfId="926" priority="851">
      <formula>IF($E7&lt;&gt;"",ISNUMBER(SEARCH("Partner",INDEX(INDIRECT(VLOOKUP($E7,INDIRECT("T_Meta_1"),2,FALSE)),1,MATCH(CONCATENATE(SUBSTITUTE($E7," ","_"),"_",$IM$5),INDIRECT(CONCATENATE(VLOOKUP($E7,INDIRECT("T_Meta_1"),2,FALSE),"[#Headers]")),0)))))</formula>
    </cfRule>
  </conditionalFormatting>
  <conditionalFormatting sqref="IM7:IM386">
    <cfRule type="expression" dxfId="927" priority="852">
      <formula>IF($E7&lt;&gt;"",ISNUMBER(SEARCH("Partner",INDEX(INDIRECT(VLOOKUP($E7,INDIRECT("T_Meta_1"),2,FALSE)),1,MATCH(CONCATENATE(SUBSTITUTE($E7," ","_"),"_",$IM$5),INDIRECT(CONCATENATE(VLOOKUP($E7,INDIRECT("T_Meta_1"),2,FALSE),"[#Encabezados]")),0)))))</formula>
    </cfRule>
  </conditionalFormatting>
  <conditionalFormatting sqref="IN7:IN386">
    <cfRule type="expression" dxfId="928" priority="853">
      <formula>IF($E7&lt;&gt;"",ISNA(MATCH(CONCATENATE(SUBSTITUTE($E7," ","_"),"_",$IN$5),INDIRECT(CONCATENATE(VLOOKUP($E7,INDIRECT("T_Meta_1"),2,FALSE),"[#Headers]")),0)))</formula>
    </cfRule>
  </conditionalFormatting>
  <conditionalFormatting sqref="IN7:IN386">
    <cfRule type="expression" dxfId="929" priority="854">
      <formula>IF($E7&lt;&gt;"",ISNA(MATCH(CONCATENATE(SUBSTITUTE($E7," ","_"),"_",$IN$5),INDIRECT(CONCATENATE(VLOOKUP($E7,INDIRECT("T_Meta_1"),2,FALSE),"[#Encabezados]")),0)))</formula>
    </cfRule>
  </conditionalFormatting>
  <conditionalFormatting sqref="IN7:IN386">
    <cfRule type="expression" dxfId="930" priority="855">
      <formula>IF($E7&lt;&gt;"",ISNUMBER(SEARCH("Partner",INDEX(INDIRECT(VLOOKUP($E7,INDIRECT("T_Meta_1"),2,FALSE)),1,MATCH(CONCATENATE(SUBSTITUTE($E7," ","_"),"_",$IN$5),INDIRECT(CONCATENATE(VLOOKUP($E7,INDIRECT("T_Meta_1"),2,FALSE),"[#Headers]")),0)))))</formula>
    </cfRule>
  </conditionalFormatting>
  <conditionalFormatting sqref="IN7:IN386">
    <cfRule type="expression" dxfId="931" priority="856">
      <formula>IF($E7&lt;&gt;"",ISNUMBER(SEARCH("Partner",INDEX(INDIRECT(VLOOKUP($E7,INDIRECT("T_Meta_1"),2,FALSE)),1,MATCH(CONCATENATE(SUBSTITUTE($E7," ","_"),"_",$IN$5),INDIRECT(CONCATENATE(VLOOKUP($E7,INDIRECT("T_Meta_1"),2,FALSE),"[#Encabezados]")),0)))))</formula>
    </cfRule>
  </conditionalFormatting>
  <conditionalFormatting sqref="IO7:IO386">
    <cfRule type="expression" dxfId="932" priority="857">
      <formula>IF($E7&lt;&gt;"",ISNA(MATCH(CONCATENATE(SUBSTITUTE($E7," ","_"),"_",$IO$5),INDIRECT(CONCATENATE(VLOOKUP($E7,INDIRECT("T_Meta_1"),2,FALSE),"[#Headers]")),0)))</formula>
    </cfRule>
  </conditionalFormatting>
  <conditionalFormatting sqref="IO7:IO386">
    <cfRule type="expression" dxfId="933" priority="858">
      <formula>IF($E7&lt;&gt;"",ISNA(MATCH(CONCATENATE(SUBSTITUTE($E7," ","_"),"_",$IO$5),INDIRECT(CONCATENATE(VLOOKUP($E7,INDIRECT("T_Meta_1"),2,FALSE),"[#Encabezados]")),0)))</formula>
    </cfRule>
  </conditionalFormatting>
  <conditionalFormatting sqref="IO7:IO386">
    <cfRule type="expression" dxfId="934" priority="859">
      <formula>IF($E7&lt;&gt;"",ISNUMBER(SEARCH("Partner",INDEX(INDIRECT(VLOOKUP($E7,INDIRECT("T_Meta_1"),2,FALSE)),1,MATCH(CONCATENATE(SUBSTITUTE($E7," ","_"),"_",$IO$5),INDIRECT(CONCATENATE(VLOOKUP($E7,INDIRECT("T_Meta_1"),2,FALSE),"[#Headers]")),0)))))</formula>
    </cfRule>
  </conditionalFormatting>
  <conditionalFormatting sqref="IO7:IO386">
    <cfRule type="expression" dxfId="935" priority="860">
      <formula>IF($E7&lt;&gt;"",ISNUMBER(SEARCH("Partner",INDEX(INDIRECT(VLOOKUP($E7,INDIRECT("T_Meta_1"),2,FALSE)),1,MATCH(CONCATENATE(SUBSTITUTE($E7," ","_"),"_",$IO$5),INDIRECT(CONCATENATE(VLOOKUP($E7,INDIRECT("T_Meta_1"),2,FALSE),"[#Encabezados]")),0)))))</formula>
    </cfRule>
  </conditionalFormatting>
  <conditionalFormatting sqref="IP7:IP386">
    <cfRule type="expression" dxfId="936" priority="861">
      <formula>IF($E7&lt;&gt;"",ISNA(MATCH(CONCATENATE(SUBSTITUTE($E7," ","_"),"_",$IP$5),INDIRECT(CONCATENATE(VLOOKUP($E7,INDIRECT("T_Meta_1"),2,FALSE),"[#Headers]")),0)))</formula>
    </cfRule>
  </conditionalFormatting>
  <conditionalFormatting sqref="IP7:IP386">
    <cfRule type="expression" dxfId="937" priority="862">
      <formula>IF($E7&lt;&gt;"",ISNA(MATCH(CONCATENATE(SUBSTITUTE($E7," ","_"),"_",$IP$5),INDIRECT(CONCATENATE(VLOOKUP($E7,INDIRECT("T_Meta_1"),2,FALSE),"[#Encabezados]")),0)))</formula>
    </cfRule>
  </conditionalFormatting>
  <conditionalFormatting sqref="IP7:IP386">
    <cfRule type="expression" dxfId="938" priority="863">
      <formula>IF($E7&lt;&gt;"",ISNUMBER(SEARCH("Partner",INDEX(INDIRECT(VLOOKUP($E7,INDIRECT("T_Meta_1"),2,FALSE)),1,MATCH(CONCATENATE(SUBSTITUTE($E7," ","_"),"_",$IP$5),INDIRECT(CONCATENATE(VLOOKUP($E7,INDIRECT("T_Meta_1"),2,FALSE),"[#Headers]")),0)))))</formula>
    </cfRule>
  </conditionalFormatting>
  <conditionalFormatting sqref="IP7:IP386">
    <cfRule type="expression" dxfId="939" priority="864">
      <formula>IF($E7&lt;&gt;"",ISNUMBER(SEARCH("Partner",INDEX(INDIRECT(VLOOKUP($E7,INDIRECT("T_Meta_1"),2,FALSE)),1,MATCH(CONCATENATE(SUBSTITUTE($E7," ","_"),"_",$IP$5),INDIRECT(CONCATENATE(VLOOKUP($E7,INDIRECT("T_Meta_1"),2,FALSE),"[#Encabezados]")),0)))))</formula>
    </cfRule>
  </conditionalFormatting>
  <conditionalFormatting sqref="IQ7:IQ386">
    <cfRule type="expression" dxfId="940" priority="865">
      <formula>IF($E7&lt;&gt;"",ISNA(MATCH(CONCATENATE(SUBSTITUTE($E7," ","_"),"_",$IQ$5),INDIRECT(CONCATENATE(VLOOKUP($E7,INDIRECT("T_Meta_1"),2,FALSE),"[#Headers]")),0)))</formula>
    </cfRule>
  </conditionalFormatting>
  <conditionalFormatting sqref="IQ7:IQ386">
    <cfRule type="expression" dxfId="941" priority="866">
      <formula>IF($E7&lt;&gt;"",ISNA(MATCH(CONCATENATE(SUBSTITUTE($E7," ","_"),"_",$IQ$5),INDIRECT(CONCATENATE(VLOOKUP($E7,INDIRECT("T_Meta_1"),2,FALSE),"[#Encabezados]")),0)))</formula>
    </cfRule>
  </conditionalFormatting>
  <conditionalFormatting sqref="IQ7:IQ386">
    <cfRule type="expression" dxfId="942" priority="867">
      <formula>IF($E7&lt;&gt;"",ISNUMBER(SEARCH("Partner",INDEX(INDIRECT(VLOOKUP($E7,INDIRECT("T_Meta_1"),2,FALSE)),1,MATCH(CONCATENATE(SUBSTITUTE($E7," ","_"),"_",$IQ$5),INDIRECT(CONCATENATE(VLOOKUP($E7,INDIRECT("T_Meta_1"),2,FALSE),"[#Headers]")),0)))))</formula>
    </cfRule>
  </conditionalFormatting>
  <conditionalFormatting sqref="IQ7:IQ386">
    <cfRule type="expression" dxfId="943" priority="868">
      <formula>IF($E7&lt;&gt;"",ISNUMBER(SEARCH("Partner",INDEX(INDIRECT(VLOOKUP($E7,INDIRECT("T_Meta_1"),2,FALSE)),1,MATCH(CONCATENATE(SUBSTITUTE($E7," ","_"),"_",$IQ$5),INDIRECT(CONCATENATE(VLOOKUP($E7,INDIRECT("T_Meta_1"),2,FALSE),"[#Encabezados]")),0)))))</formula>
    </cfRule>
  </conditionalFormatting>
  <conditionalFormatting sqref="IR7:IR386">
    <cfRule type="expression" dxfId="944" priority="869">
      <formula>IF($E7&lt;&gt;"",ISNA(MATCH(CONCATENATE(SUBSTITUTE($E7," ","_"),"_",$IR$5),INDIRECT(CONCATENATE(VLOOKUP($E7,INDIRECT("T_Meta_1"),2,FALSE),"[#Headers]")),0)))</formula>
    </cfRule>
  </conditionalFormatting>
  <conditionalFormatting sqref="IR7:IR386">
    <cfRule type="expression" dxfId="945" priority="870">
      <formula>IF($E7&lt;&gt;"",ISNA(MATCH(CONCATENATE(SUBSTITUTE($E7," ","_"),"_",$IR$5),INDIRECT(CONCATENATE(VLOOKUP($E7,INDIRECT("T_Meta_1"),2,FALSE),"[#Encabezados]")),0)))</formula>
    </cfRule>
  </conditionalFormatting>
  <conditionalFormatting sqref="IR7:IR386">
    <cfRule type="expression" dxfId="946" priority="871">
      <formula>IF($E7&lt;&gt;"",ISNUMBER(SEARCH("Partner",INDEX(INDIRECT(VLOOKUP($E7,INDIRECT("T_Meta_1"),2,FALSE)),1,MATCH(CONCATENATE(SUBSTITUTE($E7," ","_"),"_",$IR$5),INDIRECT(CONCATENATE(VLOOKUP($E7,INDIRECT("T_Meta_1"),2,FALSE),"[#Headers]")),0)))))</formula>
    </cfRule>
  </conditionalFormatting>
  <conditionalFormatting sqref="IR7:IR386">
    <cfRule type="expression" dxfId="947" priority="872">
      <formula>IF($E7&lt;&gt;"",ISNUMBER(SEARCH("Partner",INDEX(INDIRECT(VLOOKUP($E7,INDIRECT("T_Meta_1"),2,FALSE)),1,MATCH(CONCATENATE(SUBSTITUTE($E7," ","_"),"_",$IR$5),INDIRECT(CONCATENATE(VLOOKUP($E7,INDIRECT("T_Meta_1"),2,FALSE),"[#Encabezados]")),0)))))</formula>
    </cfRule>
  </conditionalFormatting>
  <conditionalFormatting sqref="IS7:IS386">
    <cfRule type="expression" dxfId="948" priority="873">
      <formula>IF($E7&lt;&gt;"",ISNA(MATCH(CONCATENATE(SUBSTITUTE($E7," ","_"),"_",$IS$5),INDIRECT(CONCATENATE(VLOOKUP($E7,INDIRECT("T_Meta_1"),2,FALSE),"[#Headers]")),0)))</formula>
    </cfRule>
  </conditionalFormatting>
  <conditionalFormatting sqref="IS7:IS386">
    <cfRule type="expression" dxfId="949" priority="874">
      <formula>IF($E7&lt;&gt;"",ISNA(MATCH(CONCATENATE(SUBSTITUTE($E7," ","_"),"_",$IS$5),INDIRECT(CONCATENATE(VLOOKUP($E7,INDIRECT("T_Meta_1"),2,FALSE),"[#Encabezados]")),0)))</formula>
    </cfRule>
  </conditionalFormatting>
  <conditionalFormatting sqref="IS7:IS386">
    <cfRule type="expression" dxfId="950" priority="875">
      <formula>IF($E7&lt;&gt;"",ISNUMBER(SEARCH("Partner",INDEX(INDIRECT(VLOOKUP($E7,INDIRECT("T_Meta_1"),2,FALSE)),1,MATCH(CONCATENATE(SUBSTITUTE($E7," ","_"),"_",$IS$5),INDIRECT(CONCATENATE(VLOOKUP($E7,INDIRECT("T_Meta_1"),2,FALSE),"[#Headers]")),0)))))</formula>
    </cfRule>
  </conditionalFormatting>
  <conditionalFormatting sqref="IS7:IS386">
    <cfRule type="expression" dxfId="951" priority="876">
      <formula>IF($E7&lt;&gt;"",ISNUMBER(SEARCH("Partner",INDEX(INDIRECT(VLOOKUP($E7,INDIRECT("T_Meta_1"),2,FALSE)),1,MATCH(CONCATENATE(SUBSTITUTE($E7," ","_"),"_",$IS$5),INDIRECT(CONCATENATE(VLOOKUP($E7,INDIRECT("T_Meta_1"),2,FALSE),"[#Encabezados]")),0)))))</formula>
    </cfRule>
  </conditionalFormatting>
  <conditionalFormatting sqref="IT7:IT386">
    <cfRule type="expression" dxfId="952" priority="877">
      <formula>IF($E7&lt;&gt;"",ISNA(MATCH(CONCATENATE(SUBSTITUTE($E7," ","_"),"_",$IT$5),INDIRECT(CONCATENATE(VLOOKUP($E7,INDIRECT("T_Meta_1"),2,FALSE),"[#Headers]")),0)))</formula>
    </cfRule>
  </conditionalFormatting>
  <conditionalFormatting sqref="IT7:IT386">
    <cfRule type="expression" dxfId="953" priority="878">
      <formula>IF($E7&lt;&gt;"",ISNA(MATCH(CONCATENATE(SUBSTITUTE($E7," ","_"),"_",$IT$5),INDIRECT(CONCATENATE(VLOOKUP($E7,INDIRECT("T_Meta_1"),2,FALSE),"[#Encabezados]")),0)))</formula>
    </cfRule>
  </conditionalFormatting>
  <conditionalFormatting sqref="IT7:IT386">
    <cfRule type="expression" dxfId="954" priority="879">
      <formula>IF($E7&lt;&gt;"",ISNUMBER(SEARCH("Partner",INDEX(INDIRECT(VLOOKUP($E7,INDIRECT("T_Meta_1"),2,FALSE)),1,MATCH(CONCATENATE(SUBSTITUTE($E7," ","_"),"_",$IT$5),INDIRECT(CONCATENATE(VLOOKUP($E7,INDIRECT("T_Meta_1"),2,FALSE),"[#Headers]")),0)))))</formula>
    </cfRule>
  </conditionalFormatting>
  <conditionalFormatting sqref="IT7:IT386">
    <cfRule type="expression" dxfId="955" priority="880">
      <formula>IF($E7&lt;&gt;"",ISNUMBER(SEARCH("Partner",INDEX(INDIRECT(VLOOKUP($E7,INDIRECT("T_Meta_1"),2,FALSE)),1,MATCH(CONCATENATE(SUBSTITUTE($E7," ","_"),"_",$IT$5),INDIRECT(CONCATENATE(VLOOKUP($E7,INDIRECT("T_Meta_1"),2,FALSE),"[#Encabezados]")),0)))))</formula>
    </cfRule>
  </conditionalFormatting>
  <conditionalFormatting sqref="IU7:IU386">
    <cfRule type="expression" dxfId="956" priority="881">
      <formula>IF($E7&lt;&gt;"",ISNA(MATCH(CONCATENATE(SUBSTITUTE($E7," ","_"),"_",$IU$5),INDIRECT(CONCATENATE(VLOOKUP($E7,INDIRECT("T_Meta_1"),2,FALSE),"[#Headers]")),0)))</formula>
    </cfRule>
  </conditionalFormatting>
  <conditionalFormatting sqref="IU7:IU386">
    <cfRule type="expression" dxfId="957" priority="882">
      <formula>IF($E7&lt;&gt;"",ISNA(MATCH(CONCATENATE(SUBSTITUTE($E7," ","_"),"_",$IU$5),INDIRECT(CONCATENATE(VLOOKUP($E7,INDIRECT("T_Meta_1"),2,FALSE),"[#Encabezados]")),0)))</formula>
    </cfRule>
  </conditionalFormatting>
  <conditionalFormatting sqref="IU7:IU386">
    <cfRule type="expression" dxfId="958" priority="883">
      <formula>IF($E7&lt;&gt;"",ISNUMBER(SEARCH("Partner",INDEX(INDIRECT(VLOOKUP($E7,INDIRECT("T_Meta_1"),2,FALSE)),1,MATCH(CONCATENATE(SUBSTITUTE($E7," ","_"),"_",$IU$5),INDIRECT(CONCATENATE(VLOOKUP($E7,INDIRECT("T_Meta_1"),2,FALSE),"[#Headers]")),0)))))</formula>
    </cfRule>
  </conditionalFormatting>
  <conditionalFormatting sqref="IU7:IU386">
    <cfRule type="expression" dxfId="959" priority="884">
      <formula>IF($E7&lt;&gt;"",ISNUMBER(SEARCH("Partner",INDEX(INDIRECT(VLOOKUP($E7,INDIRECT("T_Meta_1"),2,FALSE)),1,MATCH(CONCATENATE(SUBSTITUTE($E7," ","_"),"_",$IU$5),INDIRECT(CONCATENATE(VLOOKUP($E7,INDIRECT("T_Meta_1"),2,FALSE),"[#Encabezados]")),0)))))</formula>
    </cfRule>
  </conditionalFormatting>
  <conditionalFormatting sqref="IV7:IV386">
    <cfRule type="expression" dxfId="960" priority="885">
      <formula>IF($E7&lt;&gt;"",ISNA(MATCH(CONCATENATE(SUBSTITUTE($E7," ","_"),"_",$IV$5),INDIRECT(CONCATENATE(VLOOKUP($E7,INDIRECT("T_Meta_1"),2,FALSE),"[#Headers]")),0)))</formula>
    </cfRule>
  </conditionalFormatting>
  <conditionalFormatting sqref="IV7:IV386">
    <cfRule type="expression" dxfId="961" priority="886">
      <formula>IF($E7&lt;&gt;"",ISNA(MATCH(CONCATENATE(SUBSTITUTE($E7," ","_"),"_",$IV$5),INDIRECT(CONCATENATE(VLOOKUP($E7,INDIRECT("T_Meta_1"),2,FALSE),"[#Encabezados]")),0)))</formula>
    </cfRule>
  </conditionalFormatting>
  <conditionalFormatting sqref="IV7:IV386">
    <cfRule type="expression" dxfId="962" priority="887">
      <formula>IF($E7&lt;&gt;"",ISNUMBER(SEARCH("Partner",INDEX(INDIRECT(VLOOKUP($E7,INDIRECT("T_Meta_1"),2,FALSE)),1,MATCH(CONCATENATE(SUBSTITUTE($E7," ","_"),"_",$IV$5),INDIRECT(CONCATENATE(VLOOKUP($E7,INDIRECT("T_Meta_1"),2,FALSE),"[#Headers]")),0)))))</formula>
    </cfRule>
  </conditionalFormatting>
  <conditionalFormatting sqref="IV7:IV386">
    <cfRule type="expression" dxfId="963" priority="888">
      <formula>IF($E7&lt;&gt;"",ISNUMBER(SEARCH("Partner",INDEX(INDIRECT(VLOOKUP($E7,INDIRECT("T_Meta_1"),2,FALSE)),1,MATCH(CONCATENATE(SUBSTITUTE($E7," ","_"),"_",$IV$5),INDIRECT(CONCATENATE(VLOOKUP($E7,INDIRECT("T_Meta_1"),2,FALSE),"[#Encabezados]")),0)))))</formula>
    </cfRule>
  </conditionalFormatting>
  <conditionalFormatting sqref="IW7:IW386">
    <cfRule type="expression" dxfId="964" priority="889">
      <formula>IF($E7&lt;&gt;"",ISNA(MATCH(CONCATENATE(SUBSTITUTE($E7," ","_"),"_",$IW$5),INDIRECT(CONCATENATE(VLOOKUP($E7,INDIRECT("T_Meta_1"),2,FALSE),"[#Headers]")),0)))</formula>
    </cfRule>
  </conditionalFormatting>
  <conditionalFormatting sqref="IW7:IW386">
    <cfRule type="expression" dxfId="965" priority="890">
      <formula>IF($E7&lt;&gt;"",ISNA(MATCH(CONCATENATE(SUBSTITUTE($E7," ","_"),"_",$IW$5),INDIRECT(CONCATENATE(VLOOKUP($E7,INDIRECT("T_Meta_1"),2,FALSE),"[#Encabezados]")),0)))</formula>
    </cfRule>
  </conditionalFormatting>
  <conditionalFormatting sqref="IW7:IW386">
    <cfRule type="expression" dxfId="966" priority="891">
      <formula>IF($E7&lt;&gt;"",ISNUMBER(SEARCH("Partner",INDEX(INDIRECT(VLOOKUP($E7,INDIRECT("T_Meta_1"),2,FALSE)),1,MATCH(CONCATENATE(SUBSTITUTE($E7," ","_"),"_",$IW$5),INDIRECT(CONCATENATE(VLOOKUP($E7,INDIRECT("T_Meta_1"),2,FALSE),"[#Headers]")),0)))))</formula>
    </cfRule>
  </conditionalFormatting>
  <conditionalFormatting sqref="IW7:IW386">
    <cfRule type="expression" dxfId="967" priority="892">
      <formula>IF($E7&lt;&gt;"",ISNUMBER(SEARCH("Partner",INDEX(INDIRECT(VLOOKUP($E7,INDIRECT("T_Meta_1"),2,FALSE)),1,MATCH(CONCATENATE(SUBSTITUTE($E7," ","_"),"_",$IW$5),INDIRECT(CONCATENATE(VLOOKUP($E7,INDIRECT("T_Meta_1"),2,FALSE),"[#Encabezados]")),0)))))</formula>
    </cfRule>
  </conditionalFormatting>
  <conditionalFormatting sqref="IX7:IX386">
    <cfRule type="expression" dxfId="968" priority="893">
      <formula>IF($E7&lt;&gt;"",ISNA(MATCH(CONCATENATE(SUBSTITUTE($E7," ","_"),"_",$IX$5),INDIRECT(CONCATENATE(VLOOKUP($E7,INDIRECT("T_Meta_1"),2,FALSE),"[#Headers]")),0)))</formula>
    </cfRule>
  </conditionalFormatting>
  <conditionalFormatting sqref="IX7:IX386">
    <cfRule type="expression" dxfId="969" priority="894">
      <formula>IF($E7&lt;&gt;"",ISNA(MATCH(CONCATENATE(SUBSTITUTE($E7," ","_"),"_",$IX$5),INDIRECT(CONCATENATE(VLOOKUP($E7,INDIRECT("T_Meta_1"),2,FALSE),"[#Encabezados]")),0)))</formula>
    </cfRule>
  </conditionalFormatting>
  <conditionalFormatting sqref="IX7:IX386">
    <cfRule type="expression" dxfId="970" priority="895">
      <formula>IF($E7&lt;&gt;"",ISNUMBER(SEARCH("Partner",INDEX(INDIRECT(VLOOKUP($E7,INDIRECT("T_Meta_1"),2,FALSE)),1,MATCH(CONCATENATE(SUBSTITUTE($E7," ","_"),"_",$IX$5),INDIRECT(CONCATENATE(VLOOKUP($E7,INDIRECT("T_Meta_1"),2,FALSE),"[#Headers]")),0)))))</formula>
    </cfRule>
  </conditionalFormatting>
  <conditionalFormatting sqref="IX7:IX386">
    <cfRule type="expression" dxfId="971" priority="896">
      <formula>IF($E7&lt;&gt;"",ISNUMBER(SEARCH("Partner",INDEX(INDIRECT(VLOOKUP($E7,INDIRECT("T_Meta_1"),2,FALSE)),1,MATCH(CONCATENATE(SUBSTITUTE($E7," ","_"),"_",$IX$5),INDIRECT(CONCATENATE(VLOOKUP($E7,INDIRECT("T_Meta_1"),2,FALSE),"[#Encabezados]")),0)))))</formula>
    </cfRule>
  </conditionalFormatting>
  <conditionalFormatting sqref="IY7:IY386">
    <cfRule type="expression" dxfId="972" priority="897">
      <formula>IF($E7&lt;&gt;"",ISNA(MATCH(CONCATENATE(SUBSTITUTE($E7," ","_"),"_","originalNewEquivalentProductIdentifier"),INDIRECT(CONCATENATE(VLOOKUP($E7,INDIRECT("T_Meta_1"),2,FALSE),"[#Headers]")),0)))</formula>
    </cfRule>
  </conditionalFormatting>
  <conditionalFormatting sqref="IY7:IY386">
    <cfRule type="expression" dxfId="973" priority="898">
      <formula>IF($E7&lt;&gt;"",ISNA(MATCH(CONCATENATE(SUBSTITUTE($E7," ","_"),"_","originalNewEquivalentProductIdentifier"),INDIRECT(CONCATENATE(VLOOKUP($E7,INDIRECT("T_Meta_1"),2,FALSE),"[#Encabezados]")),0)))</formula>
    </cfRule>
  </conditionalFormatting>
  <conditionalFormatting sqref="IZ7:IZ386">
    <cfRule type="expression" dxfId="974" priority="899">
      <formula>IF($E7&lt;&gt;"",ISNA(MATCH(CONCATENATE(SUBSTITUTE($E7," ","_"),"_","originalNewEquivalentProductIdentifier"),INDIRECT(CONCATENATE(VLOOKUP($E7,INDIRECT("T_Meta_1"),2,FALSE),"[#Headers]")),0)))</formula>
    </cfRule>
  </conditionalFormatting>
  <conditionalFormatting sqref="IZ7:IZ386">
    <cfRule type="expression" dxfId="975" priority="900">
      <formula>IF($E7&lt;&gt;"",ISNA(MATCH(CONCATENATE(SUBSTITUTE($E7," ","_"),"_","originalNewEquivalentProductIdentifier"),INDIRECT(CONCATENATE(VLOOKUP($E7,INDIRECT("T_Meta_1"),2,FALSE),"[#Encabezados]")),0)))</formula>
    </cfRule>
  </conditionalFormatting>
  <conditionalFormatting sqref="IY7:IY386">
    <cfRule type="expression" dxfId="976" priority="901">
      <formula>IF($E7&lt;&gt;"",ISNUMBER(SEARCH("Partner",INDEX(INDIRECT(VLOOKUP($E7,INDIRECT("T_Meta_1"),2,FALSE)),1,MATCH(CONCATENATE(SUBSTITUTE($E7," ","_"),"_","originalNewEquivalentProductIdentifier"),INDIRECT(CONCATENATE(VLOOKUP($E7,INDIRECT("T_Meta_1"),2,FALSE),"[#Headers]")),0)))))</formula>
    </cfRule>
  </conditionalFormatting>
  <conditionalFormatting sqref="IY7:IY386">
    <cfRule type="expression" dxfId="977" priority="902">
      <formula>IF($E7&lt;&gt;"",ISNUMBER(SEARCH("Partner",INDEX(INDIRECT(VLOOKUP($E7,INDIRECT("T_Meta_1"),2,FALSE)),1,MATCH(CONCATENATE(SUBSTITUTE($E7," ","_"),"_","originalNewEquivalentProductIdentifier"),INDIRECT(CONCATENATE(VLOOKUP($E7,INDIRECT("T_Meta_1"),2,FALSE),"[#Encabezados]")),0)))))</formula>
    </cfRule>
  </conditionalFormatting>
  <conditionalFormatting sqref="IZ7:IZ386">
    <cfRule type="expression" dxfId="978" priority="903">
      <formula>IF($E7&lt;&gt;"",ISNUMBER(SEARCH("Partner",INDEX(INDIRECT(VLOOKUP($E7,INDIRECT("T_Meta_1"),2,FALSE)),1,MATCH(CONCATENATE(SUBSTITUTE($E7," ","_"),"_","originalNewEquivalentProductIdentifier"),INDIRECT(CONCATENATE(VLOOKUP($E7,INDIRECT("T_Meta_1"),2,FALSE),"[#Headers]")),0)))))</formula>
    </cfRule>
  </conditionalFormatting>
  <conditionalFormatting sqref="IZ7:IZ386">
    <cfRule type="expression" dxfId="979" priority="904">
      <formula>IF($E7&lt;&gt;"",ISNUMBER(SEARCH("Partner",INDEX(INDIRECT(VLOOKUP($E7,INDIRECT("T_Meta_1"),2,FALSE)),1,MATCH(CONCATENATE(SUBSTITUTE($E7," ","_"),"_","originalNewEquivalentProductIdentifier"),INDIRECT(CONCATENATE(VLOOKUP($E7,INDIRECT("T_Meta_1"),2,FALSE),"[#Encabezados]")),0)))))</formula>
    </cfRule>
  </conditionalFormatting>
  <conditionalFormatting sqref="JA7:JA386">
    <cfRule type="expression" dxfId="980" priority="905">
      <formula>IF($E7&lt;&gt;"",ISNA(MATCH(CONCATENATE(SUBSTITUTE($E7," ","_"),"_",$JA$5),INDIRECT(CONCATENATE(VLOOKUP($E7,INDIRECT("T_Meta_1"),2,FALSE),"[#Headers]")),0)))</formula>
    </cfRule>
  </conditionalFormatting>
  <conditionalFormatting sqref="JA7:JA386">
    <cfRule type="expression" dxfId="981" priority="906">
      <formula>IF($E7&lt;&gt;"",ISNA(MATCH(CONCATENATE(SUBSTITUTE($E7," ","_"),"_",$JA$5),INDIRECT(CONCATENATE(VLOOKUP($E7,INDIRECT("T_Meta_1"),2,FALSE),"[#Encabezados]")),0)))</formula>
    </cfRule>
  </conditionalFormatting>
  <conditionalFormatting sqref="JA7:JA386">
    <cfRule type="expression" dxfId="982" priority="907">
      <formula>IF($E7&lt;&gt;"",ISNUMBER(SEARCH("Partner",INDEX(INDIRECT(VLOOKUP($E7,INDIRECT("T_Meta_1"),2,FALSE)),1,MATCH(CONCATENATE(SUBSTITUTE($E7," ","_"),"_",$JA$5),INDIRECT(CONCATENATE(VLOOKUP($E7,INDIRECT("T_Meta_1"),2,FALSE),"[#Headers]")),0)))))</formula>
    </cfRule>
  </conditionalFormatting>
  <conditionalFormatting sqref="JA7:JA386">
    <cfRule type="expression" dxfId="983" priority="908">
      <formula>IF($E7&lt;&gt;"",ISNUMBER(SEARCH("Partner",INDEX(INDIRECT(VLOOKUP($E7,INDIRECT("T_Meta_1"),2,FALSE)),1,MATCH(CONCATENATE(SUBSTITUTE($E7," ","_"),"_",$JA$5),INDIRECT(CONCATENATE(VLOOKUP($E7,INDIRECT("T_Meta_1"),2,FALSE),"[#Encabezados]")),0)))))</formula>
    </cfRule>
  </conditionalFormatting>
  <conditionalFormatting sqref="JB7:JB386">
    <cfRule type="expression" dxfId="984" priority="909">
      <formula>IF($E7&lt;&gt;"",ISNA(MATCH(CONCATENATE(SUBSTITUTE($E7," ","_"),"_",$JB$5),INDIRECT(CONCATENATE(VLOOKUP($E7,INDIRECT("T_Meta_1"),2,FALSE),"[#Headers]")),0)))</formula>
    </cfRule>
  </conditionalFormatting>
  <conditionalFormatting sqref="JB7:JB386">
    <cfRule type="expression" dxfId="985" priority="910">
      <formula>IF($E7&lt;&gt;"",ISNA(MATCH(CONCATENATE(SUBSTITUTE($E7," ","_"),"_",$JB$5),INDIRECT(CONCATENATE(VLOOKUP($E7,INDIRECT("T_Meta_1"),2,FALSE),"[#Encabezados]")),0)))</formula>
    </cfRule>
  </conditionalFormatting>
  <conditionalFormatting sqref="JB7:JB386">
    <cfRule type="expression" dxfId="986" priority="911">
      <formula>IF($E7&lt;&gt;"",ISNUMBER(SEARCH("Partner",INDEX(INDIRECT(VLOOKUP($E7,INDIRECT("T_Meta_1"),2,FALSE)),1,MATCH(CONCATENATE(SUBSTITUTE($E7," ","_"),"_",$JB$5),INDIRECT(CONCATENATE(VLOOKUP($E7,INDIRECT("T_Meta_1"),2,FALSE),"[#Headers]")),0)))))</formula>
    </cfRule>
  </conditionalFormatting>
  <conditionalFormatting sqref="JB7:JB386">
    <cfRule type="expression" dxfId="987" priority="912">
      <formula>IF($E7&lt;&gt;"",ISNUMBER(SEARCH("Partner",INDEX(INDIRECT(VLOOKUP($E7,INDIRECT("T_Meta_1"),2,FALSE)),1,MATCH(CONCATENATE(SUBSTITUTE($E7," ","_"),"_",$JB$5),INDIRECT(CONCATENATE(VLOOKUP($E7,INDIRECT("T_Meta_1"),2,FALSE),"[#Encabezados]")),0)))))</formula>
    </cfRule>
  </conditionalFormatting>
  <conditionalFormatting sqref="JC7:JC386">
    <cfRule type="expression" dxfId="988" priority="913">
      <formula>IF($E7&lt;&gt;"",ISNA(MATCH(CONCATENATE(SUBSTITUTE($E7," ","_"),"_",$JC$5),INDIRECT(CONCATENATE(VLOOKUP($E7,INDIRECT("T_Meta_1"),2,FALSE),"[#Headers]")),0)))</formula>
    </cfRule>
  </conditionalFormatting>
  <conditionalFormatting sqref="JC7:JC386">
    <cfRule type="expression" dxfId="989" priority="914">
      <formula>IF($E7&lt;&gt;"",ISNA(MATCH(CONCATENATE(SUBSTITUTE($E7," ","_"),"_",$JC$5),INDIRECT(CONCATENATE(VLOOKUP($E7,INDIRECT("T_Meta_1"),2,FALSE),"[#Encabezados]")),0)))</formula>
    </cfRule>
  </conditionalFormatting>
  <conditionalFormatting sqref="JC7:JC386">
    <cfRule type="expression" dxfId="990" priority="915">
      <formula>IF($E7&lt;&gt;"",ISNUMBER(SEARCH("Partner",INDEX(INDIRECT(VLOOKUP($E7,INDIRECT("T_Meta_1"),2,FALSE)),1,MATCH(CONCATENATE(SUBSTITUTE($E7," ","_"),"_",$JC$5),INDIRECT(CONCATENATE(VLOOKUP($E7,INDIRECT("T_Meta_1"),2,FALSE),"[#Headers]")),0)))))</formula>
    </cfRule>
  </conditionalFormatting>
  <conditionalFormatting sqref="JC7:JC386">
    <cfRule type="expression" dxfId="991" priority="916">
      <formula>IF($E7&lt;&gt;"",ISNUMBER(SEARCH("Partner",INDEX(INDIRECT(VLOOKUP($E7,INDIRECT("T_Meta_1"),2,FALSE)),1,MATCH(CONCATENATE(SUBSTITUTE($E7," ","_"),"_",$JC$5),INDIRECT(CONCATENATE(VLOOKUP($E7,INDIRECT("T_Meta_1"),2,FALSE),"[#Encabezados]")),0)))))</formula>
    </cfRule>
  </conditionalFormatting>
  <conditionalFormatting sqref="JD7:JD386">
    <cfRule type="expression" dxfId="992" priority="917">
      <formula>IF($E7&lt;&gt;"",ISNA(MATCH(CONCATENATE(SUBSTITUTE($E7," ","_"),"_",$JD$5),INDIRECT(CONCATENATE(VLOOKUP($E7,INDIRECT("T_Meta_1"),2,FALSE),"[#Headers]")),0)))</formula>
    </cfRule>
  </conditionalFormatting>
  <conditionalFormatting sqref="JD7:JD386">
    <cfRule type="expression" dxfId="993" priority="918">
      <formula>IF($E7&lt;&gt;"",ISNA(MATCH(CONCATENATE(SUBSTITUTE($E7," ","_"),"_",$JD$5),INDIRECT(CONCATENATE(VLOOKUP($E7,INDIRECT("T_Meta_1"),2,FALSE),"[#Encabezados]")),0)))</formula>
    </cfRule>
  </conditionalFormatting>
  <conditionalFormatting sqref="JD7:JD386">
    <cfRule type="expression" dxfId="994" priority="919">
      <formula>IF($E7&lt;&gt;"",ISNUMBER(SEARCH("Partner",INDEX(INDIRECT(VLOOKUP($E7,INDIRECT("T_Meta_1"),2,FALSE)),1,MATCH(CONCATENATE(SUBSTITUTE($E7," ","_"),"_",$JD$5),INDIRECT(CONCATENATE(VLOOKUP($E7,INDIRECT("T_Meta_1"),2,FALSE),"[#Headers]")),0)))))</formula>
    </cfRule>
  </conditionalFormatting>
  <conditionalFormatting sqref="JD7:JD386">
    <cfRule type="expression" dxfId="995" priority="920">
      <formula>IF($E7&lt;&gt;"",ISNUMBER(SEARCH("Partner",INDEX(INDIRECT(VLOOKUP($E7,INDIRECT("T_Meta_1"),2,FALSE)),1,MATCH(CONCATENATE(SUBSTITUTE($E7," ","_"),"_",$JD$5),INDIRECT(CONCATENATE(VLOOKUP($E7,INDIRECT("T_Meta_1"),2,FALSE),"[#Encabezados]")),0)))))</formula>
    </cfRule>
  </conditionalFormatting>
  <conditionalFormatting sqref="JE7:JE386">
    <cfRule type="expression" dxfId="996" priority="921">
      <formula>IF($E7&lt;&gt;"",ISNA(MATCH(CONCATENATE(SUBSTITUTE($E7," ","_"),"_",$JE$5),INDIRECT(CONCATENATE(VLOOKUP($E7,INDIRECT("T_Meta_1"),2,FALSE),"[#Headers]")),0)))</formula>
    </cfRule>
  </conditionalFormatting>
  <conditionalFormatting sqref="JE7:JE386">
    <cfRule type="expression" dxfId="997" priority="922">
      <formula>IF($E7&lt;&gt;"",ISNA(MATCH(CONCATENATE(SUBSTITUTE($E7," ","_"),"_",$JE$5),INDIRECT(CONCATENATE(VLOOKUP($E7,INDIRECT("T_Meta_1"),2,FALSE),"[#Encabezados]")),0)))</formula>
    </cfRule>
  </conditionalFormatting>
  <conditionalFormatting sqref="JE7:JE386">
    <cfRule type="expression" dxfId="998" priority="923">
      <formula>IF($E7&lt;&gt;"",ISNUMBER(SEARCH("Partner",INDEX(INDIRECT(VLOOKUP($E7,INDIRECT("T_Meta_1"),2,FALSE)),1,MATCH(CONCATENATE(SUBSTITUTE($E7," ","_"),"_",$JE$5),INDIRECT(CONCATENATE(VLOOKUP($E7,INDIRECT("T_Meta_1"),2,FALSE),"[#Headers]")),0)))))</formula>
    </cfRule>
  </conditionalFormatting>
  <conditionalFormatting sqref="JE7:JE386">
    <cfRule type="expression" dxfId="999" priority="924">
      <formula>IF($E7&lt;&gt;"",ISNUMBER(SEARCH("Partner",INDEX(INDIRECT(VLOOKUP($E7,INDIRECT("T_Meta_1"),2,FALSE)),1,MATCH(CONCATENATE(SUBSTITUTE($E7," ","_"),"_",$JE$5),INDIRECT(CONCATENATE(VLOOKUP($E7,INDIRECT("T_Meta_1"),2,FALSE),"[#Encabezados]")),0)))))</formula>
    </cfRule>
  </conditionalFormatting>
  <conditionalFormatting sqref="JF7:JF386">
    <cfRule type="expression" dxfId="1000" priority="925">
      <formula>IF($E7&lt;&gt;"",ISNA(MATCH(CONCATENATE(SUBSTITUTE($E7," ","_"),"_",$JF$5),INDIRECT(CONCATENATE(VLOOKUP($E7,INDIRECT("T_Meta_1"),2,FALSE),"[#Headers]")),0)))</formula>
    </cfRule>
  </conditionalFormatting>
  <conditionalFormatting sqref="JF7:JF386">
    <cfRule type="expression" dxfId="1001" priority="926">
      <formula>IF($E7&lt;&gt;"",ISNA(MATCH(CONCATENATE(SUBSTITUTE($E7," ","_"),"_",$JF$5),INDIRECT(CONCATENATE(VLOOKUP($E7,INDIRECT("T_Meta_1"),2,FALSE),"[#Encabezados]")),0)))</formula>
    </cfRule>
  </conditionalFormatting>
  <conditionalFormatting sqref="JF7:JF386">
    <cfRule type="expression" dxfId="1002" priority="927">
      <formula>IF($E7&lt;&gt;"",ISNUMBER(SEARCH("Partner",INDEX(INDIRECT(VLOOKUP($E7,INDIRECT("T_Meta_1"),2,FALSE)),1,MATCH(CONCATENATE(SUBSTITUTE($E7," ","_"),"_",$JF$5),INDIRECT(CONCATENATE(VLOOKUP($E7,INDIRECT("T_Meta_1"),2,FALSE),"[#Headers]")),0)))))</formula>
    </cfRule>
  </conditionalFormatting>
  <conditionalFormatting sqref="JF7:JF386">
    <cfRule type="expression" dxfId="1003" priority="928">
      <formula>IF($E7&lt;&gt;"",ISNUMBER(SEARCH("Partner",INDEX(INDIRECT(VLOOKUP($E7,INDIRECT("T_Meta_1"),2,FALSE)),1,MATCH(CONCATENATE(SUBSTITUTE($E7," ","_"),"_",$JF$5),INDIRECT(CONCATENATE(VLOOKUP($E7,INDIRECT("T_Meta_1"),2,FALSE),"[#Encabezados]")),0)))))</formula>
    </cfRule>
  </conditionalFormatting>
  <conditionalFormatting sqref="JG7:JG386">
    <cfRule type="expression" dxfId="1004" priority="929">
      <formula>IF($E7&lt;&gt;"",ISNA(MATCH(CONCATENATE(SUBSTITUTE($E7," ","_"),"_",$JG$5),INDIRECT(CONCATENATE(VLOOKUP($E7,INDIRECT("T_Meta_1"),2,FALSE),"[#Headers]")),0)))</formula>
    </cfRule>
  </conditionalFormatting>
  <conditionalFormatting sqref="JG7:JG386">
    <cfRule type="expression" dxfId="1005" priority="930">
      <formula>IF($E7&lt;&gt;"",ISNA(MATCH(CONCATENATE(SUBSTITUTE($E7," ","_"),"_",$JG$5),INDIRECT(CONCATENATE(VLOOKUP($E7,INDIRECT("T_Meta_1"),2,FALSE),"[#Encabezados]")),0)))</formula>
    </cfRule>
  </conditionalFormatting>
  <conditionalFormatting sqref="JG7:JG386">
    <cfRule type="expression" dxfId="1006" priority="931">
      <formula>IF($E7&lt;&gt;"",ISNUMBER(SEARCH("Partner",INDEX(INDIRECT(VLOOKUP($E7,INDIRECT("T_Meta_1"),2,FALSE)),1,MATCH(CONCATENATE(SUBSTITUTE($E7," ","_"),"_",$JG$5),INDIRECT(CONCATENATE(VLOOKUP($E7,INDIRECT("T_Meta_1"),2,FALSE),"[#Headers]")),0)))))</formula>
    </cfRule>
  </conditionalFormatting>
  <conditionalFormatting sqref="JG7:JG386">
    <cfRule type="expression" dxfId="1007" priority="932">
      <formula>IF($E7&lt;&gt;"",ISNUMBER(SEARCH("Partner",INDEX(INDIRECT(VLOOKUP($E7,INDIRECT("T_Meta_1"),2,FALSE)),1,MATCH(CONCATENATE(SUBSTITUTE($E7," ","_"),"_",$JG$5),INDIRECT(CONCATENATE(VLOOKUP($E7,INDIRECT("T_Meta_1"),2,FALSE),"[#Encabezados]")),0)))))</formula>
    </cfRule>
  </conditionalFormatting>
  <conditionalFormatting sqref="JH7:JH386">
    <cfRule type="expression" dxfId="1008" priority="933">
      <formula>IF($E7&lt;&gt;"",ISNA(MATCH(CONCATENATE(SUBSTITUTE($E7," ","_"),"_",$JH$5),INDIRECT(CONCATENATE(VLOOKUP($E7,INDIRECT("T_Meta_1"),2,FALSE),"[#Headers]")),0)))</formula>
    </cfRule>
  </conditionalFormatting>
  <conditionalFormatting sqref="JH7:JH386">
    <cfRule type="expression" dxfId="1009" priority="934">
      <formula>IF($E7&lt;&gt;"",ISNA(MATCH(CONCATENATE(SUBSTITUTE($E7," ","_"),"_",$JH$5),INDIRECT(CONCATENATE(VLOOKUP($E7,INDIRECT("T_Meta_1"),2,FALSE),"[#Encabezados]")),0)))</formula>
    </cfRule>
  </conditionalFormatting>
  <conditionalFormatting sqref="JH7:JH386">
    <cfRule type="expression" dxfId="1010" priority="935">
      <formula>IF($E7&lt;&gt;"",ISNUMBER(SEARCH("Partner",INDEX(INDIRECT(VLOOKUP($E7,INDIRECT("T_Meta_1"),2,FALSE)),1,MATCH(CONCATENATE(SUBSTITUTE($E7," ","_"),"_",$JH$5),INDIRECT(CONCATENATE(VLOOKUP($E7,INDIRECT("T_Meta_1"),2,FALSE),"[#Headers]")),0)))))</formula>
    </cfRule>
  </conditionalFormatting>
  <conditionalFormatting sqref="JH7:JH386">
    <cfRule type="expression" dxfId="1011" priority="936">
      <formula>IF($E7&lt;&gt;"",ISNUMBER(SEARCH("Partner",INDEX(INDIRECT(VLOOKUP($E7,INDIRECT("T_Meta_1"),2,FALSE)),1,MATCH(CONCATENATE(SUBSTITUTE($E7," ","_"),"_",$JH$5),INDIRECT(CONCATENATE(VLOOKUP($E7,INDIRECT("T_Meta_1"),2,FALSE),"[#Encabezados]")),0)))))</formula>
    </cfRule>
  </conditionalFormatting>
  <conditionalFormatting sqref="JI7:JI386">
    <cfRule type="expression" dxfId="1012" priority="937">
      <formula>IF($E7&lt;&gt;"",ISNA(MATCH(CONCATENATE(SUBSTITUTE($E7," ","_"),"_",$JI$5),INDIRECT(CONCATENATE(VLOOKUP($E7,INDIRECT("T_Meta_1"),2,FALSE),"[#Headers]")),0)))</formula>
    </cfRule>
  </conditionalFormatting>
  <conditionalFormatting sqref="JI7:JI386">
    <cfRule type="expression" dxfId="1013" priority="938">
      <formula>IF($E7&lt;&gt;"",ISNA(MATCH(CONCATENATE(SUBSTITUTE($E7," ","_"),"_",$JI$5),INDIRECT(CONCATENATE(VLOOKUP($E7,INDIRECT("T_Meta_1"),2,FALSE),"[#Encabezados]")),0)))</formula>
    </cfRule>
  </conditionalFormatting>
  <conditionalFormatting sqref="JI7:JI386">
    <cfRule type="expression" dxfId="1014" priority="939">
      <formula>IF($E7&lt;&gt;"",ISNUMBER(SEARCH("Partner",INDEX(INDIRECT(VLOOKUP($E7,INDIRECT("T_Meta_1"),2,FALSE)),1,MATCH(CONCATENATE(SUBSTITUTE($E7," ","_"),"_",$JI$5),INDIRECT(CONCATENATE(VLOOKUP($E7,INDIRECT("T_Meta_1"),2,FALSE),"[#Headers]")),0)))))</formula>
    </cfRule>
  </conditionalFormatting>
  <conditionalFormatting sqref="JI7:JI386">
    <cfRule type="expression" dxfId="1015" priority="940">
      <formula>IF($E7&lt;&gt;"",ISNUMBER(SEARCH("Partner",INDEX(INDIRECT(VLOOKUP($E7,INDIRECT("T_Meta_1"),2,FALSE)),1,MATCH(CONCATENATE(SUBSTITUTE($E7," ","_"),"_",$JI$5),INDIRECT(CONCATENATE(VLOOKUP($E7,INDIRECT("T_Meta_1"),2,FALSE),"[#Encabezados]")),0)))))</formula>
    </cfRule>
  </conditionalFormatting>
  <conditionalFormatting sqref="JJ7:JJ386">
    <cfRule type="expression" dxfId="1016" priority="941">
      <formula>IF($E7&lt;&gt;"",ISNA(MATCH(CONCATENATE(SUBSTITUTE($E7," ","_"),"_",$JJ$5),INDIRECT(CONCATENATE(VLOOKUP($E7,INDIRECT("T_Meta_1"),2,FALSE),"[#Headers]")),0)))</formula>
    </cfRule>
  </conditionalFormatting>
  <conditionalFormatting sqref="JJ7:JJ386">
    <cfRule type="expression" dxfId="1017" priority="942">
      <formula>IF($E7&lt;&gt;"",ISNA(MATCH(CONCATENATE(SUBSTITUTE($E7," ","_"),"_",$JJ$5),INDIRECT(CONCATENATE(VLOOKUP($E7,INDIRECT("T_Meta_1"),2,FALSE),"[#Encabezados]")),0)))</formula>
    </cfRule>
  </conditionalFormatting>
  <conditionalFormatting sqref="JJ7:JJ386">
    <cfRule type="expression" dxfId="1018" priority="943">
      <formula>IF($E7&lt;&gt;"",ISNUMBER(SEARCH("Partner",INDEX(INDIRECT(VLOOKUP($E7,INDIRECT("T_Meta_1"),2,FALSE)),1,MATCH(CONCATENATE(SUBSTITUTE($E7," ","_"),"_",$JJ$5),INDIRECT(CONCATENATE(VLOOKUP($E7,INDIRECT("T_Meta_1"),2,FALSE),"[#Headers]")),0)))))</formula>
    </cfRule>
  </conditionalFormatting>
  <conditionalFormatting sqref="JJ7:JJ386">
    <cfRule type="expression" dxfId="1019" priority="944">
      <formula>IF($E7&lt;&gt;"",ISNUMBER(SEARCH("Partner",INDEX(INDIRECT(VLOOKUP($E7,INDIRECT("T_Meta_1"),2,FALSE)),1,MATCH(CONCATENATE(SUBSTITUTE($E7," ","_"),"_",$JJ$5),INDIRECT(CONCATENATE(VLOOKUP($E7,INDIRECT("T_Meta_1"),2,FALSE),"[#Encabezados]")),0)))))</formula>
    </cfRule>
  </conditionalFormatting>
  <conditionalFormatting sqref="JK7:JK386">
    <cfRule type="expression" dxfId="1020" priority="945">
      <formula>IF($E7&lt;&gt;"",ISNA(MATCH(CONCATENATE(SUBSTITUTE($E7," ","_"),"_",$JK$5),INDIRECT(CONCATENATE(VLOOKUP($E7,INDIRECT("T_Meta_1"),2,FALSE),"[#Headers]")),0)))</formula>
    </cfRule>
  </conditionalFormatting>
  <conditionalFormatting sqref="JK7:JK386">
    <cfRule type="expression" dxfId="1021" priority="946">
      <formula>IF($E7&lt;&gt;"",ISNA(MATCH(CONCATENATE(SUBSTITUTE($E7," ","_"),"_",$JK$5),INDIRECT(CONCATENATE(VLOOKUP($E7,INDIRECT("T_Meta_1"),2,FALSE),"[#Encabezados]")),0)))</formula>
    </cfRule>
  </conditionalFormatting>
  <conditionalFormatting sqref="JK7:JK386">
    <cfRule type="expression" dxfId="1022" priority="947">
      <formula>IF($E7&lt;&gt;"",ISNUMBER(SEARCH("Partner",INDEX(INDIRECT(VLOOKUP($E7,INDIRECT("T_Meta_1"),2,FALSE)),1,MATCH(CONCATENATE(SUBSTITUTE($E7," ","_"),"_",$JK$5),INDIRECT(CONCATENATE(VLOOKUP($E7,INDIRECT("T_Meta_1"),2,FALSE),"[#Headers]")),0)))))</formula>
    </cfRule>
  </conditionalFormatting>
  <conditionalFormatting sqref="JK7:JK386">
    <cfRule type="expression" dxfId="1023" priority="948">
      <formula>IF($E7&lt;&gt;"",ISNUMBER(SEARCH("Partner",INDEX(INDIRECT(VLOOKUP($E7,INDIRECT("T_Meta_1"),2,FALSE)),1,MATCH(CONCATENATE(SUBSTITUTE($E7," ","_"),"_",$JK$5),INDIRECT(CONCATENATE(VLOOKUP($E7,INDIRECT("T_Meta_1"),2,FALSE),"[#Encabezados]")),0)))))</formula>
    </cfRule>
  </conditionalFormatting>
  <conditionalFormatting sqref="JL7:JL386">
    <cfRule type="expression" dxfId="1024" priority="949">
      <formula>IF($E7&lt;&gt;"",ISNA(MATCH(CONCATENATE(SUBSTITUTE($E7," ","_"),"_",$JL$5),INDIRECT(CONCATENATE(VLOOKUP($E7,INDIRECT("T_Meta_1"),2,FALSE),"[#Headers]")),0)))</formula>
    </cfRule>
  </conditionalFormatting>
  <conditionalFormatting sqref="JL7:JL386">
    <cfRule type="expression" dxfId="1025" priority="950">
      <formula>IF($E7&lt;&gt;"",ISNA(MATCH(CONCATENATE(SUBSTITUTE($E7," ","_"),"_",$JL$5),INDIRECT(CONCATENATE(VLOOKUP($E7,INDIRECT("T_Meta_1"),2,FALSE),"[#Encabezados]")),0)))</formula>
    </cfRule>
  </conditionalFormatting>
  <conditionalFormatting sqref="JL7:JL386">
    <cfRule type="expression" dxfId="1026" priority="951">
      <formula>IF($E7&lt;&gt;"",ISNUMBER(SEARCH("Partner",INDEX(INDIRECT(VLOOKUP($E7,INDIRECT("T_Meta_1"),2,FALSE)),1,MATCH(CONCATENATE(SUBSTITUTE($E7," ","_"),"_",$JL$5),INDIRECT(CONCATENATE(VLOOKUP($E7,INDIRECT("T_Meta_1"),2,FALSE),"[#Headers]")),0)))))</formula>
    </cfRule>
  </conditionalFormatting>
  <conditionalFormatting sqref="JL7:JL386">
    <cfRule type="expression" dxfId="1027" priority="952">
      <formula>IF($E7&lt;&gt;"",ISNUMBER(SEARCH("Partner",INDEX(INDIRECT(VLOOKUP($E7,INDIRECT("T_Meta_1"),2,FALSE)),1,MATCH(CONCATENATE(SUBSTITUTE($E7," ","_"),"_",$JL$5),INDIRECT(CONCATENATE(VLOOKUP($E7,INDIRECT("T_Meta_1"),2,FALSE),"[#Encabezados]")),0)))))</formula>
    </cfRule>
  </conditionalFormatting>
  <conditionalFormatting sqref="JM7:JM386">
    <cfRule type="expression" dxfId="1028" priority="953">
      <formula>IF($E7&lt;&gt;"",ISNA(MATCH(CONCATENATE(SUBSTITUTE($E7," ","_"),"_",$JM$5),INDIRECT(CONCATENATE(VLOOKUP($E7,INDIRECT("T_Meta_1"),2,FALSE),"[#Headers]")),0)))</formula>
    </cfRule>
  </conditionalFormatting>
  <conditionalFormatting sqref="JM7:JM386">
    <cfRule type="expression" dxfId="1029" priority="954">
      <formula>IF($E7&lt;&gt;"",ISNA(MATCH(CONCATENATE(SUBSTITUTE($E7," ","_"),"_",$JM$5),INDIRECT(CONCATENATE(VLOOKUP($E7,INDIRECT("T_Meta_1"),2,FALSE),"[#Encabezados]")),0)))</formula>
    </cfRule>
  </conditionalFormatting>
  <conditionalFormatting sqref="JM7:JM386">
    <cfRule type="expression" dxfId="1030" priority="955">
      <formula>IF($E7&lt;&gt;"",ISNUMBER(SEARCH("Partner",INDEX(INDIRECT(VLOOKUP($E7,INDIRECT("T_Meta_1"),2,FALSE)),1,MATCH(CONCATENATE(SUBSTITUTE($E7," ","_"),"_",$JM$5),INDIRECT(CONCATENATE(VLOOKUP($E7,INDIRECT("T_Meta_1"),2,FALSE),"[#Headers]")),0)))))</formula>
    </cfRule>
  </conditionalFormatting>
  <conditionalFormatting sqref="JM7:JM386">
    <cfRule type="expression" dxfId="1031" priority="956">
      <formula>IF($E7&lt;&gt;"",ISNUMBER(SEARCH("Partner",INDEX(INDIRECT(VLOOKUP($E7,INDIRECT("T_Meta_1"),2,FALSE)),1,MATCH(CONCATENATE(SUBSTITUTE($E7," ","_"),"_",$JM$5),INDIRECT(CONCATENATE(VLOOKUP($E7,INDIRECT("T_Meta_1"),2,FALSE),"[#Encabezados]")),0)))))</formula>
    </cfRule>
  </conditionalFormatting>
  <conditionalFormatting sqref="JN7:JN386">
    <cfRule type="expression" dxfId="1032" priority="957">
      <formula>IF($E7&lt;&gt;"",ISNA(MATCH(CONCATENATE(SUBSTITUTE($E7," ","_"),"_",$JN$5),INDIRECT(CONCATENATE(VLOOKUP($E7,INDIRECT("T_Meta_1"),2,FALSE),"[#Headers]")),0)))</formula>
    </cfRule>
  </conditionalFormatting>
  <conditionalFormatting sqref="JN7:JN386">
    <cfRule type="expression" dxfId="1033" priority="958">
      <formula>IF($E7&lt;&gt;"",ISNA(MATCH(CONCATENATE(SUBSTITUTE($E7," ","_"),"_",$JN$5),INDIRECT(CONCATENATE(VLOOKUP($E7,INDIRECT("T_Meta_1"),2,FALSE),"[#Encabezados]")),0)))</formula>
    </cfRule>
  </conditionalFormatting>
  <conditionalFormatting sqref="JN7:JN386">
    <cfRule type="expression" dxfId="1034" priority="959">
      <formula>IF($E7&lt;&gt;"",ISNUMBER(SEARCH("Partner",INDEX(INDIRECT(VLOOKUP($E7,INDIRECT("T_Meta_1"),2,FALSE)),1,MATCH(CONCATENATE(SUBSTITUTE($E7," ","_"),"_",$JN$5),INDIRECT(CONCATENATE(VLOOKUP($E7,INDIRECT("T_Meta_1"),2,FALSE),"[#Headers]")),0)))))</formula>
    </cfRule>
  </conditionalFormatting>
  <conditionalFormatting sqref="JN7:JN386">
    <cfRule type="expression" dxfId="1035" priority="960">
      <formula>IF($E7&lt;&gt;"",ISNUMBER(SEARCH("Partner",INDEX(INDIRECT(VLOOKUP($E7,INDIRECT("T_Meta_1"),2,FALSE)),1,MATCH(CONCATENATE(SUBSTITUTE($E7," ","_"),"_",$JN$5),INDIRECT(CONCATENATE(VLOOKUP($E7,INDIRECT("T_Meta_1"),2,FALSE),"[#Encabezados]")),0)))))</formula>
    </cfRule>
  </conditionalFormatting>
  <conditionalFormatting sqref="JO7:JO386">
    <cfRule type="expression" dxfId="1036" priority="961">
      <formula>IF($E7&lt;&gt;"",ISNA(MATCH(CONCATENATE(SUBSTITUTE($E7," ","_"),"_",$JO$5),INDIRECT(CONCATENATE(VLOOKUP($E7,INDIRECT("T_Meta_1"),2,FALSE),"[#Headers]")),0)))</formula>
    </cfRule>
  </conditionalFormatting>
  <conditionalFormatting sqref="JO7:JO386">
    <cfRule type="expression" dxfId="1037" priority="962">
      <formula>IF($E7&lt;&gt;"",ISNA(MATCH(CONCATENATE(SUBSTITUTE($E7," ","_"),"_",$JO$5),INDIRECT(CONCATENATE(VLOOKUP($E7,INDIRECT("T_Meta_1"),2,FALSE),"[#Encabezados]")),0)))</formula>
    </cfRule>
  </conditionalFormatting>
  <conditionalFormatting sqref="JO7:JO386">
    <cfRule type="expression" dxfId="1038" priority="963">
      <formula>IF($E7&lt;&gt;"",ISNUMBER(SEARCH("Partner",INDEX(INDIRECT(VLOOKUP($E7,INDIRECT("T_Meta_1"),2,FALSE)),1,MATCH(CONCATENATE(SUBSTITUTE($E7," ","_"),"_",$JO$5),INDIRECT(CONCATENATE(VLOOKUP($E7,INDIRECT("T_Meta_1"),2,FALSE),"[#Headers]")),0)))))</formula>
    </cfRule>
  </conditionalFormatting>
  <conditionalFormatting sqref="JO7:JO386">
    <cfRule type="expression" dxfId="1039" priority="964">
      <formula>IF($E7&lt;&gt;"",ISNUMBER(SEARCH("Partner",INDEX(INDIRECT(VLOOKUP($E7,INDIRECT("T_Meta_1"),2,FALSE)),1,MATCH(CONCATENATE(SUBSTITUTE($E7," ","_"),"_",$JO$5),INDIRECT(CONCATENATE(VLOOKUP($E7,INDIRECT("T_Meta_1"),2,FALSE),"[#Encabezados]")),0)))))</formula>
    </cfRule>
  </conditionalFormatting>
  <conditionalFormatting sqref="JP7:JP386">
    <cfRule type="expression" dxfId="1040" priority="965">
      <formula>IF($E7&lt;&gt;"",ISNA(MATCH(CONCATENATE(SUBSTITUTE($E7," ","_"),"_",$JP$5),INDIRECT(CONCATENATE(VLOOKUP($E7,INDIRECT("T_Meta_1"),2,FALSE),"[#Headers]")),0)))</formula>
    </cfRule>
  </conditionalFormatting>
  <conditionalFormatting sqref="JP7:JP386">
    <cfRule type="expression" dxfId="1041" priority="966">
      <formula>IF($E7&lt;&gt;"",ISNA(MATCH(CONCATENATE(SUBSTITUTE($E7," ","_"),"_",$JP$5),INDIRECT(CONCATENATE(VLOOKUP($E7,INDIRECT("T_Meta_1"),2,FALSE),"[#Encabezados]")),0)))</formula>
    </cfRule>
  </conditionalFormatting>
  <conditionalFormatting sqref="JP7:JP386">
    <cfRule type="expression" dxfId="1042" priority="967">
      <formula>IF($E7&lt;&gt;"",ISNUMBER(SEARCH("Partner",INDEX(INDIRECT(VLOOKUP($E7,INDIRECT("T_Meta_1"),2,FALSE)),1,MATCH(CONCATENATE(SUBSTITUTE($E7," ","_"),"_",$JP$5),INDIRECT(CONCATENATE(VLOOKUP($E7,INDIRECT("T_Meta_1"),2,FALSE),"[#Headers]")),0)))))</formula>
    </cfRule>
  </conditionalFormatting>
  <conditionalFormatting sqref="JP7:JP386">
    <cfRule type="expression" dxfId="1043" priority="968">
      <formula>IF($E7&lt;&gt;"",ISNUMBER(SEARCH("Partner",INDEX(INDIRECT(VLOOKUP($E7,INDIRECT("T_Meta_1"),2,FALSE)),1,MATCH(CONCATENATE(SUBSTITUTE($E7," ","_"),"_",$JP$5),INDIRECT(CONCATENATE(VLOOKUP($E7,INDIRECT("T_Meta_1"),2,FALSE),"[#Encabezados]")),0)))))</formula>
    </cfRule>
  </conditionalFormatting>
  <conditionalFormatting sqref="JQ7:JQ386">
    <cfRule type="expression" dxfId="1044" priority="969">
      <formula>IF($E7&lt;&gt;"",ISNA(MATCH(CONCATENATE(SUBSTITUTE($E7," ","_"),"_",$JQ$5),INDIRECT(CONCATENATE(VLOOKUP($E7,INDIRECT("T_Meta_1"),2,FALSE),"[#Headers]")),0)))</formula>
    </cfRule>
  </conditionalFormatting>
  <conditionalFormatting sqref="JQ7:JQ386">
    <cfRule type="expression" dxfId="1045" priority="970">
      <formula>IF($E7&lt;&gt;"",ISNA(MATCH(CONCATENATE(SUBSTITUTE($E7," ","_"),"_",$JQ$5),INDIRECT(CONCATENATE(VLOOKUP($E7,INDIRECT("T_Meta_1"),2,FALSE),"[#Encabezados]")),0)))</formula>
    </cfRule>
  </conditionalFormatting>
  <conditionalFormatting sqref="JQ7:JQ386">
    <cfRule type="expression" dxfId="1046" priority="971">
      <formula>IF($E7&lt;&gt;"",ISNUMBER(SEARCH("Partner",INDEX(INDIRECT(VLOOKUP($E7,INDIRECT("T_Meta_1"),2,FALSE)),1,MATCH(CONCATENATE(SUBSTITUTE($E7," ","_"),"_",$JQ$5),INDIRECT(CONCATENATE(VLOOKUP($E7,INDIRECT("T_Meta_1"),2,FALSE),"[#Headers]")),0)))))</formula>
    </cfRule>
  </conditionalFormatting>
  <conditionalFormatting sqref="JQ7:JQ386">
    <cfRule type="expression" dxfId="1047" priority="972">
      <formula>IF($E7&lt;&gt;"",ISNUMBER(SEARCH("Partner",INDEX(INDIRECT(VLOOKUP($E7,INDIRECT("T_Meta_1"),2,FALSE)),1,MATCH(CONCATENATE(SUBSTITUTE($E7," ","_"),"_",$JQ$5),INDIRECT(CONCATENATE(VLOOKUP($E7,INDIRECT("T_Meta_1"),2,FALSE),"[#Encabezados]")),0)))))</formula>
    </cfRule>
  </conditionalFormatting>
  <conditionalFormatting sqref="JR7:JR386">
    <cfRule type="expression" dxfId="1048" priority="973">
      <formula>IF($E7&lt;&gt;"",ISNA(MATCH(CONCATENATE(SUBSTITUTE($E7," ","_"),"_",$JR$5),INDIRECT(CONCATENATE(VLOOKUP($E7,INDIRECT("T_Meta_1"),2,FALSE),"[#Headers]")),0)))</formula>
    </cfRule>
  </conditionalFormatting>
  <conditionalFormatting sqref="JR7:JR386">
    <cfRule type="expression" dxfId="1049" priority="974">
      <formula>IF($E7&lt;&gt;"",ISNA(MATCH(CONCATENATE(SUBSTITUTE($E7," ","_"),"_",$JR$5),INDIRECT(CONCATENATE(VLOOKUP($E7,INDIRECT("T_Meta_1"),2,FALSE),"[#Encabezados]")),0)))</formula>
    </cfRule>
  </conditionalFormatting>
  <conditionalFormatting sqref="JR7:JR386">
    <cfRule type="expression" dxfId="1050" priority="975">
      <formula>IF($E7&lt;&gt;"",ISNUMBER(SEARCH("Partner",INDEX(INDIRECT(VLOOKUP($E7,INDIRECT("T_Meta_1"),2,FALSE)),1,MATCH(CONCATENATE(SUBSTITUTE($E7," ","_"),"_",$JR$5),INDIRECT(CONCATENATE(VLOOKUP($E7,INDIRECT("T_Meta_1"),2,FALSE),"[#Headers]")),0)))))</formula>
    </cfRule>
  </conditionalFormatting>
  <conditionalFormatting sqref="JR7:JR386">
    <cfRule type="expression" dxfId="1051" priority="976">
      <formula>IF($E7&lt;&gt;"",ISNUMBER(SEARCH("Partner",INDEX(INDIRECT(VLOOKUP($E7,INDIRECT("T_Meta_1"),2,FALSE)),1,MATCH(CONCATENATE(SUBSTITUTE($E7," ","_"),"_",$JR$5),INDIRECT(CONCATENATE(VLOOKUP($E7,INDIRECT("T_Meta_1"),2,FALSE),"[#Encabezados]")),0)))))</formula>
    </cfRule>
  </conditionalFormatting>
  <conditionalFormatting sqref="JS7:JS386">
    <cfRule type="expression" dxfId="1052" priority="977">
      <formula>IF($E7&lt;&gt;"",ISNA(MATCH(CONCATENATE(SUBSTITUTE($E7," ","_"),"_",$JS$5),INDIRECT(CONCATENATE(VLOOKUP($E7,INDIRECT("T_Meta_1"),2,FALSE),"[#Headers]")),0)))</formula>
    </cfRule>
  </conditionalFormatting>
  <conditionalFormatting sqref="JS7:JS386">
    <cfRule type="expression" dxfId="1053" priority="978">
      <formula>IF($E7&lt;&gt;"",ISNA(MATCH(CONCATENATE(SUBSTITUTE($E7," ","_"),"_",$JS$5),INDIRECT(CONCATENATE(VLOOKUP($E7,INDIRECT("T_Meta_1"),2,FALSE),"[#Encabezados]")),0)))</formula>
    </cfRule>
  </conditionalFormatting>
  <conditionalFormatting sqref="JS7:JS386">
    <cfRule type="expression" dxfId="1054" priority="979">
      <formula>IF($E7&lt;&gt;"",ISNUMBER(SEARCH("Partner",INDEX(INDIRECT(VLOOKUP($E7,INDIRECT("T_Meta_1"),2,FALSE)),1,MATCH(CONCATENATE(SUBSTITUTE($E7," ","_"),"_",$JS$5),INDIRECT(CONCATENATE(VLOOKUP($E7,INDIRECT("T_Meta_1"),2,FALSE),"[#Headers]")),0)))))</formula>
    </cfRule>
  </conditionalFormatting>
  <conditionalFormatting sqref="JS7:JS386">
    <cfRule type="expression" dxfId="1055" priority="980">
      <formula>IF($E7&lt;&gt;"",ISNUMBER(SEARCH("Partner",INDEX(INDIRECT(VLOOKUP($E7,INDIRECT("T_Meta_1"),2,FALSE)),1,MATCH(CONCATENATE(SUBSTITUTE($E7," ","_"),"_",$JS$5),INDIRECT(CONCATENATE(VLOOKUP($E7,INDIRECT("T_Meta_1"),2,FALSE),"[#Encabezados]")),0)))))</formula>
    </cfRule>
  </conditionalFormatting>
  <conditionalFormatting sqref="JT7:JT386">
    <cfRule type="expression" dxfId="1056" priority="981">
      <formula>IF($E7&lt;&gt;"",ISNA(MATCH(CONCATENATE(SUBSTITUTE($E7," ","_"),"_",$JT$5),INDIRECT(CONCATENATE(VLOOKUP($E7,INDIRECT("T_Meta_1"),2,FALSE),"[#Headers]")),0)))</formula>
    </cfRule>
  </conditionalFormatting>
  <conditionalFormatting sqref="JT7:JT386">
    <cfRule type="expression" dxfId="1057" priority="982">
      <formula>IF($E7&lt;&gt;"",ISNA(MATCH(CONCATENATE(SUBSTITUTE($E7," ","_"),"_",$JT$5),INDIRECT(CONCATENATE(VLOOKUP($E7,INDIRECT("T_Meta_1"),2,FALSE),"[#Encabezados]")),0)))</formula>
    </cfRule>
  </conditionalFormatting>
  <conditionalFormatting sqref="JT7:JT386">
    <cfRule type="expression" dxfId="1058" priority="983">
      <formula>IF($E7&lt;&gt;"",ISNUMBER(SEARCH("Partner",INDEX(INDIRECT(VLOOKUP($E7,INDIRECT("T_Meta_1"),2,FALSE)),1,MATCH(CONCATENATE(SUBSTITUTE($E7," ","_"),"_",$JT$5),INDIRECT(CONCATENATE(VLOOKUP($E7,INDIRECT("T_Meta_1"),2,FALSE),"[#Headers]")),0)))))</formula>
    </cfRule>
  </conditionalFormatting>
  <conditionalFormatting sqref="JT7:JT386">
    <cfRule type="expression" dxfId="1059" priority="984">
      <formula>IF($E7&lt;&gt;"",ISNUMBER(SEARCH("Partner",INDEX(INDIRECT(VLOOKUP($E7,INDIRECT("T_Meta_1"),2,FALSE)),1,MATCH(CONCATENATE(SUBSTITUTE($E7," ","_"),"_",$JT$5),INDIRECT(CONCATENATE(VLOOKUP($E7,INDIRECT("T_Meta_1"),2,FALSE),"[#Encabezados]")),0)))))</formula>
    </cfRule>
  </conditionalFormatting>
  <conditionalFormatting sqref="JU7:JU386">
    <cfRule type="expression" dxfId="1060" priority="985">
      <formula>IF($E7&lt;&gt;"",ISNA(MATCH(CONCATENATE(SUBSTITUTE($E7," ","_"),"_",$JU$5),INDIRECT(CONCATENATE(VLOOKUP($E7,INDIRECT("T_Meta_1"),2,FALSE),"[#Headers]")),0)))</formula>
    </cfRule>
  </conditionalFormatting>
  <conditionalFormatting sqref="JU7:JU386">
    <cfRule type="expression" dxfId="1061" priority="986">
      <formula>IF($E7&lt;&gt;"",ISNA(MATCH(CONCATENATE(SUBSTITUTE($E7," ","_"),"_",$JU$5),INDIRECT(CONCATENATE(VLOOKUP($E7,INDIRECT("T_Meta_1"),2,FALSE),"[#Encabezados]")),0)))</formula>
    </cfRule>
  </conditionalFormatting>
  <conditionalFormatting sqref="JU7:JU386">
    <cfRule type="expression" dxfId="1062" priority="987">
      <formula>IF($E7&lt;&gt;"",ISNUMBER(SEARCH("Partner",INDEX(INDIRECT(VLOOKUP($E7,INDIRECT("T_Meta_1"),2,FALSE)),1,MATCH(CONCATENATE(SUBSTITUTE($E7," ","_"),"_",$JU$5),INDIRECT(CONCATENATE(VLOOKUP($E7,INDIRECT("T_Meta_1"),2,FALSE),"[#Headers]")),0)))))</formula>
    </cfRule>
  </conditionalFormatting>
  <conditionalFormatting sqref="JU7:JU386">
    <cfRule type="expression" dxfId="1063" priority="988">
      <formula>IF($E7&lt;&gt;"",ISNUMBER(SEARCH("Partner",INDEX(INDIRECT(VLOOKUP($E7,INDIRECT("T_Meta_1"),2,FALSE)),1,MATCH(CONCATENATE(SUBSTITUTE($E7," ","_"),"_",$JU$5),INDIRECT(CONCATENATE(VLOOKUP($E7,INDIRECT("T_Meta_1"),2,FALSE),"[#Encabezados]")),0)))))</formula>
    </cfRule>
  </conditionalFormatting>
  <conditionalFormatting sqref="JV7:JV386">
    <cfRule type="expression" dxfId="1064" priority="989">
      <formula>IF($E7&lt;&gt;"",ISNA(MATCH(CONCATENATE(SUBSTITUTE($E7," ","_"),"_",$JV$5),INDIRECT(CONCATENATE(VLOOKUP($E7,INDIRECT("T_Meta_1"),2,FALSE),"[#Headers]")),0)))</formula>
    </cfRule>
  </conditionalFormatting>
  <conditionalFormatting sqref="JV7:JV386">
    <cfRule type="expression" dxfId="1065" priority="990">
      <formula>IF($E7&lt;&gt;"",ISNA(MATCH(CONCATENATE(SUBSTITUTE($E7," ","_"),"_",$JV$5),INDIRECT(CONCATENATE(VLOOKUP($E7,INDIRECT("T_Meta_1"),2,FALSE),"[#Encabezados]")),0)))</formula>
    </cfRule>
  </conditionalFormatting>
  <conditionalFormatting sqref="JV7:JV386">
    <cfRule type="expression" dxfId="1066" priority="991">
      <formula>IF($E7&lt;&gt;"",ISNUMBER(SEARCH("Partner",INDEX(INDIRECT(VLOOKUP($E7,INDIRECT("T_Meta_1"),2,FALSE)),1,MATCH(CONCATENATE(SUBSTITUTE($E7," ","_"),"_",$JV$5),INDIRECT(CONCATENATE(VLOOKUP($E7,INDIRECT("T_Meta_1"),2,FALSE),"[#Headers]")),0)))))</formula>
    </cfRule>
  </conditionalFormatting>
  <conditionalFormatting sqref="JV7:JV386">
    <cfRule type="expression" dxfId="1067" priority="992">
      <formula>IF($E7&lt;&gt;"",ISNUMBER(SEARCH("Partner",INDEX(INDIRECT(VLOOKUP($E7,INDIRECT("T_Meta_1"),2,FALSE)),1,MATCH(CONCATENATE(SUBSTITUTE($E7," ","_"),"_",$JV$5),INDIRECT(CONCATENATE(VLOOKUP($E7,INDIRECT("T_Meta_1"),2,FALSE),"[#Encabezados]")),0)))))</formula>
    </cfRule>
  </conditionalFormatting>
  <conditionalFormatting sqref="JW7:JW386">
    <cfRule type="expression" dxfId="1068" priority="993">
      <formula>IF($E7&lt;&gt;"",ISNA(MATCH(CONCATENATE(SUBSTITUTE($E7," ","_"),"_",$JW$5),INDIRECT(CONCATENATE(VLOOKUP($E7,INDIRECT("T_Meta_1"),2,FALSE),"[#Headers]")),0)))</formula>
    </cfRule>
  </conditionalFormatting>
  <conditionalFormatting sqref="JW7:JW386">
    <cfRule type="expression" dxfId="1069" priority="994">
      <formula>IF($E7&lt;&gt;"",ISNA(MATCH(CONCATENATE(SUBSTITUTE($E7," ","_"),"_",$JW$5),INDIRECT(CONCATENATE(VLOOKUP($E7,INDIRECT("T_Meta_1"),2,FALSE),"[#Encabezados]")),0)))</formula>
    </cfRule>
  </conditionalFormatting>
  <conditionalFormatting sqref="JW7:JW386">
    <cfRule type="expression" dxfId="1070" priority="995">
      <formula>IF($E7&lt;&gt;"",ISNUMBER(SEARCH("Partner",INDEX(INDIRECT(VLOOKUP($E7,INDIRECT("T_Meta_1"),2,FALSE)),1,MATCH(CONCATENATE(SUBSTITUTE($E7," ","_"),"_",$JW$5),INDIRECT(CONCATENATE(VLOOKUP($E7,INDIRECT("T_Meta_1"),2,FALSE),"[#Headers]")),0)))))</formula>
    </cfRule>
  </conditionalFormatting>
  <conditionalFormatting sqref="JW7:JW386">
    <cfRule type="expression" dxfId="1071" priority="996">
      <formula>IF($E7&lt;&gt;"",ISNUMBER(SEARCH("Partner",INDEX(INDIRECT(VLOOKUP($E7,INDIRECT("T_Meta_1"),2,FALSE)),1,MATCH(CONCATENATE(SUBSTITUTE($E7," ","_"),"_",$JW$5),INDIRECT(CONCATENATE(VLOOKUP($E7,INDIRECT("T_Meta_1"),2,FALSE),"[#Encabezados]")),0)))))</formula>
    </cfRule>
  </conditionalFormatting>
  <conditionalFormatting sqref="JX7:JX386">
    <cfRule type="expression" dxfId="1072" priority="997">
      <formula>IF($E7&lt;&gt;"",ISNA(MATCH(CONCATENATE(SUBSTITUTE($E7," ","_"),"_","restoredProductIdentifier"),INDIRECT(CONCATENATE(VLOOKUP($E7,INDIRECT("T_Meta_1"),2,FALSE),"[#Headers]")),0)))</formula>
    </cfRule>
  </conditionalFormatting>
  <conditionalFormatting sqref="JX7:JX386">
    <cfRule type="expression" dxfId="1073" priority="998">
      <formula>IF($E7&lt;&gt;"",ISNA(MATCH(CONCATENATE(SUBSTITUTE($E7," ","_"),"_","restoredProductIdentifier"),INDIRECT(CONCATENATE(VLOOKUP($E7,INDIRECT("T_Meta_1"),2,FALSE),"[#Encabezados]")),0)))</formula>
    </cfRule>
  </conditionalFormatting>
  <conditionalFormatting sqref="JY7:JY386">
    <cfRule type="expression" dxfId="1074" priority="999">
      <formula>IF($E7&lt;&gt;"",ISNA(MATCH(CONCATENATE(SUBSTITUTE($E7," ","_"),"_","restoredProductIdentifier"),INDIRECT(CONCATENATE(VLOOKUP($E7,INDIRECT("T_Meta_1"),2,FALSE),"[#Headers]")),0)))</formula>
    </cfRule>
  </conditionalFormatting>
  <conditionalFormatting sqref="JY7:JY386">
    <cfRule type="expression" dxfId="1075" priority="1000">
      <formula>IF($E7&lt;&gt;"",ISNA(MATCH(CONCATENATE(SUBSTITUTE($E7," ","_"),"_","restoredProductIdentifier"),INDIRECT(CONCATENATE(VLOOKUP($E7,INDIRECT("T_Meta_1"),2,FALSE),"[#Encabezados]")),0)))</formula>
    </cfRule>
  </conditionalFormatting>
  <conditionalFormatting sqref="JX7:JX386">
    <cfRule type="expression" dxfId="1076" priority="1001">
      <formula>IF($E7&lt;&gt;"",ISNUMBER(SEARCH("Partner",INDEX(INDIRECT(VLOOKUP($E7,INDIRECT("T_Meta_1"),2,FALSE)),1,MATCH(CONCATENATE(SUBSTITUTE($E7," ","_"),"_","restoredProductIdentifier"),INDIRECT(CONCATENATE(VLOOKUP($E7,INDIRECT("T_Meta_1"),2,FALSE),"[#Headers]")),0)))))</formula>
    </cfRule>
  </conditionalFormatting>
  <conditionalFormatting sqref="JX7:JX386">
    <cfRule type="expression" dxfId="1077" priority="1002">
      <formula>IF($E7&lt;&gt;"",ISNUMBER(SEARCH("Partner",INDEX(INDIRECT(VLOOKUP($E7,INDIRECT("T_Meta_1"),2,FALSE)),1,MATCH(CONCATENATE(SUBSTITUTE($E7," ","_"),"_","restoredProductIdentifier"),INDIRECT(CONCATENATE(VLOOKUP($E7,INDIRECT("T_Meta_1"),2,FALSE),"[#Encabezados]")),0)))))</formula>
    </cfRule>
  </conditionalFormatting>
  <conditionalFormatting sqref="JY7:JY386">
    <cfRule type="expression" dxfId="1078" priority="1003">
      <formula>IF($E7&lt;&gt;"",ISNUMBER(SEARCH("Partner",INDEX(INDIRECT(VLOOKUP($E7,INDIRECT("T_Meta_1"),2,FALSE)),1,MATCH(CONCATENATE(SUBSTITUTE($E7," ","_"),"_","restoredProductIdentifier"),INDIRECT(CONCATENATE(VLOOKUP($E7,INDIRECT("T_Meta_1"),2,FALSE),"[#Headers]")),0)))))</formula>
    </cfRule>
  </conditionalFormatting>
  <conditionalFormatting sqref="JY7:JY386">
    <cfRule type="expression" dxfId="1079" priority="1004">
      <formula>IF($E7&lt;&gt;"",ISNUMBER(SEARCH("Partner",INDEX(INDIRECT(VLOOKUP($E7,INDIRECT("T_Meta_1"),2,FALSE)),1,MATCH(CONCATENATE(SUBSTITUTE($E7," ","_"),"_","restoredProductIdentifier"),INDIRECT(CONCATENATE(VLOOKUP($E7,INDIRECT("T_Meta_1"),2,FALSE),"[#Encabezados]")),0)))))</formula>
    </cfRule>
  </conditionalFormatting>
  <conditionalFormatting sqref="JZ7:JZ386">
    <cfRule type="expression" dxfId="1080" priority="1005">
      <formula>IF($E7&lt;&gt;"",ISNA(MATCH(CONCATENATE(SUBSTITUTE($E7," ","_"),"_",$JZ$5),INDIRECT(CONCATENATE(VLOOKUP($E7,INDIRECT("T_Meta_1"),2,FALSE),"[#Headers]")),0)))</formula>
    </cfRule>
  </conditionalFormatting>
  <conditionalFormatting sqref="JZ7:JZ386">
    <cfRule type="expression" dxfId="1081" priority="1006">
      <formula>IF($E7&lt;&gt;"",ISNA(MATCH(CONCATENATE(SUBSTITUTE($E7," ","_"),"_",$JZ$5),INDIRECT(CONCATENATE(VLOOKUP($E7,INDIRECT("T_Meta_1"),2,FALSE),"[#Encabezados]")),0)))</formula>
    </cfRule>
  </conditionalFormatting>
  <conditionalFormatting sqref="JZ7:JZ386">
    <cfRule type="expression" dxfId="1082" priority="1007">
      <formula>IF($E7&lt;&gt;"",ISNUMBER(SEARCH("Partner",INDEX(INDIRECT(VLOOKUP($E7,INDIRECT("T_Meta_1"),2,FALSE)),1,MATCH(CONCATENATE(SUBSTITUTE($E7," ","_"),"_",$JZ$5),INDIRECT(CONCATENATE(VLOOKUP($E7,INDIRECT("T_Meta_1"),2,FALSE),"[#Headers]")),0)))))</formula>
    </cfRule>
  </conditionalFormatting>
  <conditionalFormatting sqref="JZ7:JZ386">
    <cfRule type="expression" dxfId="1083" priority="1008">
      <formula>IF($E7&lt;&gt;"",ISNUMBER(SEARCH("Partner",INDEX(INDIRECT(VLOOKUP($E7,INDIRECT("T_Meta_1"),2,FALSE)),1,MATCH(CONCATENATE(SUBSTITUTE($E7," ","_"),"_",$JZ$5),INDIRECT(CONCATENATE(VLOOKUP($E7,INDIRECT("T_Meta_1"),2,FALSE),"[#Encabezados]")),0)))))</formula>
    </cfRule>
  </conditionalFormatting>
  <conditionalFormatting sqref="KA7:KA386">
    <cfRule type="expression" dxfId="1084" priority="1009">
      <formula>IF($E7&lt;&gt;"",ISNA(MATCH(CONCATENATE(SUBSTITUTE($E7," ","_"),"_",$KA$5),INDIRECT(CONCATENATE(VLOOKUP($E7,INDIRECT("T_Meta_1"),2,FALSE),"[#Headers]")),0)))</formula>
    </cfRule>
  </conditionalFormatting>
  <conditionalFormatting sqref="KA7:KA386">
    <cfRule type="expression" dxfId="1085" priority="1010">
      <formula>IF($E7&lt;&gt;"",ISNA(MATCH(CONCATENATE(SUBSTITUTE($E7," ","_"),"_",$KA$5),INDIRECT(CONCATENATE(VLOOKUP($E7,INDIRECT("T_Meta_1"),2,FALSE),"[#Encabezados]")),0)))</formula>
    </cfRule>
  </conditionalFormatting>
  <conditionalFormatting sqref="KA7:KA386">
    <cfRule type="expression" dxfId="1086" priority="1011">
      <formula>IF($E7&lt;&gt;"",ISNUMBER(SEARCH("Partner",INDEX(INDIRECT(VLOOKUP($E7,INDIRECT("T_Meta_1"),2,FALSE)),1,MATCH(CONCATENATE(SUBSTITUTE($E7," ","_"),"_",$KA$5),INDIRECT(CONCATENATE(VLOOKUP($E7,INDIRECT("T_Meta_1"),2,FALSE),"[#Headers]")),0)))))</formula>
    </cfRule>
  </conditionalFormatting>
  <conditionalFormatting sqref="KA7:KA386">
    <cfRule type="expression" dxfId="1087" priority="1012">
      <formula>IF($E7&lt;&gt;"",ISNUMBER(SEARCH("Partner",INDEX(INDIRECT(VLOOKUP($E7,INDIRECT("T_Meta_1"),2,FALSE)),1,MATCH(CONCATENATE(SUBSTITUTE($E7," ","_"),"_",$KA$5),INDIRECT(CONCATENATE(VLOOKUP($E7,INDIRECT("T_Meta_1"),2,FALSE),"[#Encabezados]")),0)))))</formula>
    </cfRule>
  </conditionalFormatting>
  <conditionalFormatting sqref="KB7:KB386">
    <cfRule type="expression" dxfId="1088" priority="1013">
      <formula>IF($E7&lt;&gt;"",ISNA(MATCH(CONCATENATE(SUBSTITUTE($E7," ","_"),"_",$KB$5),INDIRECT(CONCATENATE(VLOOKUP($E7,INDIRECT("T_Meta_1"),2,FALSE),"[#Headers]")),0)))</formula>
    </cfRule>
  </conditionalFormatting>
  <conditionalFormatting sqref="KB7:KB386">
    <cfRule type="expression" dxfId="1089" priority="1014">
      <formula>IF($E7&lt;&gt;"",ISNA(MATCH(CONCATENATE(SUBSTITUTE($E7," ","_"),"_",$KB$5),INDIRECT(CONCATENATE(VLOOKUP($E7,INDIRECT("T_Meta_1"),2,FALSE),"[#Encabezados]")),0)))</formula>
    </cfRule>
  </conditionalFormatting>
  <conditionalFormatting sqref="KB7:KB386">
    <cfRule type="expression" dxfId="1090" priority="1015">
      <formula>IF($E7&lt;&gt;"",ISNUMBER(SEARCH("Partner",INDEX(INDIRECT(VLOOKUP($E7,INDIRECT("T_Meta_1"),2,FALSE)),1,MATCH(CONCATENATE(SUBSTITUTE($E7," ","_"),"_",$KB$5),INDIRECT(CONCATENATE(VLOOKUP($E7,INDIRECT("T_Meta_1"),2,FALSE),"[#Headers]")),0)))))</formula>
    </cfRule>
  </conditionalFormatting>
  <conditionalFormatting sqref="KB7:KB386">
    <cfRule type="expression" dxfId="1091" priority="1016">
      <formula>IF($E7&lt;&gt;"",ISNUMBER(SEARCH("Partner",INDEX(INDIRECT(VLOOKUP($E7,INDIRECT("T_Meta_1"),2,FALSE)),1,MATCH(CONCATENATE(SUBSTITUTE($E7," ","_"),"_",$KB$5),INDIRECT(CONCATENATE(VLOOKUP($E7,INDIRECT("T_Meta_1"),2,FALSE),"[#Encabezados]")),0)))))</formula>
    </cfRule>
  </conditionalFormatting>
  <conditionalFormatting sqref="KC7:KC386">
    <cfRule type="expression" dxfId="1092" priority="1017">
      <formula>IF($E7&lt;&gt;"",ISNA(MATCH(CONCATENATE(SUBSTITUTE($E7," ","_"),"_",$KC$5),INDIRECT(CONCATENATE(VLOOKUP($E7,INDIRECT("T_Meta_1"),2,FALSE),"[#Headers]")),0)))</formula>
    </cfRule>
  </conditionalFormatting>
  <conditionalFormatting sqref="KC7:KC386">
    <cfRule type="expression" dxfId="1093" priority="1018">
      <formula>IF($E7&lt;&gt;"",ISNA(MATCH(CONCATENATE(SUBSTITUTE($E7," ","_"),"_",$KC$5),INDIRECT(CONCATENATE(VLOOKUP($E7,INDIRECT("T_Meta_1"),2,FALSE),"[#Encabezados]")),0)))</formula>
    </cfRule>
  </conditionalFormatting>
  <conditionalFormatting sqref="KC7:KC386">
    <cfRule type="expression" dxfId="1094" priority="1019">
      <formula>IF($E7&lt;&gt;"",ISNUMBER(SEARCH("Partner",INDEX(INDIRECT(VLOOKUP($E7,INDIRECT("T_Meta_1"),2,FALSE)),1,MATCH(CONCATENATE(SUBSTITUTE($E7," ","_"),"_",$KC$5),INDIRECT(CONCATENATE(VLOOKUP($E7,INDIRECT("T_Meta_1"),2,FALSE),"[#Headers]")),0)))))</formula>
    </cfRule>
  </conditionalFormatting>
  <conditionalFormatting sqref="KC7:KC386">
    <cfRule type="expression" dxfId="1095" priority="1020">
      <formula>IF($E7&lt;&gt;"",ISNUMBER(SEARCH("Partner",INDEX(INDIRECT(VLOOKUP($E7,INDIRECT("T_Meta_1"),2,FALSE)),1,MATCH(CONCATENATE(SUBSTITUTE($E7," ","_"),"_",$KC$5),INDIRECT(CONCATENATE(VLOOKUP($E7,INDIRECT("T_Meta_1"),2,FALSE),"[#Encabezados]")),0)))))</formula>
    </cfRule>
  </conditionalFormatting>
  <conditionalFormatting sqref="KD7:KD386">
    <cfRule type="expression" dxfId="1096" priority="1021">
      <formula>IF($E7&lt;&gt;"",ISNA(MATCH(CONCATENATE(SUBSTITUTE($E7," ","_"),"_",$KD$5),INDIRECT(CONCATENATE(VLOOKUP($E7,INDIRECT("T_Meta_1"),2,FALSE),"[#Headers]")),0)))</formula>
    </cfRule>
  </conditionalFormatting>
  <conditionalFormatting sqref="KD7:KD386">
    <cfRule type="expression" dxfId="1097" priority="1022">
      <formula>IF($E7&lt;&gt;"",ISNA(MATCH(CONCATENATE(SUBSTITUTE($E7," ","_"),"_",$KD$5),INDIRECT(CONCATENATE(VLOOKUP($E7,INDIRECT("T_Meta_1"),2,FALSE),"[#Encabezados]")),0)))</formula>
    </cfRule>
  </conditionalFormatting>
  <conditionalFormatting sqref="KD7:KD386">
    <cfRule type="expression" dxfId="1098" priority="1023">
      <formula>IF($E7&lt;&gt;"",ISNUMBER(SEARCH("Partner",INDEX(INDIRECT(VLOOKUP($E7,INDIRECT("T_Meta_1"),2,FALSE)),1,MATCH(CONCATENATE(SUBSTITUTE($E7," ","_"),"_",$KD$5),INDIRECT(CONCATENATE(VLOOKUP($E7,INDIRECT("T_Meta_1"),2,FALSE),"[#Headers]")),0)))))</formula>
    </cfRule>
  </conditionalFormatting>
  <conditionalFormatting sqref="KD7:KD386">
    <cfRule type="expression" dxfId="1099" priority="1024">
      <formula>IF($E7&lt;&gt;"",ISNUMBER(SEARCH("Partner",INDEX(INDIRECT(VLOOKUP($E7,INDIRECT("T_Meta_1"),2,FALSE)),1,MATCH(CONCATENATE(SUBSTITUTE($E7," ","_"),"_",$KD$5),INDIRECT(CONCATENATE(VLOOKUP($E7,INDIRECT("T_Meta_1"),2,FALSE),"[#Encabezados]")),0)))))</formula>
    </cfRule>
  </conditionalFormatting>
  <conditionalFormatting sqref="KE7:KE386">
    <cfRule type="expression" dxfId="1100" priority="1025">
      <formula>IF($E7&lt;&gt;"",ISNA(MATCH(CONCATENATE(SUBSTITUTE($E7," ","_"),"_",$KE$5),INDIRECT(CONCATENATE(VLOOKUP($E7,INDIRECT("T_Meta_1"),2,FALSE),"[#Headers]")),0)))</formula>
    </cfRule>
  </conditionalFormatting>
  <conditionalFormatting sqref="KE7:KE386">
    <cfRule type="expression" dxfId="1101" priority="1026">
      <formula>IF($E7&lt;&gt;"",ISNA(MATCH(CONCATENATE(SUBSTITUTE($E7," ","_"),"_",$KE$5),INDIRECT(CONCATENATE(VLOOKUP($E7,INDIRECT("T_Meta_1"),2,FALSE),"[#Encabezados]")),0)))</formula>
    </cfRule>
  </conditionalFormatting>
  <conditionalFormatting sqref="KE7:KE386">
    <cfRule type="expression" dxfId="1102" priority="1027">
      <formula>IF($E7&lt;&gt;"",ISNUMBER(SEARCH("Partner",INDEX(INDIRECT(VLOOKUP($E7,INDIRECT("T_Meta_1"),2,FALSE)),1,MATCH(CONCATENATE(SUBSTITUTE($E7," ","_"),"_",$KE$5),INDIRECT(CONCATENATE(VLOOKUP($E7,INDIRECT("T_Meta_1"),2,FALSE),"[#Headers]")),0)))))</formula>
    </cfRule>
  </conditionalFormatting>
  <conditionalFormatting sqref="KE7:KE386">
    <cfRule type="expression" dxfId="1103" priority="1028">
      <formula>IF($E7&lt;&gt;"",ISNUMBER(SEARCH("Partner",INDEX(INDIRECT(VLOOKUP($E7,INDIRECT("T_Meta_1"),2,FALSE)),1,MATCH(CONCATENATE(SUBSTITUTE($E7," ","_"),"_",$KE$5),INDIRECT(CONCATENATE(VLOOKUP($E7,INDIRECT("T_Meta_1"),2,FALSE),"[#Encabezados]")),0)))))</formula>
    </cfRule>
  </conditionalFormatting>
  <conditionalFormatting sqref="KF7:KF386">
    <cfRule type="expression" dxfId="1104" priority="1029">
      <formula>IF($E7&lt;&gt;"",ISNA(MATCH(CONCATENATE(SUBSTITUTE($E7," ","_"),"_",$KF$5),INDIRECT(CONCATENATE(VLOOKUP($E7,INDIRECT("T_Meta_1"),2,FALSE),"[#Headers]")),0)))</formula>
    </cfRule>
  </conditionalFormatting>
  <conditionalFormatting sqref="KF7:KF386">
    <cfRule type="expression" dxfId="1105" priority="1030">
      <formula>IF($E7&lt;&gt;"",ISNA(MATCH(CONCATENATE(SUBSTITUTE($E7," ","_"),"_",$KF$5),INDIRECT(CONCATENATE(VLOOKUP($E7,INDIRECT("T_Meta_1"),2,FALSE),"[#Encabezados]")),0)))</formula>
    </cfRule>
  </conditionalFormatting>
  <conditionalFormatting sqref="KF7:KF386">
    <cfRule type="expression" dxfId="1106" priority="1031">
      <formula>IF($E7&lt;&gt;"",ISNUMBER(SEARCH("Partner",INDEX(INDIRECT(VLOOKUP($E7,INDIRECT("T_Meta_1"),2,FALSE)),1,MATCH(CONCATENATE(SUBSTITUTE($E7," ","_"),"_",$KF$5),INDIRECT(CONCATENATE(VLOOKUP($E7,INDIRECT("T_Meta_1"),2,FALSE),"[#Headers]")),0)))))</formula>
    </cfRule>
  </conditionalFormatting>
  <conditionalFormatting sqref="KF7:KF386">
    <cfRule type="expression" dxfId="1107" priority="1032">
      <formula>IF($E7&lt;&gt;"",ISNUMBER(SEARCH("Partner",INDEX(INDIRECT(VLOOKUP($E7,INDIRECT("T_Meta_1"),2,FALSE)),1,MATCH(CONCATENATE(SUBSTITUTE($E7," ","_"),"_",$KF$5),INDIRECT(CONCATENATE(VLOOKUP($E7,INDIRECT("T_Meta_1"),2,FALSE),"[#Encabezados]")),0)))))</formula>
    </cfRule>
  </conditionalFormatting>
  <conditionalFormatting sqref="KG7:KG386">
    <cfRule type="expression" dxfId="1108" priority="1033">
      <formula>IF($E7&lt;&gt;"",ISNA(MATCH(CONCATENATE(SUBSTITUTE($E7," ","_"),"_",$KG$5),INDIRECT(CONCATENATE(VLOOKUP($E7,INDIRECT("T_Meta_1"),2,FALSE),"[#Headers]")),0)))</formula>
    </cfRule>
  </conditionalFormatting>
  <conditionalFormatting sqref="KG7:KG386">
    <cfRule type="expression" dxfId="1109" priority="1034">
      <formula>IF($E7&lt;&gt;"",ISNA(MATCH(CONCATENATE(SUBSTITUTE($E7," ","_"),"_",$KG$5),INDIRECT(CONCATENATE(VLOOKUP($E7,INDIRECT("T_Meta_1"),2,FALSE),"[#Encabezados]")),0)))</formula>
    </cfRule>
  </conditionalFormatting>
  <conditionalFormatting sqref="KG7:KG386">
    <cfRule type="expression" dxfId="1110" priority="1035">
      <formula>IF($E7&lt;&gt;"",ISNUMBER(SEARCH("Partner",INDEX(INDIRECT(VLOOKUP($E7,INDIRECT("T_Meta_1"),2,FALSE)),1,MATCH(CONCATENATE(SUBSTITUTE($E7," ","_"),"_",$KG$5),INDIRECT(CONCATENATE(VLOOKUP($E7,INDIRECT("T_Meta_1"),2,FALSE),"[#Headers]")),0)))))</formula>
    </cfRule>
  </conditionalFormatting>
  <conditionalFormatting sqref="KG7:KG386">
    <cfRule type="expression" dxfId="1111" priority="1036">
      <formula>IF($E7&lt;&gt;"",ISNUMBER(SEARCH("Partner",INDEX(INDIRECT(VLOOKUP($E7,INDIRECT("T_Meta_1"),2,FALSE)),1,MATCH(CONCATENATE(SUBSTITUTE($E7," ","_"),"_",$KG$5),INDIRECT(CONCATENATE(VLOOKUP($E7,INDIRECT("T_Meta_1"),2,FALSE),"[#Encabezados]")),0)))))</formula>
    </cfRule>
  </conditionalFormatting>
  <conditionalFormatting sqref="KH7:KH386">
    <cfRule type="expression" dxfId="1112" priority="1037">
      <formula>IF($E7&lt;&gt;"",ISNA(MATCH(CONCATENATE(SUBSTITUTE($E7," ","_"),"_",$KH$5),INDIRECT(CONCATENATE(VLOOKUP($E7,INDIRECT("T_Meta_1"),2,FALSE),"[#Headers]")),0)))</formula>
    </cfRule>
  </conditionalFormatting>
  <conditionalFormatting sqref="KH7:KH386">
    <cfRule type="expression" dxfId="1113" priority="1038">
      <formula>IF($E7&lt;&gt;"",ISNA(MATCH(CONCATENATE(SUBSTITUTE($E7," ","_"),"_",$KH$5),INDIRECT(CONCATENATE(VLOOKUP($E7,INDIRECT("T_Meta_1"),2,FALSE),"[#Encabezados]")),0)))</formula>
    </cfRule>
  </conditionalFormatting>
  <conditionalFormatting sqref="KH7:KH386">
    <cfRule type="expression" dxfId="1114" priority="1039">
      <formula>IF($E7&lt;&gt;"",ISNUMBER(SEARCH("Partner",INDEX(INDIRECT(VLOOKUP($E7,INDIRECT("T_Meta_1"),2,FALSE)),1,MATCH(CONCATENATE(SUBSTITUTE($E7," ","_"),"_",$KH$5),INDIRECT(CONCATENATE(VLOOKUP($E7,INDIRECT("T_Meta_1"),2,FALSE),"[#Headers]")),0)))))</formula>
    </cfRule>
  </conditionalFormatting>
  <conditionalFormatting sqref="KH7:KH386">
    <cfRule type="expression" dxfId="1115" priority="1040">
      <formula>IF($E7&lt;&gt;"",ISNUMBER(SEARCH("Partner",INDEX(INDIRECT(VLOOKUP($E7,INDIRECT("T_Meta_1"),2,FALSE)),1,MATCH(CONCATENATE(SUBSTITUTE($E7," ","_"),"_",$KH$5),INDIRECT(CONCATENATE(VLOOKUP($E7,INDIRECT("T_Meta_1"),2,FALSE),"[#Encabezados]")),0)))))</formula>
    </cfRule>
  </conditionalFormatting>
  <conditionalFormatting sqref="KI7:KI386">
    <cfRule type="expression" dxfId="1116" priority="1041">
      <formula>IF($E7&lt;&gt;"",ISNA(MATCH(CONCATENATE(SUBSTITUTE($E7," ","_"),"_",$KI$5),INDIRECT(CONCATENATE(VLOOKUP($E7,INDIRECT("T_Meta_1"),2,FALSE),"[#Headers]")),0)))</formula>
    </cfRule>
  </conditionalFormatting>
  <conditionalFormatting sqref="KI7:KI386">
    <cfRule type="expression" dxfId="1117" priority="1042">
      <formula>IF($E7&lt;&gt;"",ISNA(MATCH(CONCATENATE(SUBSTITUTE($E7," ","_"),"_",$KI$5),INDIRECT(CONCATENATE(VLOOKUP($E7,INDIRECT("T_Meta_1"),2,FALSE),"[#Encabezados]")),0)))</formula>
    </cfRule>
  </conditionalFormatting>
  <conditionalFormatting sqref="KI7:KI386">
    <cfRule type="expression" dxfId="1118" priority="1043">
      <formula>IF($E7&lt;&gt;"",ISNUMBER(SEARCH("Partner",INDEX(INDIRECT(VLOOKUP($E7,INDIRECT("T_Meta_1"),2,FALSE)),1,MATCH(CONCATENATE(SUBSTITUTE($E7," ","_"),"_",$KI$5),INDIRECT(CONCATENATE(VLOOKUP($E7,INDIRECT("T_Meta_1"),2,FALSE),"[#Headers]")),0)))))</formula>
    </cfRule>
  </conditionalFormatting>
  <conditionalFormatting sqref="KI7:KI386">
    <cfRule type="expression" dxfId="1119" priority="1044">
      <formula>IF($E7&lt;&gt;"",ISNUMBER(SEARCH("Partner",INDEX(INDIRECT(VLOOKUP($E7,INDIRECT("T_Meta_1"),2,FALSE)),1,MATCH(CONCATENATE(SUBSTITUTE($E7," ","_"),"_",$KI$5),INDIRECT(CONCATENATE(VLOOKUP($E7,INDIRECT("T_Meta_1"),2,FALSE),"[#Encabezados]")),0)))))</formula>
    </cfRule>
  </conditionalFormatting>
  <conditionalFormatting sqref="KJ7:KJ386">
    <cfRule type="expression" dxfId="1120" priority="1045">
      <formula>IF($E7&lt;&gt;"",ISNA(MATCH(CONCATENATE(SUBSTITUTE($E7," ","_"),"_",$KJ$5),INDIRECT(CONCATENATE(VLOOKUP($E7,INDIRECT("T_Meta_1"),2,FALSE),"[#Headers]")),0)))</formula>
    </cfRule>
  </conditionalFormatting>
  <conditionalFormatting sqref="KJ7:KJ386">
    <cfRule type="expression" dxfId="1121" priority="1046">
      <formula>IF($E7&lt;&gt;"",ISNA(MATCH(CONCATENATE(SUBSTITUTE($E7," ","_"),"_",$KJ$5),INDIRECT(CONCATENATE(VLOOKUP($E7,INDIRECT("T_Meta_1"),2,FALSE),"[#Encabezados]")),0)))</formula>
    </cfRule>
  </conditionalFormatting>
  <conditionalFormatting sqref="KJ7:KJ386">
    <cfRule type="expression" dxfId="1122" priority="1047">
      <formula>IF($E7&lt;&gt;"",ISNUMBER(SEARCH("Partner",INDEX(INDIRECT(VLOOKUP($E7,INDIRECT("T_Meta_1"),2,FALSE)),1,MATCH(CONCATENATE(SUBSTITUTE($E7," ","_"),"_",$KJ$5),INDIRECT(CONCATENATE(VLOOKUP($E7,INDIRECT("T_Meta_1"),2,FALSE),"[#Headers]")),0)))))</formula>
    </cfRule>
  </conditionalFormatting>
  <conditionalFormatting sqref="KJ7:KJ386">
    <cfRule type="expression" dxfId="1123" priority="1048">
      <formula>IF($E7&lt;&gt;"",ISNUMBER(SEARCH("Partner",INDEX(INDIRECT(VLOOKUP($E7,INDIRECT("T_Meta_1"),2,FALSE)),1,MATCH(CONCATENATE(SUBSTITUTE($E7," ","_"),"_",$KJ$5),INDIRECT(CONCATENATE(VLOOKUP($E7,INDIRECT("T_Meta_1"),2,FALSE),"[#Encabezados]")),0)))))</formula>
    </cfRule>
  </conditionalFormatting>
  <conditionalFormatting sqref="KK7:KK386">
    <cfRule type="expression" dxfId="1124" priority="1049">
      <formula>IF($E7&lt;&gt;"",ISNA(MATCH(CONCATENATE(SUBSTITUTE($E7," ","_"),"_",$KK$5),INDIRECT(CONCATENATE(VLOOKUP($E7,INDIRECT("T_Meta_1"),2,FALSE),"[#Headers]")),0)))</formula>
    </cfRule>
  </conditionalFormatting>
  <conditionalFormatting sqref="KK7:KK386">
    <cfRule type="expression" dxfId="1125" priority="1050">
      <formula>IF($E7&lt;&gt;"",ISNA(MATCH(CONCATENATE(SUBSTITUTE($E7," ","_"),"_",$KK$5),INDIRECT(CONCATENATE(VLOOKUP($E7,INDIRECT("T_Meta_1"),2,FALSE),"[#Encabezados]")),0)))</formula>
    </cfRule>
  </conditionalFormatting>
  <conditionalFormatting sqref="KK7:KK386">
    <cfRule type="expression" dxfId="1126" priority="1051">
      <formula>IF($E7&lt;&gt;"",ISNUMBER(SEARCH("Partner",INDEX(INDIRECT(VLOOKUP($E7,INDIRECT("T_Meta_1"),2,FALSE)),1,MATCH(CONCATENATE(SUBSTITUTE($E7," ","_"),"_",$KK$5),INDIRECT(CONCATENATE(VLOOKUP($E7,INDIRECT("T_Meta_1"),2,FALSE),"[#Headers]")),0)))))</formula>
    </cfRule>
  </conditionalFormatting>
  <conditionalFormatting sqref="KK7:KK386">
    <cfRule type="expression" dxfId="1127" priority="1052">
      <formula>IF($E7&lt;&gt;"",ISNUMBER(SEARCH("Partner",INDEX(INDIRECT(VLOOKUP($E7,INDIRECT("T_Meta_1"),2,FALSE)),1,MATCH(CONCATENATE(SUBSTITUTE($E7," ","_"),"_",$KK$5),INDIRECT(CONCATENATE(VLOOKUP($E7,INDIRECT("T_Meta_1"),2,FALSE),"[#Encabezados]")),0)))))</formula>
    </cfRule>
  </conditionalFormatting>
  <conditionalFormatting sqref="KL7:KL386">
    <cfRule type="expression" dxfId="1128" priority="1053">
      <formula>IF($E7&lt;&gt;"",ISNA(MATCH(CONCATENATE(SUBSTITUTE($E7," ","_"),"_",$KL$5),INDIRECT(CONCATENATE(VLOOKUP($E7,INDIRECT("T_Meta_1"),2,FALSE),"[#Headers]")),0)))</formula>
    </cfRule>
  </conditionalFormatting>
  <conditionalFormatting sqref="KL7:KL386">
    <cfRule type="expression" dxfId="1129" priority="1054">
      <formula>IF($E7&lt;&gt;"",ISNA(MATCH(CONCATENATE(SUBSTITUTE($E7," ","_"),"_",$KL$5),INDIRECT(CONCATENATE(VLOOKUP($E7,INDIRECT("T_Meta_1"),2,FALSE),"[#Encabezados]")),0)))</formula>
    </cfRule>
  </conditionalFormatting>
  <conditionalFormatting sqref="KL7:KL386">
    <cfRule type="expression" dxfId="1130" priority="1055">
      <formula>IF($E7&lt;&gt;"",ISNUMBER(SEARCH("Partner",INDEX(INDIRECT(VLOOKUP($E7,INDIRECT("T_Meta_1"),2,FALSE)),1,MATCH(CONCATENATE(SUBSTITUTE($E7," ","_"),"_",$KL$5),INDIRECT(CONCATENATE(VLOOKUP($E7,INDIRECT("T_Meta_1"),2,FALSE),"[#Headers]")),0)))))</formula>
    </cfRule>
  </conditionalFormatting>
  <conditionalFormatting sqref="KL7:KL386">
    <cfRule type="expression" dxfId="1131" priority="1056">
      <formula>IF($E7&lt;&gt;"",ISNUMBER(SEARCH("Partner",INDEX(INDIRECT(VLOOKUP($E7,INDIRECT("T_Meta_1"),2,FALSE)),1,MATCH(CONCATENATE(SUBSTITUTE($E7," ","_"),"_",$KL$5),INDIRECT(CONCATENATE(VLOOKUP($E7,INDIRECT("T_Meta_1"),2,FALSE),"[#Encabezados]")),0)))))</formula>
    </cfRule>
  </conditionalFormatting>
  <conditionalFormatting sqref="KM7:KM386">
    <cfRule type="expression" dxfId="1132" priority="1057">
      <formula>IF($E7&lt;&gt;"",ISNA(MATCH(CONCATENATE(SUBSTITUTE($E7," ","_"),"_",$KM$5),INDIRECT(CONCATENATE(VLOOKUP($E7,INDIRECT("T_Meta_1"),2,FALSE),"[#Headers]")),0)))</formula>
    </cfRule>
  </conditionalFormatting>
  <conditionalFormatting sqref="KM7:KM386">
    <cfRule type="expression" dxfId="1133" priority="1058">
      <formula>IF($E7&lt;&gt;"",ISNA(MATCH(CONCATENATE(SUBSTITUTE($E7," ","_"),"_",$KM$5),INDIRECT(CONCATENATE(VLOOKUP($E7,INDIRECT("T_Meta_1"),2,FALSE),"[#Encabezados]")),0)))</formula>
    </cfRule>
  </conditionalFormatting>
  <conditionalFormatting sqref="KM7:KM386">
    <cfRule type="expression" dxfId="1134" priority="1059">
      <formula>IF($E7&lt;&gt;"",ISNUMBER(SEARCH("Partner",INDEX(INDIRECT(VLOOKUP($E7,INDIRECT("T_Meta_1"),2,FALSE)),1,MATCH(CONCATENATE(SUBSTITUTE($E7," ","_"),"_",$KM$5),INDIRECT(CONCATENATE(VLOOKUP($E7,INDIRECT("T_Meta_1"),2,FALSE),"[#Headers]")),0)))))</formula>
    </cfRule>
  </conditionalFormatting>
  <conditionalFormatting sqref="KM7:KM386">
    <cfRule type="expression" dxfId="1135" priority="1060">
      <formula>IF($E7&lt;&gt;"",ISNUMBER(SEARCH("Partner",INDEX(INDIRECT(VLOOKUP($E7,INDIRECT("T_Meta_1"),2,FALSE)),1,MATCH(CONCATENATE(SUBSTITUTE($E7," ","_"),"_",$KM$5),INDIRECT(CONCATENATE(VLOOKUP($E7,INDIRECT("T_Meta_1"),2,FALSE),"[#Encabezados]")),0)))))</formula>
    </cfRule>
  </conditionalFormatting>
  <conditionalFormatting sqref="KN7:KN386">
    <cfRule type="expression" dxfId="1136" priority="1061">
      <formula>IF($E7&lt;&gt;"",ISNA(MATCH(CONCATENATE(SUBSTITUTE($E7," ","_"),"_",$KN$5),INDIRECT(CONCATENATE(VLOOKUP($E7,INDIRECT("T_Meta_1"),2,FALSE),"[#Headers]")),0)))</formula>
    </cfRule>
  </conditionalFormatting>
  <conditionalFormatting sqref="KN7:KN386">
    <cfRule type="expression" dxfId="1137" priority="1062">
      <formula>IF($E7&lt;&gt;"",ISNA(MATCH(CONCATENATE(SUBSTITUTE($E7," ","_"),"_",$KN$5),INDIRECT(CONCATENATE(VLOOKUP($E7,INDIRECT("T_Meta_1"),2,FALSE),"[#Encabezados]")),0)))</formula>
    </cfRule>
  </conditionalFormatting>
  <conditionalFormatting sqref="KN7:KN386">
    <cfRule type="expression" dxfId="1138" priority="1063">
      <formula>IF($E7&lt;&gt;"",ISNUMBER(SEARCH("Partner",INDEX(INDIRECT(VLOOKUP($E7,INDIRECT("T_Meta_1"),2,FALSE)),1,MATCH(CONCATENATE(SUBSTITUTE($E7," ","_"),"_",$KN$5),INDIRECT(CONCATENATE(VLOOKUP($E7,INDIRECT("T_Meta_1"),2,FALSE),"[#Headers]")),0)))))</formula>
    </cfRule>
  </conditionalFormatting>
  <conditionalFormatting sqref="KN7:KN386">
    <cfRule type="expression" dxfId="1139" priority="1064">
      <formula>IF($E7&lt;&gt;"",ISNUMBER(SEARCH("Partner",INDEX(INDIRECT(VLOOKUP($E7,INDIRECT("T_Meta_1"),2,FALSE)),1,MATCH(CONCATENATE(SUBSTITUTE($E7," ","_"),"_",$KN$5),INDIRECT(CONCATENATE(VLOOKUP($E7,INDIRECT("T_Meta_1"),2,FALSE),"[#Encabezados]")),0)))))</formula>
    </cfRule>
  </conditionalFormatting>
  <conditionalFormatting sqref="KO7:KO386">
    <cfRule type="expression" dxfId="1140" priority="1065">
      <formula>IF($E7&lt;&gt;"",ISNA(MATCH(CONCATENATE(SUBSTITUTE($E7," ","_"),"_",$KO$5),INDIRECT(CONCATENATE(VLOOKUP($E7,INDIRECT("T_Meta_1"),2,FALSE),"[#Headers]")),0)))</formula>
    </cfRule>
  </conditionalFormatting>
  <conditionalFormatting sqref="KO7:KO386">
    <cfRule type="expression" dxfId="1141" priority="1066">
      <formula>IF($E7&lt;&gt;"",ISNA(MATCH(CONCATENATE(SUBSTITUTE($E7," ","_"),"_",$KO$5),INDIRECT(CONCATENATE(VLOOKUP($E7,INDIRECT("T_Meta_1"),2,FALSE),"[#Encabezados]")),0)))</formula>
    </cfRule>
  </conditionalFormatting>
  <conditionalFormatting sqref="KO7:KO386">
    <cfRule type="expression" dxfId="1142" priority="1067">
      <formula>IF($E7&lt;&gt;"",ISNUMBER(SEARCH("Partner",INDEX(INDIRECT(VLOOKUP($E7,INDIRECT("T_Meta_1"),2,FALSE)),1,MATCH(CONCATENATE(SUBSTITUTE($E7," ","_"),"_",$KO$5),INDIRECT(CONCATENATE(VLOOKUP($E7,INDIRECT("T_Meta_1"),2,FALSE),"[#Headers]")),0)))))</formula>
    </cfRule>
  </conditionalFormatting>
  <conditionalFormatting sqref="KO7:KO386">
    <cfRule type="expression" dxfId="1143" priority="1068">
      <formula>IF($E7&lt;&gt;"",ISNUMBER(SEARCH("Partner",INDEX(INDIRECT(VLOOKUP($E7,INDIRECT("T_Meta_1"),2,FALSE)),1,MATCH(CONCATENATE(SUBSTITUTE($E7," ","_"),"_",$KO$5),INDIRECT(CONCATENATE(VLOOKUP($E7,INDIRECT("T_Meta_1"),2,FALSE),"[#Encabezados]")),0)))))</formula>
    </cfRule>
  </conditionalFormatting>
  <conditionalFormatting sqref="KP7:KP386">
    <cfRule type="expression" dxfId="1144" priority="1069">
      <formula>IF($E7&lt;&gt;"",ISNA(MATCH(CONCATENATE(SUBSTITUTE($E7," ","_"),"_",$KP$5),INDIRECT(CONCATENATE(VLOOKUP($E7,INDIRECT("T_Meta_1"),2,FALSE),"[#Headers]")),0)))</formula>
    </cfRule>
  </conditionalFormatting>
  <conditionalFormatting sqref="KP7:KP386">
    <cfRule type="expression" dxfId="1145" priority="1070">
      <formula>IF($E7&lt;&gt;"",ISNA(MATCH(CONCATENATE(SUBSTITUTE($E7," ","_"),"_",$KP$5),INDIRECT(CONCATENATE(VLOOKUP($E7,INDIRECT("T_Meta_1"),2,FALSE),"[#Encabezados]")),0)))</formula>
    </cfRule>
  </conditionalFormatting>
  <conditionalFormatting sqref="KP7:KP386">
    <cfRule type="expression" dxfId="1146" priority="1071">
      <formula>IF($E7&lt;&gt;"",ISNUMBER(SEARCH("Partner",INDEX(INDIRECT(VLOOKUP($E7,INDIRECT("T_Meta_1"),2,FALSE)),1,MATCH(CONCATENATE(SUBSTITUTE($E7," ","_"),"_",$KP$5),INDIRECT(CONCATENATE(VLOOKUP($E7,INDIRECT("T_Meta_1"),2,FALSE),"[#Headers]")),0)))))</formula>
    </cfRule>
  </conditionalFormatting>
  <conditionalFormatting sqref="KP7:KP386">
    <cfRule type="expression" dxfId="1147" priority="1072">
      <formula>IF($E7&lt;&gt;"",ISNUMBER(SEARCH("Partner",INDEX(INDIRECT(VLOOKUP($E7,INDIRECT("T_Meta_1"),2,FALSE)),1,MATCH(CONCATENATE(SUBSTITUTE($E7," ","_"),"_",$KP$5),INDIRECT(CONCATENATE(VLOOKUP($E7,INDIRECT("T_Meta_1"),2,FALSE),"[#Encabezados]")),0)))))</formula>
    </cfRule>
  </conditionalFormatting>
  <conditionalFormatting sqref="KQ7:KQ386">
    <cfRule type="expression" dxfId="1148" priority="1073">
      <formula>IF($E7&lt;&gt;"",ISNA(MATCH(CONCATENATE(SUBSTITUTE($E7," ","_"),"_",$KQ$5),INDIRECT(CONCATENATE(VLOOKUP($E7,INDIRECT("T_Meta_1"),2,FALSE),"[#Headers]")),0)))</formula>
    </cfRule>
  </conditionalFormatting>
  <conditionalFormatting sqref="KQ7:KQ386">
    <cfRule type="expression" dxfId="1149" priority="1074">
      <formula>IF($E7&lt;&gt;"",ISNA(MATCH(CONCATENATE(SUBSTITUTE($E7," ","_"),"_",$KQ$5),INDIRECT(CONCATENATE(VLOOKUP($E7,INDIRECT("T_Meta_1"),2,FALSE),"[#Encabezados]")),0)))</formula>
    </cfRule>
  </conditionalFormatting>
  <conditionalFormatting sqref="KQ7:KQ386">
    <cfRule type="expression" dxfId="1150" priority="1075">
      <formula>IF($E7&lt;&gt;"",ISNUMBER(SEARCH("Partner",INDEX(INDIRECT(VLOOKUP($E7,INDIRECT("T_Meta_1"),2,FALSE)),1,MATCH(CONCATENATE(SUBSTITUTE($E7," ","_"),"_",$KQ$5),INDIRECT(CONCATENATE(VLOOKUP($E7,INDIRECT("T_Meta_1"),2,FALSE),"[#Headers]")),0)))))</formula>
    </cfRule>
  </conditionalFormatting>
  <conditionalFormatting sqref="KQ7:KQ386">
    <cfRule type="expression" dxfId="1151" priority="1076">
      <formula>IF($E7&lt;&gt;"",ISNUMBER(SEARCH("Partner",INDEX(INDIRECT(VLOOKUP($E7,INDIRECT("T_Meta_1"),2,FALSE)),1,MATCH(CONCATENATE(SUBSTITUTE($E7," ","_"),"_",$KQ$5),INDIRECT(CONCATENATE(VLOOKUP($E7,INDIRECT("T_Meta_1"),2,FALSE),"[#Encabezados]")),0)))))</formula>
    </cfRule>
  </conditionalFormatting>
  <conditionalFormatting sqref="KR7:KR386">
    <cfRule type="expression" dxfId="1152" priority="1077">
      <formula>IF($E7&lt;&gt;"",ISNA(MATCH(CONCATENATE(SUBSTITUTE($E7," ","_"),"_","tip_length"),INDIRECT(CONCATENATE(VLOOKUP($E7,INDIRECT("T_Meta_1"),2,FALSE),"[#Headers]")),0)))</formula>
    </cfRule>
  </conditionalFormatting>
  <conditionalFormatting sqref="KR7:KR386">
    <cfRule type="expression" dxfId="1153" priority="1078">
      <formula>IF($E7&lt;&gt;"",ISNA(MATCH(CONCATENATE(SUBSTITUTE($E7," ","_"),"_","tip_length"),INDIRECT(CONCATENATE(VLOOKUP($E7,INDIRECT("T_Meta_1"),2,FALSE),"[#Encabezados]")),0)))</formula>
    </cfRule>
  </conditionalFormatting>
  <conditionalFormatting sqref="KS7:KS386">
    <cfRule type="expression" dxfId="1154" priority="1079">
      <formula>IF($E7&lt;&gt;"",ISNA(MATCH(CONCATENATE(SUBSTITUTE($E7," ","_"),"_","tip_length"),INDIRECT(CONCATENATE(VLOOKUP($E7,INDIRECT("T_Meta_1"),2,FALSE),"[#Headers]")),0)))</formula>
    </cfRule>
  </conditionalFormatting>
  <conditionalFormatting sqref="KS7:KS386">
    <cfRule type="expression" dxfId="1155" priority="1080">
      <formula>IF($E7&lt;&gt;"",ISNA(MATCH(CONCATENATE(SUBSTITUTE($E7," ","_"),"_","tip_length"),INDIRECT(CONCATENATE(VLOOKUP($E7,INDIRECT("T_Meta_1"),2,FALSE),"[#Encabezados]")),0)))</formula>
    </cfRule>
  </conditionalFormatting>
  <conditionalFormatting sqref="KR7:KR386">
    <cfRule type="expression" dxfId="1156" priority="1081">
      <formula>IF($E7&lt;&gt;"",ISNUMBER(SEARCH("Partner",INDEX(INDIRECT(VLOOKUP($E7,INDIRECT("T_Meta_1"),2,FALSE)),1,MATCH(CONCATENATE(SUBSTITUTE($E7," ","_"),"_","tip_length"),INDIRECT(CONCATENATE(VLOOKUP($E7,INDIRECT("T_Meta_1"),2,FALSE),"[#Headers]")),0)))))</formula>
    </cfRule>
  </conditionalFormatting>
  <conditionalFormatting sqref="KR7:KR386">
    <cfRule type="expression" dxfId="1157" priority="1082">
      <formula>IF($E7&lt;&gt;"",ISNUMBER(SEARCH("Partner",INDEX(INDIRECT(VLOOKUP($E7,INDIRECT("T_Meta_1"),2,FALSE)),1,MATCH(CONCATENATE(SUBSTITUTE($E7," ","_"),"_","tip_length"),INDIRECT(CONCATENATE(VLOOKUP($E7,INDIRECT("T_Meta_1"),2,FALSE),"[#Encabezados]")),0)))))</formula>
    </cfRule>
  </conditionalFormatting>
  <conditionalFormatting sqref="KS7:KS386">
    <cfRule type="expression" dxfId="1158" priority="1083">
      <formula>IF($E7&lt;&gt;"",ISNUMBER(SEARCH("Partner",INDEX(INDIRECT(VLOOKUP($E7,INDIRECT("T_Meta_1"),2,FALSE)),1,MATCH(CONCATENATE(SUBSTITUTE($E7," ","_"),"_","tip_length"),INDIRECT(CONCATENATE(VLOOKUP($E7,INDIRECT("T_Meta_1"),2,FALSE),"[#Headers]")),0)))))</formula>
    </cfRule>
  </conditionalFormatting>
  <conditionalFormatting sqref="KS7:KS386">
    <cfRule type="expression" dxfId="1159" priority="1084">
      <formula>IF($E7&lt;&gt;"",ISNUMBER(SEARCH("Partner",INDEX(INDIRECT(VLOOKUP($E7,INDIRECT("T_Meta_1"),2,FALSE)),1,MATCH(CONCATENATE(SUBSTITUTE($E7," ","_"),"_","tip_length"),INDIRECT(CONCATENATE(VLOOKUP($E7,INDIRECT("T_Meta_1"),2,FALSE),"[#Encabezados]")),0)))))</formula>
    </cfRule>
  </conditionalFormatting>
  <conditionalFormatting sqref="KT7:KT386">
    <cfRule type="expression" dxfId="1160" priority="1085">
      <formula>IF($E7&lt;&gt;"",ISNA(MATCH(CONCATENATE(SUBSTITUTE($E7," ","_"),"_",$KT$5),INDIRECT(CONCATENATE(VLOOKUP($E7,INDIRECT("T_Meta_1"),2,FALSE),"[#Headers]")),0)))</formula>
    </cfRule>
  </conditionalFormatting>
  <conditionalFormatting sqref="KT7:KT386">
    <cfRule type="expression" dxfId="1161" priority="1086">
      <formula>IF($E7&lt;&gt;"",ISNA(MATCH(CONCATENATE(SUBSTITUTE($E7," ","_"),"_",$KT$5),INDIRECT(CONCATENATE(VLOOKUP($E7,INDIRECT("T_Meta_1"),2,FALSE),"[#Encabezados]")),0)))</formula>
    </cfRule>
  </conditionalFormatting>
  <conditionalFormatting sqref="KT7:KT386">
    <cfRule type="expression" dxfId="1162" priority="1087">
      <formula>IF($E7&lt;&gt;"",ISNUMBER(SEARCH("Partner",INDEX(INDIRECT(VLOOKUP($E7,INDIRECT("T_Meta_1"),2,FALSE)),1,MATCH(CONCATENATE(SUBSTITUTE($E7," ","_"),"_",$KT$5),INDIRECT(CONCATENATE(VLOOKUP($E7,INDIRECT("T_Meta_1"),2,FALSE),"[#Headers]")),0)))))</formula>
    </cfRule>
  </conditionalFormatting>
  <conditionalFormatting sqref="KT7:KT386">
    <cfRule type="expression" dxfId="1163" priority="1088">
      <formula>IF($E7&lt;&gt;"",ISNUMBER(SEARCH("Partner",INDEX(INDIRECT(VLOOKUP($E7,INDIRECT("T_Meta_1"),2,FALSE)),1,MATCH(CONCATENATE(SUBSTITUTE($E7," ","_"),"_",$KT$5),INDIRECT(CONCATENATE(VLOOKUP($E7,INDIRECT("T_Meta_1"),2,FALSE),"[#Encabezados]")),0)))))</formula>
    </cfRule>
  </conditionalFormatting>
  <conditionalFormatting sqref="KU7:KU386">
    <cfRule type="expression" dxfId="1164" priority="1089">
      <formula>IF($E7&lt;&gt;"",ISNA(MATCH(CONCATENATE(SUBSTITUTE($E7," ","_"),"_",$KU$5),INDIRECT(CONCATENATE(VLOOKUP($E7,INDIRECT("T_Meta_1"),2,FALSE),"[#Headers]")),0)))</formula>
    </cfRule>
  </conditionalFormatting>
  <conditionalFormatting sqref="KU7:KU386">
    <cfRule type="expression" dxfId="1165" priority="1090">
      <formula>IF($E7&lt;&gt;"",ISNA(MATCH(CONCATENATE(SUBSTITUTE($E7," ","_"),"_",$KU$5),INDIRECT(CONCATENATE(VLOOKUP($E7,INDIRECT("T_Meta_1"),2,FALSE),"[#Encabezados]")),0)))</formula>
    </cfRule>
  </conditionalFormatting>
  <conditionalFormatting sqref="KU7:KU386">
    <cfRule type="expression" dxfId="1166" priority="1091">
      <formula>IF($E7&lt;&gt;"",ISNUMBER(SEARCH("Partner",INDEX(INDIRECT(VLOOKUP($E7,INDIRECT("T_Meta_1"),2,FALSE)),1,MATCH(CONCATENATE(SUBSTITUTE($E7," ","_"),"_",$KU$5),INDIRECT(CONCATENATE(VLOOKUP($E7,INDIRECT("T_Meta_1"),2,FALSE),"[#Headers]")),0)))))</formula>
    </cfRule>
  </conditionalFormatting>
  <conditionalFormatting sqref="KU7:KU386">
    <cfRule type="expression" dxfId="1167" priority="1092">
      <formula>IF($E7&lt;&gt;"",ISNUMBER(SEARCH("Partner",INDEX(INDIRECT(VLOOKUP($E7,INDIRECT("T_Meta_1"),2,FALSE)),1,MATCH(CONCATENATE(SUBSTITUTE($E7," ","_"),"_",$KU$5),INDIRECT(CONCATENATE(VLOOKUP($E7,INDIRECT("T_Meta_1"),2,FALSE),"[#Encabezados]")),0)))))</formula>
    </cfRule>
  </conditionalFormatting>
  <conditionalFormatting sqref="KV7:KV386">
    <cfRule type="expression" dxfId="1168" priority="1093">
      <formula>IF($E7&lt;&gt;"",ISNA(MATCH(CONCATENATE(SUBSTITUTE($E7," ","_"),"_",$KV$5),INDIRECT(CONCATENATE(VLOOKUP($E7,INDIRECT("T_Meta_1"),2,FALSE),"[#Headers]")),0)))</formula>
    </cfRule>
  </conditionalFormatting>
  <conditionalFormatting sqref="KV7:KV386">
    <cfRule type="expression" dxfId="1169" priority="1094">
      <formula>IF($E7&lt;&gt;"",ISNA(MATCH(CONCATENATE(SUBSTITUTE($E7," ","_"),"_",$KV$5),INDIRECT(CONCATENATE(VLOOKUP($E7,INDIRECT("T_Meta_1"),2,FALSE),"[#Encabezados]")),0)))</formula>
    </cfRule>
  </conditionalFormatting>
  <conditionalFormatting sqref="KV7:KV386">
    <cfRule type="expression" dxfId="1170" priority="1095">
      <formula>IF($E7&lt;&gt;"",ISNUMBER(SEARCH("Partner",INDEX(INDIRECT(VLOOKUP($E7,INDIRECT("T_Meta_1"),2,FALSE)),1,MATCH(CONCATENATE(SUBSTITUTE($E7," ","_"),"_",$KV$5),INDIRECT(CONCATENATE(VLOOKUP($E7,INDIRECT("T_Meta_1"),2,FALSE),"[#Headers]")),0)))))</formula>
    </cfRule>
  </conditionalFormatting>
  <conditionalFormatting sqref="KV7:KV386">
    <cfRule type="expression" dxfId="1171" priority="1096">
      <formula>IF($E7&lt;&gt;"",ISNUMBER(SEARCH("Partner",INDEX(INDIRECT(VLOOKUP($E7,INDIRECT("T_Meta_1"),2,FALSE)),1,MATCH(CONCATENATE(SUBSTITUTE($E7," ","_"),"_",$KV$5),INDIRECT(CONCATENATE(VLOOKUP($E7,INDIRECT("T_Meta_1"),2,FALSE),"[#Encabezados]")),0)))))</formula>
    </cfRule>
  </conditionalFormatting>
  <conditionalFormatting sqref="KW7:KW386">
    <cfRule type="expression" dxfId="1172" priority="1097">
      <formula>IF($E7&lt;&gt;"",ISNA(MATCH(CONCATENATE(SUBSTITUTE($E7," ","_"),"_",$KW$5),INDIRECT(CONCATENATE(VLOOKUP($E7,INDIRECT("T_Meta_1"),2,FALSE),"[#Headers]")),0)))</formula>
    </cfRule>
  </conditionalFormatting>
  <conditionalFormatting sqref="KW7:KW386">
    <cfRule type="expression" dxfId="1173" priority="1098">
      <formula>IF($E7&lt;&gt;"",ISNA(MATCH(CONCATENATE(SUBSTITUTE($E7," ","_"),"_",$KW$5),INDIRECT(CONCATENATE(VLOOKUP($E7,INDIRECT("T_Meta_1"),2,FALSE),"[#Encabezados]")),0)))</formula>
    </cfRule>
  </conditionalFormatting>
  <conditionalFormatting sqref="KW7:KW386">
    <cfRule type="expression" dxfId="1174" priority="1099">
      <formula>IF($E7&lt;&gt;"",ISNUMBER(SEARCH("Partner",INDEX(INDIRECT(VLOOKUP($E7,INDIRECT("T_Meta_1"),2,FALSE)),1,MATCH(CONCATENATE(SUBSTITUTE($E7," ","_"),"_",$KW$5),INDIRECT(CONCATENATE(VLOOKUP($E7,INDIRECT("T_Meta_1"),2,FALSE),"[#Headers]")),0)))))</formula>
    </cfRule>
  </conditionalFormatting>
  <conditionalFormatting sqref="KW7:KW386">
    <cfRule type="expression" dxfId="1175" priority="1100">
      <formula>IF($E7&lt;&gt;"",ISNUMBER(SEARCH("Partner",INDEX(INDIRECT(VLOOKUP($E7,INDIRECT("T_Meta_1"),2,FALSE)),1,MATCH(CONCATENATE(SUBSTITUTE($E7," ","_"),"_",$KW$5),INDIRECT(CONCATENATE(VLOOKUP($E7,INDIRECT("T_Meta_1"),2,FALSE),"[#Encabezados]")),0)))))</formula>
    </cfRule>
  </conditionalFormatting>
  <conditionalFormatting sqref="KX7:KX386">
    <cfRule type="expression" dxfId="1176" priority="1101">
      <formula>IF($E7&lt;&gt;"",ISNA(MATCH(CONCATENATE(SUBSTITUTE($E7," ","_"),"_",$KX$5),INDIRECT(CONCATENATE(VLOOKUP($E7,INDIRECT("T_Meta_1"),2,FALSE),"[#Headers]")),0)))</formula>
    </cfRule>
  </conditionalFormatting>
  <conditionalFormatting sqref="KX7:KX386">
    <cfRule type="expression" dxfId="1177" priority="1102">
      <formula>IF($E7&lt;&gt;"",ISNA(MATCH(CONCATENATE(SUBSTITUTE($E7," ","_"),"_",$KX$5),INDIRECT(CONCATENATE(VLOOKUP($E7,INDIRECT("T_Meta_1"),2,FALSE),"[#Encabezados]")),0)))</formula>
    </cfRule>
  </conditionalFormatting>
  <conditionalFormatting sqref="KX7:KX386">
    <cfRule type="expression" dxfId="1178" priority="1103">
      <formula>IF($E7&lt;&gt;"",ISNUMBER(SEARCH("Partner",INDEX(INDIRECT(VLOOKUP($E7,INDIRECT("T_Meta_1"),2,FALSE)),1,MATCH(CONCATENATE(SUBSTITUTE($E7," ","_"),"_",$KX$5),INDIRECT(CONCATENATE(VLOOKUP($E7,INDIRECT("T_Meta_1"),2,FALSE),"[#Headers]")),0)))))</formula>
    </cfRule>
  </conditionalFormatting>
  <conditionalFormatting sqref="KX7:KX386">
    <cfRule type="expression" dxfId="1179" priority="1104">
      <formula>IF($E7&lt;&gt;"",ISNUMBER(SEARCH("Partner",INDEX(INDIRECT(VLOOKUP($E7,INDIRECT("T_Meta_1"),2,FALSE)),1,MATCH(CONCATENATE(SUBSTITUTE($E7," ","_"),"_",$KX$5),INDIRECT(CONCATENATE(VLOOKUP($E7,INDIRECT("T_Meta_1"),2,FALSE),"[#Encabezados]")),0)))))</formula>
    </cfRule>
  </conditionalFormatting>
  <conditionalFormatting sqref="KY7:KY386">
    <cfRule type="expression" dxfId="1180" priority="1105">
      <formula>IF($E7&lt;&gt;"",ISNA(MATCH(CONCATENATE(SUBSTITUTE($E7," ","_"),"_",$KY$5),INDIRECT(CONCATENATE(VLOOKUP($E7,INDIRECT("T_Meta_1"),2,FALSE),"[#Headers]")),0)))</formula>
    </cfRule>
  </conditionalFormatting>
  <conditionalFormatting sqref="KY7:KY386">
    <cfRule type="expression" dxfId="1181" priority="1106">
      <formula>IF($E7&lt;&gt;"",ISNA(MATCH(CONCATENATE(SUBSTITUTE($E7," ","_"),"_",$KY$5),INDIRECT(CONCATENATE(VLOOKUP($E7,INDIRECT("T_Meta_1"),2,FALSE),"[#Encabezados]")),0)))</formula>
    </cfRule>
  </conditionalFormatting>
  <conditionalFormatting sqref="KY7:KY386">
    <cfRule type="expression" dxfId="1182" priority="1107">
      <formula>IF($E7&lt;&gt;"",ISNUMBER(SEARCH("Partner",INDEX(INDIRECT(VLOOKUP($E7,INDIRECT("T_Meta_1"),2,FALSE)),1,MATCH(CONCATENATE(SUBSTITUTE($E7," ","_"),"_",$KY$5),INDIRECT(CONCATENATE(VLOOKUP($E7,INDIRECT("T_Meta_1"),2,FALSE),"[#Headers]")),0)))))</formula>
    </cfRule>
  </conditionalFormatting>
  <conditionalFormatting sqref="KY7:KY386">
    <cfRule type="expression" dxfId="1183" priority="1108">
      <formula>IF($E7&lt;&gt;"",ISNUMBER(SEARCH("Partner",INDEX(INDIRECT(VLOOKUP($E7,INDIRECT("T_Meta_1"),2,FALSE)),1,MATCH(CONCATENATE(SUBSTITUTE($E7," ","_"),"_",$KY$5),INDIRECT(CONCATENATE(VLOOKUP($E7,INDIRECT("T_Meta_1"),2,FALSE),"[#Encabezados]")),0)))))</formula>
    </cfRule>
  </conditionalFormatting>
  <conditionalFormatting sqref="KZ7:KZ386">
    <cfRule type="expression" dxfId="1184" priority="1109">
      <formula>IF($E7&lt;&gt;"",ISNA(MATCH(CONCATENATE(SUBSTITUTE($E7," ","_"),"_",$KZ$5),INDIRECT(CONCATENATE(VLOOKUP($E7,INDIRECT("T_Meta_1"),2,FALSE),"[#Headers]")),0)))</formula>
    </cfRule>
  </conditionalFormatting>
  <conditionalFormatting sqref="KZ7:KZ386">
    <cfRule type="expression" dxfId="1185" priority="1110">
      <formula>IF($E7&lt;&gt;"",ISNA(MATCH(CONCATENATE(SUBSTITUTE($E7," ","_"),"_",$KZ$5),INDIRECT(CONCATENATE(VLOOKUP($E7,INDIRECT("T_Meta_1"),2,FALSE),"[#Encabezados]")),0)))</formula>
    </cfRule>
  </conditionalFormatting>
  <conditionalFormatting sqref="KZ7:KZ386">
    <cfRule type="expression" dxfId="1186" priority="1111">
      <formula>IF($E7&lt;&gt;"",ISNUMBER(SEARCH("Partner",INDEX(INDIRECT(VLOOKUP($E7,INDIRECT("T_Meta_1"),2,FALSE)),1,MATCH(CONCATENATE(SUBSTITUTE($E7," ","_"),"_",$KZ$5),INDIRECT(CONCATENATE(VLOOKUP($E7,INDIRECT("T_Meta_1"),2,FALSE),"[#Headers]")),0)))))</formula>
    </cfRule>
  </conditionalFormatting>
  <conditionalFormatting sqref="KZ7:KZ386">
    <cfRule type="expression" dxfId="1187" priority="1112">
      <formula>IF($E7&lt;&gt;"",ISNUMBER(SEARCH("Partner",INDEX(INDIRECT(VLOOKUP($E7,INDIRECT("T_Meta_1"),2,FALSE)),1,MATCH(CONCATENATE(SUBSTITUTE($E7," ","_"),"_",$KZ$5),INDIRECT(CONCATENATE(VLOOKUP($E7,INDIRECT("T_Meta_1"),2,FALSE),"[#Encabezados]")),0)))))</formula>
    </cfRule>
  </conditionalFormatting>
  <conditionalFormatting sqref="LA7:LA386">
    <cfRule type="expression" dxfId="1188" priority="1113">
      <formula>IF($E7&lt;&gt;"",ISNA(MATCH(CONCATENATE(SUBSTITUTE($E7," ","_"),"_",$LA$5),INDIRECT(CONCATENATE(VLOOKUP($E7,INDIRECT("T_Meta_1"),2,FALSE),"[#Headers]")),0)))</formula>
    </cfRule>
  </conditionalFormatting>
  <conditionalFormatting sqref="LA7:LA386">
    <cfRule type="expression" dxfId="1189" priority="1114">
      <formula>IF($E7&lt;&gt;"",ISNA(MATCH(CONCATENATE(SUBSTITUTE($E7," ","_"),"_",$LA$5),INDIRECT(CONCATENATE(VLOOKUP($E7,INDIRECT("T_Meta_1"),2,FALSE),"[#Encabezados]")),0)))</formula>
    </cfRule>
  </conditionalFormatting>
  <conditionalFormatting sqref="LA7:LA386">
    <cfRule type="expression" dxfId="1190" priority="1115">
      <formula>IF($E7&lt;&gt;"",ISNUMBER(SEARCH("Partner",INDEX(INDIRECT(VLOOKUP($E7,INDIRECT("T_Meta_1"),2,FALSE)),1,MATCH(CONCATENATE(SUBSTITUTE($E7," ","_"),"_",$LA$5),INDIRECT(CONCATENATE(VLOOKUP($E7,INDIRECT("T_Meta_1"),2,FALSE),"[#Headers]")),0)))))</formula>
    </cfRule>
  </conditionalFormatting>
  <conditionalFormatting sqref="LA7:LA386">
    <cfRule type="expression" dxfId="1191" priority="1116">
      <formula>IF($E7&lt;&gt;"",ISNUMBER(SEARCH("Partner",INDEX(INDIRECT(VLOOKUP($E7,INDIRECT("T_Meta_1"),2,FALSE)),1,MATCH(CONCATENATE(SUBSTITUTE($E7," ","_"),"_",$LA$5),INDIRECT(CONCATENATE(VLOOKUP($E7,INDIRECT("T_Meta_1"),2,FALSE),"[#Encabezados]")),0)))))</formula>
    </cfRule>
  </conditionalFormatting>
  <conditionalFormatting sqref="LB7:LB386">
    <cfRule type="expression" dxfId="1192" priority="1117">
      <formula>IF($E7&lt;&gt;"",ISNA(MATCH(CONCATENATE(SUBSTITUTE($E7," ","_"),"_",$LB$5),INDIRECT(CONCATENATE(VLOOKUP($E7,INDIRECT("T_Meta_1"),2,FALSE),"[#Headers]")),0)))</formula>
    </cfRule>
  </conditionalFormatting>
  <conditionalFormatting sqref="LB7:LB386">
    <cfRule type="expression" dxfId="1193" priority="1118">
      <formula>IF($E7&lt;&gt;"",ISNA(MATCH(CONCATENATE(SUBSTITUTE($E7," ","_"),"_",$LB$5),INDIRECT(CONCATENATE(VLOOKUP($E7,INDIRECT("T_Meta_1"),2,FALSE),"[#Encabezados]")),0)))</formula>
    </cfRule>
  </conditionalFormatting>
  <conditionalFormatting sqref="LB7:LB386">
    <cfRule type="expression" dxfId="1194" priority="1119">
      <formula>IF($E7&lt;&gt;"",ISNUMBER(SEARCH("Partner",INDEX(INDIRECT(VLOOKUP($E7,INDIRECT("T_Meta_1"),2,FALSE)),1,MATCH(CONCATENATE(SUBSTITUTE($E7," ","_"),"_",$LB$5),INDIRECT(CONCATENATE(VLOOKUP($E7,INDIRECT("T_Meta_1"),2,FALSE),"[#Headers]")),0)))))</formula>
    </cfRule>
  </conditionalFormatting>
  <conditionalFormatting sqref="LB7:LB386">
    <cfRule type="expression" dxfId="1195" priority="1120">
      <formula>IF($E7&lt;&gt;"",ISNUMBER(SEARCH("Partner",INDEX(INDIRECT(VLOOKUP($E7,INDIRECT("T_Meta_1"),2,FALSE)),1,MATCH(CONCATENATE(SUBSTITUTE($E7," ","_"),"_",$LB$5),INDIRECT(CONCATENATE(VLOOKUP($E7,INDIRECT("T_Meta_1"),2,FALSE),"[#Encabezados]")),0)))))</formula>
    </cfRule>
  </conditionalFormatting>
  <conditionalFormatting sqref="LC7:LC386">
    <cfRule type="expression" dxfId="1196" priority="1121">
      <formula>IF($E7&lt;&gt;"",ISNA(MATCH(CONCATENATE(SUBSTITUTE($E7," ","_"),"_",$LC$5),INDIRECT(CONCATENATE(VLOOKUP($E7,INDIRECT("T_Meta_1"),2,FALSE),"[#Headers]")),0)))</formula>
    </cfRule>
  </conditionalFormatting>
  <conditionalFormatting sqref="LC7:LC386">
    <cfRule type="expression" dxfId="1197" priority="1122">
      <formula>IF($E7&lt;&gt;"",ISNA(MATCH(CONCATENATE(SUBSTITUTE($E7," ","_"),"_",$LC$5),INDIRECT(CONCATENATE(VLOOKUP($E7,INDIRECT("T_Meta_1"),2,FALSE),"[#Encabezados]")),0)))</formula>
    </cfRule>
  </conditionalFormatting>
  <conditionalFormatting sqref="LC7:LC386">
    <cfRule type="expression" dxfId="1198" priority="1123">
      <formula>IF($E7&lt;&gt;"",ISNUMBER(SEARCH("Partner",INDEX(INDIRECT(VLOOKUP($E7,INDIRECT("T_Meta_1"),2,FALSE)),1,MATCH(CONCATENATE(SUBSTITUTE($E7," ","_"),"_",$LC$5),INDIRECT(CONCATENATE(VLOOKUP($E7,INDIRECT("T_Meta_1"),2,FALSE),"[#Headers]")),0)))))</formula>
    </cfRule>
  </conditionalFormatting>
  <conditionalFormatting sqref="LC7:LC386">
    <cfRule type="expression" dxfId="1199" priority="1124">
      <formula>IF($E7&lt;&gt;"",ISNUMBER(SEARCH("Partner",INDEX(INDIRECT(VLOOKUP($E7,INDIRECT("T_Meta_1"),2,FALSE)),1,MATCH(CONCATENATE(SUBSTITUTE($E7," ","_"),"_",$LC$5),INDIRECT(CONCATENATE(VLOOKUP($E7,INDIRECT("T_Meta_1"),2,FALSE),"[#Encabezados]")),0)))))</formula>
    </cfRule>
  </conditionalFormatting>
  <conditionalFormatting sqref="LD7:LD386">
    <cfRule type="expression" dxfId="1200" priority="1125">
      <formula>IF($E7&lt;&gt;"",ISNA(MATCH(CONCATENATE(SUBSTITUTE($E7," ","_"),"_","volumeCapacity"),INDIRECT(CONCATENATE(VLOOKUP($E7,INDIRECT("T_Meta_1"),2,FALSE),"[#Headers]")),0)))</formula>
    </cfRule>
  </conditionalFormatting>
  <conditionalFormatting sqref="LD7:LD386">
    <cfRule type="expression" dxfId="1201" priority="1126">
      <formula>IF($E7&lt;&gt;"",ISNA(MATCH(CONCATENATE(SUBSTITUTE($E7," ","_"),"_","volumeCapacity"),INDIRECT(CONCATENATE(VLOOKUP($E7,INDIRECT("T_Meta_1"),2,FALSE),"[#Encabezados]")),0)))</formula>
    </cfRule>
  </conditionalFormatting>
  <conditionalFormatting sqref="LE7:LE386">
    <cfRule type="expression" dxfId="1202" priority="1127">
      <formula>IF($E7&lt;&gt;"",ISNA(MATCH(CONCATENATE(SUBSTITUTE($E7," ","_"),"_","volumeCapacity"),INDIRECT(CONCATENATE(VLOOKUP($E7,INDIRECT("T_Meta_1"),2,FALSE),"[#Headers]")),0)))</formula>
    </cfRule>
  </conditionalFormatting>
  <conditionalFormatting sqref="LE7:LE386">
    <cfRule type="expression" dxfId="1203" priority="1128">
      <formula>IF($E7&lt;&gt;"",ISNA(MATCH(CONCATENATE(SUBSTITUTE($E7," ","_"),"_","volumeCapacity"),INDIRECT(CONCATENATE(VLOOKUP($E7,INDIRECT("T_Meta_1"),2,FALSE),"[#Encabezados]")),0)))</formula>
    </cfRule>
  </conditionalFormatting>
  <conditionalFormatting sqref="LD7:LD386">
    <cfRule type="expression" dxfId="1204" priority="1129">
      <formula>IF($E7&lt;&gt;"",ISNUMBER(SEARCH("Partner",INDEX(INDIRECT(VLOOKUP($E7,INDIRECT("T_Meta_1"),2,FALSE)),1,MATCH(CONCATENATE(SUBSTITUTE($E7," ","_"),"_","volumeCapacity"),INDIRECT(CONCATENATE(VLOOKUP($E7,INDIRECT("T_Meta_1"),2,FALSE),"[#Headers]")),0)))))</formula>
    </cfRule>
  </conditionalFormatting>
  <conditionalFormatting sqref="LD7:LD386">
    <cfRule type="expression" dxfId="1205" priority="1130">
      <formula>IF($E7&lt;&gt;"",ISNUMBER(SEARCH("Partner",INDEX(INDIRECT(VLOOKUP($E7,INDIRECT("T_Meta_1"),2,FALSE)),1,MATCH(CONCATENATE(SUBSTITUTE($E7," ","_"),"_","volumeCapacity"),INDIRECT(CONCATENATE(VLOOKUP($E7,INDIRECT("T_Meta_1"),2,FALSE),"[#Encabezados]")),0)))))</formula>
    </cfRule>
  </conditionalFormatting>
  <conditionalFormatting sqref="LE7:LE386">
    <cfRule type="expression" dxfId="1206" priority="1131">
      <formula>IF($E7&lt;&gt;"",ISNUMBER(SEARCH("Partner",INDEX(INDIRECT(VLOOKUP($E7,INDIRECT("T_Meta_1"),2,FALSE)),1,MATCH(CONCATENATE(SUBSTITUTE($E7," ","_"),"_","volumeCapacity"),INDIRECT(CONCATENATE(VLOOKUP($E7,INDIRECT("T_Meta_1"),2,FALSE),"[#Headers]")),0)))))</formula>
    </cfRule>
  </conditionalFormatting>
  <conditionalFormatting sqref="LE7:LE386">
    <cfRule type="expression" dxfId="1207" priority="1132">
      <formula>IF($E7&lt;&gt;"",ISNUMBER(SEARCH("Partner",INDEX(INDIRECT(VLOOKUP($E7,INDIRECT("T_Meta_1"),2,FALSE)),1,MATCH(CONCATENATE(SUBSTITUTE($E7," ","_"),"_","volumeCapacity"),INDIRECT(CONCATENATE(VLOOKUP($E7,INDIRECT("T_Meta_1"),2,FALSE),"[#Encabezados]")),0)))))</formula>
    </cfRule>
  </conditionalFormatting>
  <conditionalFormatting sqref="LF7:LF386">
    <cfRule type="expression" dxfId="1208" priority="1133">
      <formula>IF($E7&lt;&gt;"",ISNA(MATCH(CONCATENATE(SUBSTITUTE($E7," ","_"),"_",$LF$5),INDIRECT(CONCATENATE(VLOOKUP($E7,INDIRECT("T_Meta_1"),2,FALSE),"[#Headers]")),0)))</formula>
    </cfRule>
  </conditionalFormatting>
  <conditionalFormatting sqref="LF7:LF386">
    <cfRule type="expression" dxfId="1209" priority="1134">
      <formula>IF($E7&lt;&gt;"",ISNA(MATCH(CONCATENATE(SUBSTITUTE($E7," ","_"),"_",$LF$5),INDIRECT(CONCATENATE(VLOOKUP($E7,INDIRECT("T_Meta_1"),2,FALSE),"[#Encabezados]")),0)))</formula>
    </cfRule>
  </conditionalFormatting>
  <conditionalFormatting sqref="LF7:LF386">
    <cfRule type="expression" dxfId="1210" priority="1135">
      <formula>IF($E7&lt;&gt;"",ISNUMBER(SEARCH("Partner",INDEX(INDIRECT(VLOOKUP($E7,INDIRECT("T_Meta_1"),2,FALSE)),1,MATCH(CONCATENATE(SUBSTITUTE($E7," ","_"),"_",$LF$5),INDIRECT(CONCATENATE(VLOOKUP($E7,INDIRECT("T_Meta_1"),2,FALSE),"[#Headers]")),0)))))</formula>
    </cfRule>
  </conditionalFormatting>
  <conditionalFormatting sqref="LF7:LF386">
    <cfRule type="expression" dxfId="1211" priority="1136">
      <formula>IF($E7&lt;&gt;"",ISNUMBER(SEARCH("Partner",INDEX(INDIRECT(VLOOKUP($E7,INDIRECT("T_Meta_1"),2,FALSE)),1,MATCH(CONCATENATE(SUBSTITUTE($E7," ","_"),"_",$LF$5),INDIRECT(CONCATENATE(VLOOKUP($E7,INDIRECT("T_Meta_1"),2,FALSE),"[#Encabezados]")),0)))))</formula>
    </cfRule>
  </conditionalFormatting>
  <conditionalFormatting sqref="LG7:LG386">
    <cfRule type="expression" dxfId="1212" priority="1137">
      <formula>IF($E7&lt;&gt;"",ISNA(MATCH(CONCATENATE(SUBSTITUTE($E7," ","_"),"_",$LG$5),INDIRECT(CONCATENATE(VLOOKUP($E7,INDIRECT("T_Meta_1"),2,FALSE),"[#Headers]")),0)))</formula>
    </cfRule>
  </conditionalFormatting>
  <conditionalFormatting sqref="LG7:LG386">
    <cfRule type="expression" dxfId="1213" priority="1138">
      <formula>IF($E7&lt;&gt;"",ISNA(MATCH(CONCATENATE(SUBSTITUTE($E7," ","_"),"_",$LG$5),INDIRECT(CONCATENATE(VLOOKUP($E7,INDIRECT("T_Meta_1"),2,FALSE),"[#Encabezados]")),0)))</formula>
    </cfRule>
  </conditionalFormatting>
  <conditionalFormatting sqref="LG7:LG386">
    <cfRule type="expression" dxfId="1214" priority="1139">
      <formula>IF($E7&lt;&gt;"",ISNUMBER(SEARCH("Partner",INDEX(INDIRECT(VLOOKUP($E7,INDIRECT("T_Meta_1"),2,FALSE)),1,MATCH(CONCATENATE(SUBSTITUTE($E7," ","_"),"_",$LG$5),INDIRECT(CONCATENATE(VLOOKUP($E7,INDIRECT("T_Meta_1"),2,FALSE),"[#Headers]")),0)))))</formula>
    </cfRule>
  </conditionalFormatting>
  <conditionalFormatting sqref="LG7:LG386">
    <cfRule type="expression" dxfId="1215" priority="1140">
      <formula>IF($E7&lt;&gt;"",ISNUMBER(SEARCH("Partner",INDEX(INDIRECT(VLOOKUP($E7,INDIRECT("T_Meta_1"),2,FALSE)),1,MATCH(CONCATENATE(SUBSTITUTE($E7," ","_"),"_",$LG$5),INDIRECT(CONCATENATE(VLOOKUP($E7,INDIRECT("T_Meta_1"),2,FALSE),"[#Encabezados]")),0)))))</formula>
    </cfRule>
  </conditionalFormatting>
  <conditionalFormatting sqref="LH7:LH386">
    <cfRule type="expression" dxfId="1216" priority="1141">
      <formula>IF($E7&lt;&gt;"",ISNA(MATCH(CONCATENATE(SUBSTITUTE($E7," ","_"),"_",$LH$5),INDIRECT(CONCATENATE(VLOOKUP($E7,INDIRECT("T_Meta_1"),2,FALSE),"[#Headers]")),0)))</formula>
    </cfRule>
  </conditionalFormatting>
  <conditionalFormatting sqref="LH7:LH386">
    <cfRule type="expression" dxfId="1217" priority="1142">
      <formula>IF($E7&lt;&gt;"",ISNA(MATCH(CONCATENATE(SUBSTITUTE($E7," ","_"),"_",$LH$5),INDIRECT(CONCATENATE(VLOOKUP($E7,INDIRECT("T_Meta_1"),2,FALSE),"[#Encabezados]")),0)))</formula>
    </cfRule>
  </conditionalFormatting>
  <conditionalFormatting sqref="LH7:LH386">
    <cfRule type="expression" dxfId="1218" priority="1143">
      <formula>IF($E7&lt;&gt;"",ISNUMBER(SEARCH("Partner",INDEX(INDIRECT(VLOOKUP($E7,INDIRECT("T_Meta_1"),2,FALSE)),1,MATCH(CONCATENATE(SUBSTITUTE($E7," ","_"),"_",$LH$5),INDIRECT(CONCATENATE(VLOOKUP($E7,INDIRECT("T_Meta_1"),2,FALSE),"[#Headers]")),0)))))</formula>
    </cfRule>
  </conditionalFormatting>
  <conditionalFormatting sqref="LH7:LH386">
    <cfRule type="expression" dxfId="1219" priority="1144">
      <formula>IF($E7&lt;&gt;"",ISNUMBER(SEARCH("Partner",INDEX(INDIRECT(VLOOKUP($E7,INDIRECT("T_Meta_1"),2,FALSE)),1,MATCH(CONCATENATE(SUBSTITUTE($E7," ","_"),"_",$LH$5),INDIRECT(CONCATENATE(VLOOKUP($E7,INDIRECT("T_Meta_1"),2,FALSE),"[#Encabezados]")),0)))))</formula>
    </cfRule>
  </conditionalFormatting>
  <conditionalFormatting sqref="LI7:LI386">
    <cfRule type="expression" dxfId="1220" priority="1145">
      <formula>IF($E7&lt;&gt;"",ISNA(MATCH(CONCATENATE(SUBSTITUTE($E7," ","_"),"_",$LI$5),INDIRECT(CONCATENATE(VLOOKUP($E7,INDIRECT("T_Meta_1"),2,FALSE),"[#Headers]")),0)))</formula>
    </cfRule>
  </conditionalFormatting>
  <conditionalFormatting sqref="LI7:LI386">
    <cfRule type="expression" dxfId="1221" priority="1146">
      <formula>IF($E7&lt;&gt;"",ISNA(MATCH(CONCATENATE(SUBSTITUTE($E7," ","_"),"_",$LI$5),INDIRECT(CONCATENATE(VLOOKUP($E7,INDIRECT("T_Meta_1"),2,FALSE),"[#Encabezados]")),0)))</formula>
    </cfRule>
  </conditionalFormatting>
  <conditionalFormatting sqref="LI7:LI386">
    <cfRule type="expression" dxfId="1222" priority="1147">
      <formula>IF($E7&lt;&gt;"",ISNUMBER(SEARCH("Partner",INDEX(INDIRECT(VLOOKUP($E7,INDIRECT("T_Meta_1"),2,FALSE)),1,MATCH(CONCATENATE(SUBSTITUTE($E7," ","_"),"_",$LI$5),INDIRECT(CONCATENATE(VLOOKUP($E7,INDIRECT("T_Meta_1"),2,FALSE),"[#Headers]")),0)))))</formula>
    </cfRule>
  </conditionalFormatting>
  <conditionalFormatting sqref="LI7:LI386">
    <cfRule type="expression" dxfId="1223" priority="1148">
      <formula>IF($E7&lt;&gt;"",ISNUMBER(SEARCH("Partner",INDEX(INDIRECT(VLOOKUP($E7,INDIRECT("T_Meta_1"),2,FALSE)),1,MATCH(CONCATENATE(SUBSTITUTE($E7," ","_"),"_",$LI$5),INDIRECT(CONCATENATE(VLOOKUP($E7,INDIRECT("T_Meta_1"),2,FALSE),"[#Encabezados]")),0)))))</formula>
    </cfRule>
  </conditionalFormatting>
  <conditionalFormatting sqref="LJ7:LJ386">
    <cfRule type="expression" dxfId="1224" priority="1149">
      <formula>IF($E7&lt;&gt;"",ISNUMBER(SEARCH("Partner",INDEX(INDIRECT("Table_1_1"),1,MATCH(CONCATENATE($LJ$5),INDIRECT("Table_1_1[#Headers]"),0)))))</formula>
    </cfRule>
  </conditionalFormatting>
  <conditionalFormatting sqref="LJ7:LJ386">
    <cfRule type="expression" dxfId="1225" priority="1150">
      <formula>IF($E7&lt;&gt;"",ISNUMBER(SEARCH("Partner",INDEX(INDIRECT("Table_1_1"),1,MATCH(CONCATENATE($LJ$5),INDIRECT("Table_1_1[#Encabezados]"),0)))))</formula>
    </cfRule>
  </conditionalFormatting>
  <conditionalFormatting sqref="LK7:LK386">
    <cfRule type="expression" dxfId="1226" priority="1151">
      <formula>IF($E7&lt;&gt;"",ISNUMBER(SEARCH("Partner",INDEX(INDIRECT("Table_1_1"),1,MATCH(CONCATENATE($LK$5),INDIRECT("Table_1_1[#Headers]"),0)))))</formula>
    </cfRule>
  </conditionalFormatting>
  <conditionalFormatting sqref="LK7:LK386">
    <cfRule type="expression" dxfId="1227" priority="1152">
      <formula>IF($E7&lt;&gt;"",ISNUMBER(SEARCH("Partner",INDEX(INDIRECT("Table_1_1"),1,MATCH(CONCATENATE($LK$5),INDIRECT("Table_1_1[#Encabezados]"),0)))))</formula>
    </cfRule>
  </conditionalFormatting>
  <conditionalFormatting sqref="LL7:LL386">
    <cfRule type="expression" dxfId="1228" priority="1153">
      <formula>IF($E7&lt;&gt;"",ISNUMBER(SEARCH("Partner",INDEX(INDIRECT("Table_1_1"),1,MATCH(CONCATENATE("automate_pricing"),INDIRECT("Table_1_1[#Headers]"),0)))))</formula>
    </cfRule>
  </conditionalFormatting>
  <conditionalFormatting sqref="LL7:LL386">
    <cfRule type="expression" dxfId="1229" priority="1154">
      <formula>IF($E7&lt;&gt;"",ISNUMBER(SEARCH("Partner",INDEX(INDIRECT("Table_1_1"),1,MATCH(CONCATENATE("automate_pricing"),INDIRECT("Table_1_1[#Encabezados]"),0)))))</formula>
    </cfRule>
  </conditionalFormatting>
  <conditionalFormatting sqref="LM7:LM386">
    <cfRule type="expression" dxfId="1230" priority="1155">
      <formula>IF($E7&lt;&gt;"",ISNUMBER(SEARCH("Partner",INDEX(INDIRECT("Table_1_1"),1,MATCH(CONCATENATE("automate_pricing"),INDIRECT("Table_1_1[#Headers]"),0)))))</formula>
    </cfRule>
  </conditionalFormatting>
  <conditionalFormatting sqref="LM7:LM386">
    <cfRule type="expression" dxfId="1231" priority="1156">
      <formula>IF($E7&lt;&gt;"",ISNUMBER(SEARCH("Partner",INDEX(INDIRECT("Table_1_1"),1,MATCH(CONCATENATE("automate_pricing"),INDIRECT("Table_1_1[#Encabezados]"),0)))))</formula>
    </cfRule>
  </conditionalFormatting>
  <conditionalFormatting sqref="LN7:LN386">
    <cfRule type="expression" dxfId="1232" priority="1157">
      <formula>IF($E7&lt;&gt;"",ISNUMBER(SEARCH("Partner",INDEX(INDIRECT("Table_1_1"),1,MATCH(CONCATENATE("automate_pricing"),INDIRECT("Table_1_1[#Headers]"),0)))))</formula>
    </cfRule>
  </conditionalFormatting>
  <conditionalFormatting sqref="LN7:LN386">
    <cfRule type="expression" dxfId="1233" priority="1158">
      <formula>IF($E7&lt;&gt;"",ISNUMBER(SEARCH("Partner",INDEX(INDIRECT("Table_1_1"),1,MATCH(CONCATENATE("automate_pricing"),INDIRECT("Table_1_1[#Encabezados]"),0)))))</formula>
    </cfRule>
  </conditionalFormatting>
  <conditionalFormatting sqref="LO7:LO386">
    <cfRule type="expression" dxfId="1234" priority="1159">
      <formula>IF($E7&lt;&gt;"",ISNUMBER(SEARCH("Partner",INDEX(INDIRECT("Table_1_1"),1,MATCH(CONCATENATE($LO$5),INDIRECT("Table_1_1[#Headers]"),0)))))</formula>
    </cfRule>
  </conditionalFormatting>
  <conditionalFormatting sqref="LO7:LO386">
    <cfRule type="expression" dxfId="1235" priority="1160">
      <formula>IF($E7&lt;&gt;"",ISNUMBER(SEARCH("Partner",INDEX(INDIRECT("Table_1_1"),1,MATCH(CONCATENATE($LO$5),INDIRECT("Table_1_1[#Encabezados]"),0)))))</formula>
    </cfRule>
  </conditionalFormatting>
  <conditionalFormatting sqref="LP7:LP386">
    <cfRule type="expression" dxfId="1236" priority="1161">
      <formula>IF($E7&lt;&gt;"",ISNUMBER(SEARCH("Partner",INDEX(INDIRECT("Table_1_1"),1,MATCH(CONCATENATE($LP$5),INDIRECT("Table_1_1[#Headers]"),0)))))</formula>
    </cfRule>
  </conditionalFormatting>
  <conditionalFormatting sqref="LP7:LP386">
    <cfRule type="expression" dxfId="1237" priority="1162">
      <formula>IF($E7&lt;&gt;"",ISNUMBER(SEARCH("Partner",INDEX(INDIRECT("Table_1_1"),1,MATCH(CONCATENATE($LP$5),INDIRECT("Table_1_1[#Encabezados]"),0)))))</formula>
    </cfRule>
  </conditionalFormatting>
  <conditionalFormatting sqref="LQ7:LQ386">
    <cfRule type="expression" dxfId="1238" priority="1163">
      <formula>IF($E7&lt;&gt;"",ISNUMBER(SEARCH("Partner",INDEX(INDIRECT("Table_1_1"),1,MATCH(CONCATENATE($LQ$5),INDIRECT("Table_1_1[#Headers]"),0)))))</formula>
    </cfRule>
  </conditionalFormatting>
  <conditionalFormatting sqref="LQ7:LQ386">
    <cfRule type="expression" dxfId="1239" priority="1164">
      <formula>IF($E7&lt;&gt;"",ISNUMBER(SEARCH("Partner",INDEX(INDIRECT("Table_1_1"),1,MATCH(CONCATENATE($LQ$5),INDIRECT("Table_1_1[#Encabezados]"),0)))))</formula>
    </cfRule>
  </conditionalFormatting>
  <conditionalFormatting sqref="LR7:LR386">
    <cfRule type="expression" dxfId="1240" priority="1165">
      <formula>IF($E7&lt;&gt;"",ISNUMBER(SEARCH("Partner",INDEX(INDIRECT("Table_1_1"),1,MATCH(CONCATENATE($LR$5),INDIRECT("Table_1_1[#Headers]"),0)))))</formula>
    </cfRule>
  </conditionalFormatting>
  <conditionalFormatting sqref="LR7:LR386">
    <cfRule type="expression" dxfId="1241" priority="1166">
      <formula>IF($E7&lt;&gt;"",ISNUMBER(SEARCH("Partner",INDEX(INDIRECT("Table_1_1"),1,MATCH(CONCATENATE($LR$5),INDIRECT("Table_1_1[#Encabezados]"),0)))))</formula>
    </cfRule>
  </conditionalFormatting>
  <conditionalFormatting sqref="LS7:LS386">
    <cfRule type="expression" dxfId="1242" priority="1167">
      <formula>IF($E7&lt;&gt;"",ISNUMBER(SEARCH("Partner",INDEX(INDIRECT("Table_1_1"),1,MATCH(CONCATENATE($LS$5),INDIRECT("Table_1_1[#Headers]"),0)))))</formula>
    </cfRule>
  </conditionalFormatting>
  <conditionalFormatting sqref="LS7:LS386">
    <cfRule type="expression" dxfId="1243" priority="1168">
      <formula>IF($E7&lt;&gt;"",ISNUMBER(SEARCH("Partner",INDEX(INDIRECT("Table_1_1"),1,MATCH(CONCATENATE($LS$5),INDIRECT("Table_1_1[#Encabezados]"),0)))))</formula>
    </cfRule>
  </conditionalFormatting>
  <conditionalFormatting sqref="LT7:LT386">
    <cfRule type="expression" dxfId="1244" priority="1169">
      <formula>IF($E7&lt;&gt;"",ISNUMBER(SEARCH("Partner",INDEX(INDIRECT("Table_1_1"),1,MATCH(CONCATENATE("product_package_dimensions_and_weight"),INDIRECT("Table_1_1[#Headers]"),0)))))</formula>
    </cfRule>
  </conditionalFormatting>
  <conditionalFormatting sqref="LT7:LT386">
    <cfRule type="expression" dxfId="1245" priority="1170">
      <formula>IF($E7&lt;&gt;"",ISNUMBER(SEARCH("Partner",INDEX(INDIRECT("Table_1_1"),1,MATCH(CONCATENATE("product_package_dimensions_and_weight"),INDIRECT("Table_1_1[#Encabezados]"),0)))))</formula>
    </cfRule>
  </conditionalFormatting>
  <conditionalFormatting sqref="LU7:LU386">
    <cfRule type="expression" dxfId="1246" priority="1171">
      <formula>IF($E7&lt;&gt;"",ISNUMBER(SEARCH("Partner",INDEX(INDIRECT("Table_1_1"),1,MATCH(CONCATENATE("product_package_dimensions_and_weight"),INDIRECT("Table_1_1[#Headers]"),0)))))</formula>
    </cfRule>
  </conditionalFormatting>
  <conditionalFormatting sqref="LU7:LU386">
    <cfRule type="expression" dxfId="1247" priority="1172">
      <formula>IF($E7&lt;&gt;"",ISNUMBER(SEARCH("Partner",INDEX(INDIRECT("Table_1_1"),1,MATCH(CONCATENATE("product_package_dimensions_and_weight"),INDIRECT("Table_1_1[#Encabezados]"),0)))))</formula>
    </cfRule>
  </conditionalFormatting>
  <conditionalFormatting sqref="LV7:LV386">
    <cfRule type="expression" dxfId="1248" priority="1173">
      <formula>IF($E7&lt;&gt;"",ISNUMBER(SEARCH("Partner",INDEX(INDIRECT("Table_1_1"),1,MATCH(CONCATENATE("product_package_dimensions_and_weight"),INDIRECT("Table_1_1[#Headers]"),0)))))</formula>
    </cfRule>
  </conditionalFormatting>
  <conditionalFormatting sqref="LV7:LV386">
    <cfRule type="expression" dxfId="1249" priority="1174">
      <formula>IF($E7&lt;&gt;"",ISNUMBER(SEARCH("Partner",INDEX(INDIRECT("Table_1_1"),1,MATCH(CONCATENATE("product_package_dimensions_and_weight"),INDIRECT("Table_1_1[#Encabezados]"),0)))))</formula>
    </cfRule>
  </conditionalFormatting>
  <conditionalFormatting sqref="LW7:LW386">
    <cfRule type="expression" dxfId="1250" priority="1175">
      <formula>IF($E7&lt;&gt;"",ISNUMBER(SEARCH("Partner",INDEX(INDIRECT("Table_1_1"),1,MATCH(CONCATENATE("product_package_dimensions_and_weight"),INDIRECT("Table_1_1[#Headers]"),0)))))</formula>
    </cfRule>
  </conditionalFormatting>
  <conditionalFormatting sqref="LW7:LW386">
    <cfRule type="expression" dxfId="1251" priority="1176">
      <formula>IF($E7&lt;&gt;"",ISNUMBER(SEARCH("Partner",INDEX(INDIRECT("Table_1_1"),1,MATCH(CONCATENATE("product_package_dimensions_and_weight"),INDIRECT("Table_1_1[#Encabezados]"),0)))))</formula>
    </cfRule>
  </conditionalFormatting>
  <dataValidations count="130">
    <dataValidation type="list" sqref="E7:E386" allowBlank="true" errorStyle="stop" showDropDown="false" showErrorMessage="true" errorTitle="Alert" error="Manual entries are not permitted for this attribute. Please select a value from the defined closed list options.">
      <formula1>PTs_LIST</formula1>
    </dataValidation>
    <dataValidation type="list" sqref="F7:F38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W7:W38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R7:AR386" allowBlank="true" errorStyle="stop" showDropDown="false" showErrorMessage="true" errorTitle="Alert" error="Manual entries are not permitted for this attribute. Please select a value from the defined closed list options.">
      <formula1>INDIRECT($AR$5)</formula1>
    </dataValidation>
    <dataValidation type="list" sqref="AW7:AW386" allowBlank="true" errorStyle="stop" showDropDown="false" showErrorMessage="true" errorTitle="Alert" error="Manual entries are not permitted for this attribute. Please select a value from the defined closed list options.">
      <formula1>INDIRECT($AW$5)</formula1>
    </dataValidation>
    <dataValidation type="list" sqref="AX7:AX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C7:BC38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38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38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386" allowBlank="true" errorStyle="stop" showDropDown="false" showErrorMessage="true" errorTitle="Alert" error="Manual entries are not permitted for this attribute. Please select a value from the defined closed list options.">
      <formula1>INDIRECT($BF$5)</formula1>
    </dataValidation>
    <dataValidation type="list" sqref="BH7:BH38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I7:BI38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J7:BJ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L7:BL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386" allowBlank="true" errorStyle="stop" showDropDown="false" showErrorMessage="true" errorTitle="Alert" error="Manual entries are not permitted for this attribute. Please select a value from the defined closed list options.">
      <formula1>INDIRECT($BN$5)</formula1>
    </dataValidation>
    <dataValidation type="list" sqref="BS7:BS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J7:CJ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M7:CM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O7:CO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Q7:CQ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S7:CS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V7:CV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Y7:CY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B7:DB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E7:DE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J7:DJ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V7:DV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W7:DW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EK7:EK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M7:EM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P7:EP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R7:ER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INDIRECT(IF($E7&lt;&gt;"",SUBSTITUTE(SUBSTITUTE(SUBSTITUTE(SUBSTITUTE(SUBSTITUTE(SUBSTITUTE(SUBSTITUTE(SUBSTITUTE(SUBSTITUTE(SUBSTITUTE(CONCATENATE(IF(ISNUMBER(VALUE(LEFT($E7))),CONCATENATE("_",$E7),$E7),"_","coverageArea_unit")," ","_"),"&amp;",""),",",""),"-",""),"(",""),")",""),"°",""),"/",""),"\",""),"'",""),""))</formula1>
    </dataValidation>
    <dataValidation type="list" sqref="FA7:FA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INDIRECT(IF($E7&lt;&gt;"",SUBSTITUTE(SUBSTITUTE(SUBSTITUTE(SUBSTITUTE(SUBSTITUTE(SUBSTITUTE(SUBSTITUTE(SUBSTITUTE(SUBSTITUTE(SUBSTITUTE(CONCATENATE(IF(ISNUMBER(VALUE(LEFT($E7))),CONCATENATE("_",$E7),$E7),"_","decibelRating_unit")," ","_"),"&amp;",""),",",""),"-",""),"(",""),")",""),"°",""),"/",""),"\",""),"'",""),""))</formula1>
    </dataValidation>
    <dataValidation type="list" sqref="FC7:FC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E7:FE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FF7:FF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J7:FJ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L7:FL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M7:FM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O7:FO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R7:FR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U7:FU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X7:FX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A7:GA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B7:GB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C7:GC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E7:GE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INDIRECT(IF($E7&lt;&gt;"",SUBSTITUTE(SUBSTITUTE(SUBSTITUTE(SUBSTITUTE(SUBSTITUTE(SUBSTITUTE(SUBSTITUTE(SUBSTITUTE(SUBSTITUTE(SUBSTITUTE(CONCATENATE(IF(ISNUMBER(VALUE(LEFT($E7))),CONCATENATE("_",$E7),$E7),"_",$GE$5)," ","_"),"&amp;",""),",",""),"-",""),"(",""),")",""),"°",""),"/",""),"\",""),"'",""),""))</formula1>
    </dataValidation>
    <dataValidation type="list" sqref="GF7:GF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I7:GI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HE7:HE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G7:HG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I7:HI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K7:HK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HL7:HL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Q7:HQ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INDIRECT(IF($E7&lt;&gt;"",SUBSTITUTE(SUBSTITUTE(SUBSTITUTE(SUBSTITUTE(SUBSTITUTE(SUBSTITUTE(SUBSTITUTE(SUBSTITUTE(SUBSTITUTE(SUBSTITUTE(CONCATENATE(IF(ISNUMBER(VALUE(LEFT($E7))),CONCATENATE("_",$E7),$E7),"_","maximum_coverage_area_unit")," ","_"),"&amp;",""),",",""),"-",""),"(",""),")",""),"°",""),"/",""),"\",""),"'",""),""))</formula1>
    </dataValidation>
    <dataValidation type="list" sqref="HT7:HT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HX7:HX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IA7:IA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B7:IB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D7:ID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E7:IE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INDIRECT(IF($E7&lt;&gt;"",SUBSTITUTE(SUBSTITUTE(SUBSTITUTE(SUBSTITUTE(SUBSTITUTE(SUBSTITUTE(SUBSTITUTE(SUBSTITUTE(SUBSTITUTE(SUBSTITUTE(CONCATENATE(IF(ISNUMBER(VALUE(LEFT($E7))),CONCATENATE("_",$E7),$E7),"_",$IE$5)," ","_"),"&amp;",""),",",""),"-",""),"(",""),")",""),"°",""),"/",""),"\",""),"'",""),""))</formula1>
    </dataValidation>
    <dataValidation type="list" sqref="IF7:IF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G7:IG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IJ7:IJ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INDIRECT(IF($E7&lt;&gt;"",SUBSTITUTE(SUBSTITUTE(SUBSTITUTE(SUBSTITUTE(SUBSTITUTE(SUBSTITUTE(SUBSTITUTE(SUBSTITUTE(SUBSTITUTE(SUBSTITUTE(CONCATENATE(IF(ISNUMBER(VALUE(LEFT($E7))),CONCATENATE("_",$E7),$E7),"_",$IJ$5)," ","_"),"&amp;",""),",",""),"-",""),"(",""),")",""),"°",""),"/",""),"\",""),"'",""),""))</formula1>
    </dataValidation>
    <dataValidation type="list" sqref="IL7:IL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IU7:IU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Z7:IZ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JA7:JA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D7:JD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E7:JE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G7:JG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J7:JJ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O7:JO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P7:JP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Q7:JQ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INDIRECT(IF($E7&lt;&gt;"",SUBSTITUTE(SUBSTITUTE(SUBSTITUTE(SUBSTITUTE(SUBSTITUTE(SUBSTITUTE(SUBSTITUTE(SUBSTITUTE(SUBSTITUTE(SUBSTITUTE(CONCATENATE(IF(ISNUMBER(VALUE(LEFT($E7))),CONCATENATE("_",$E7),$E7),"_",$JQ$5)," ","_"),"&amp;",""),",",""),"-",""),"(",""),")",""),"°",""),"/",""),"\",""),"'",""),""))</formula1>
    </dataValidation>
    <dataValidation type="list" sqref="JR7:JR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S7:JS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U7:JU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V7:JV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INDIRECT(IF($E7&lt;&gt;"",SUBSTITUTE(SUBSTITUTE(SUBSTITUTE(SUBSTITUTE(SUBSTITUTE(SUBSTITUTE(SUBSTITUTE(SUBSTITUTE(SUBSTITUTE(SUBSTITUTE(CONCATENATE(IF(ISNUMBER(VALUE(LEFT($E7))),CONCATENATE("_",$E7),$E7),"_",$JV$5)," ","_"),"&amp;",""),",",""),"-",""),"(",""),")",""),"°",""),"/",""),"\",""),"'",""),""))</formula1>
    </dataValidation>
    <dataValidation type="list" sqref="JW7:JW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INDIRECT(IF($E7&lt;&gt;"",SUBSTITUTE(SUBSTITUTE(SUBSTITUTE(SUBSTITUTE(SUBSTITUTE(SUBSTITUTE(SUBSTITUTE(SUBSTITUTE(SUBSTITUTE(SUBSTITUTE(CONCATENATE(IF(ISNUMBER(VALUE(LEFT($E7))),CONCATENATE("_",$E7),$E7),"_",$JW$5)," ","_"),"&amp;",""),",",""),"-",""),"(",""),")",""),"°",""),"/",""),"\",""),"'",""),""))</formula1>
    </dataValidation>
    <dataValidation type="list" sqref="JY7:JY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JZ7:JZ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INDIRECT(IF($E7&lt;&gt;"",SUBSTITUTE(SUBSTITUTE(SUBSTITUTE(SUBSTITUTE(SUBSTITUTE(SUBSTITUTE(SUBSTITUTE(SUBSTITUTE(SUBSTITUTE(SUBSTITUTE(CONCATENATE(IF(ISNUMBER(VALUE(LEFT($E7))),CONCATENATE("_",$E7),$E7),"_",$JZ$5)," ","_"),"&amp;",""),",",""),"-",""),"(",""),")",""),"°",""),"/",""),"\",""),"'",""),""))</formula1>
    </dataValidation>
    <dataValidation type="list" sqref="KB7:KB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INDIRECT(IF($E7&lt;&gt;"",SUBSTITUTE(SUBSTITUTE(SUBSTITUTE(SUBSTITUTE(SUBSTITUTE(SUBSTITUTE(SUBSTITUTE(SUBSTITUTE(SUBSTITUTE(SUBSTITUTE(CONCATENATE(IF(ISNUMBER(VALUE(LEFT($E7))),CONCATENATE("_",$E7),$E7),"_",$KB$5)," ","_"),"&amp;",""),",",""),"-",""),"(",""),")",""),"°",""),"/",""),"\",""),"'",""),""))</formula1>
    </dataValidation>
    <dataValidation type="list" sqref="KF7:KF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INDIRECT(IF($E7&lt;&gt;"",SUBSTITUTE(SUBSTITUTE(SUBSTITUTE(SUBSTITUTE(SUBSTITUTE(SUBSTITUTE(SUBSTITUTE(SUBSTITUTE(SUBSTITUTE(SUBSTITUTE(CONCATENATE(IF(ISNUMBER(VALUE(LEFT($E7))),CONCATENATE("_",$E7),$E7),"_",$KF$5)," ","_"),"&amp;",""),",",""),"-",""),"(",""),")",""),"°",""),"/",""),"\",""),"'",""),""))</formula1>
    </dataValidation>
    <dataValidation type="list" sqref="KG7:KG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H7:KH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INDIRECT(IF($E7&lt;&gt;"",SUBSTITUTE(SUBSTITUTE(SUBSTITUTE(SUBSTITUTE(SUBSTITUTE(SUBSTITUTE(SUBSTITUTE(SUBSTITUTE(SUBSTITUTE(SUBSTITUTE(CONCATENATE(IF(ISNUMBER(VALUE(LEFT($E7))),CONCATENATE("_",$E7),$E7),"_",$KH$5)," ","_"),"&amp;",""),",",""),"-",""),"(",""),")",""),"°",""),"/",""),"\",""),"'",""),""))</formula1>
    </dataValidation>
    <dataValidation type="list" sqref="KO7:KO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INDIRECT(IF($E7&lt;&gt;"",SUBSTITUTE(SUBSTITUTE(SUBSTITUTE(SUBSTITUTE(SUBSTITUTE(SUBSTITUTE(SUBSTITUTE(SUBSTITUTE(SUBSTITUTE(SUBSTITUTE(CONCATENATE(IF(ISNUMBER(VALUE(LEFT($E7))),CONCATENATE("_",$E7),$E7),"_",$KO$5)," ","_"),"&amp;",""),",",""),"-",""),"(",""),")",""),"°",""),"/",""),"\",""),"'",""),""))</formula1>
    </dataValidation>
    <dataValidation type="list" sqref="KQ7:KQ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INDIRECT(IF($E7&lt;&gt;"",SUBSTITUTE(SUBSTITUTE(SUBSTITUTE(SUBSTITUTE(SUBSTITUTE(SUBSTITUTE(SUBSTITUTE(SUBSTITUTE(SUBSTITUTE(SUBSTITUTE(CONCATENATE(IF(ISNUMBER(VALUE(LEFT($E7))),CONCATENATE("_",$E7),$E7),"_",$KQ$5)," ","_"),"&amp;",""),",",""),"-",""),"(",""),")",""),"°",""),"/",""),"\",""),"'",""),""))</formula1>
    </dataValidation>
    <dataValidation type="list" sqref="KS7:KS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INDIRECT(IF($E7&lt;&gt;"",SUBSTITUTE(SUBSTITUTE(SUBSTITUTE(SUBSTITUTE(SUBSTITUTE(SUBSTITUTE(SUBSTITUTE(SUBSTITUTE(SUBSTITUTE(SUBSTITUTE(CONCATENATE(IF(ISNUMBER(VALUE(LEFT($E7))),CONCATENATE("_",$E7),$E7),"_","tip_length_unit")," ","_"),"&amp;",""),",",""),"-",""),"(",""),")",""),"°",""),"/",""),"\",""),"'",""),""))</formula1>
    </dataValidation>
    <dataValidation type="list" sqref="KT7:KT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INDIRECT(IF($E7&lt;&gt;"",SUBSTITUTE(SUBSTITUTE(SUBSTITUTE(SUBSTITUTE(SUBSTITUTE(SUBSTITUTE(SUBSTITUTE(SUBSTITUTE(SUBSTITUTE(SUBSTITUTE(CONCATENATE(IF(ISNUMBER(VALUE(LEFT($E7))),CONCATENATE("_",$E7),$E7),"_",$KT$5)," ","_"),"&amp;",""),",",""),"-",""),"(",""),")",""),"°",""),"/",""),"\",""),"'",""),""))</formula1>
    </dataValidation>
    <dataValidation type="list" sqref="KU7:KU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INDIRECT(IF($E7&lt;&gt;"",SUBSTITUTE(SUBSTITUTE(SUBSTITUTE(SUBSTITUTE(SUBSTITUTE(SUBSTITUTE(SUBSTITUTE(SUBSTITUTE(SUBSTITUTE(SUBSTITUTE(CONCATENATE(IF(ISNUMBER(VALUE(LEFT($E7))),CONCATENATE("_",$E7),$E7),"_",$KU$5)," ","_"),"&amp;",""),",",""),"-",""),"(",""),")",""),"°",""),"/",""),"\",""),"'",""),""))</formula1>
    </dataValidation>
    <dataValidation type="list" sqref="KX7:KX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INDIRECT(IF($E7&lt;&gt;"",SUBSTITUTE(SUBSTITUTE(SUBSTITUTE(SUBSTITUTE(SUBSTITUTE(SUBSTITUTE(SUBSTITUTE(SUBSTITUTE(SUBSTITUTE(SUBSTITUTE(CONCATENATE(IF(ISNUMBER(VALUE(LEFT($E7))),CONCATENATE("_",$E7),$E7),"_",$KX$5)," ","_"),"&amp;",""),",",""),"-",""),"(",""),")",""),"°",""),"/",""),"\",""),"'",""),""))</formula1>
    </dataValidation>
    <dataValidation type="list" sqref="LE7:LE38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LP7:LP386" allowBlank="true" errorStyle="stop" showDropDown="false" showErrorMessage="true" errorTitle="Alert" error="Manual entries are not permitted for this attribute. Please select a value from the defined closed list options.">
      <formula1>INDIRECT($LP$5)</formula1>
    </dataValidation>
    <dataValidation type="list" sqref="LQ7:LQ386" allowBlank="true" errorStyle="stop" showDropDown="false" showErrorMessage="true" errorTitle="Alert" error="Manual entries are not permitted for this attribute. Please select a value from the defined closed list options.">
      <formula1>INDIRECT($LQ$5)</formula1>
    </dataValidation>
  </dataValidations>
  <pageMargins bottom="0.75" footer="0.3" header="0.3" left="0.7" right="0.7" top="0.75"/>
</worksheet>
</file>

<file path=xl/worksheets/sheet4.xml><?xml version="1.0" encoding="utf-8"?>
<worksheet xmlns="http://schemas.openxmlformats.org/spreadsheetml/2006/main">
  <dimension ref="A1:H782"/>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53">
        <v>289</v>
      </c>
      <c r="B1" t="s" s="653">
        <v>3705</v>
      </c>
      <c r="C1" t="s" s="653">
        <v>287</v>
      </c>
      <c r="D1" t="s" s="653">
        <v>3706</v>
      </c>
      <c r="E1" t="s" s="653">
        <v>3707</v>
      </c>
      <c r="F1" t="s" s="653">
        <v>3708</v>
      </c>
      <c r="G1" t="s" s="653">
        <v>3709</v>
      </c>
      <c r="H1" t="s" s="653">
        <v>3710</v>
      </c>
    </row>
    <row r="2">
      <c r="A2" t="s" s="660">
        <v>2293</v>
      </c>
      <c r="B2" t="s" s="661">
        <v>3711</v>
      </c>
      <c r="C2" t="s" s="657">
        <v>297</v>
      </c>
      <c r="D2" t="s" s="662">
        <v>3712</v>
      </c>
      <c r="E2" t="s" s="663">
        <v>3713</v>
      </c>
      <c r="F2" t="n" s="664">
        <v>4000.0</v>
      </c>
      <c r="G2" t="n" s="665">
        <v>0.0</v>
      </c>
      <c r="H2" t="s" s="666">
        <v>3714</v>
      </c>
    </row>
    <row r="3">
      <c r="B3" t="s" s="667">
        <v>3711</v>
      </c>
      <c r="C3" t="s" s="658">
        <v>299</v>
      </c>
      <c r="D3" t="s" s="668">
        <v>3712</v>
      </c>
      <c r="E3" t="s" s="669">
        <v>3713</v>
      </c>
      <c r="F3" t="n" s="670">
        <v>4000.0</v>
      </c>
      <c r="G3" t="n" s="671">
        <v>0.0</v>
      </c>
      <c r="H3" t="s" s="672">
        <v>3714</v>
      </c>
    </row>
    <row r="4">
      <c r="B4" t="s" s="673">
        <v>3711</v>
      </c>
      <c r="C4" t="s" s="659">
        <v>305</v>
      </c>
      <c r="D4" t="s" s="674">
        <v>3712</v>
      </c>
      <c r="E4" t="s" s="675">
        <v>3713</v>
      </c>
      <c r="F4" t="n" s="676">
        <v>4000.0</v>
      </c>
      <c r="G4" t="n" s="677">
        <v>0.0</v>
      </c>
      <c r="H4" t="s" s="678">
        <v>3714</v>
      </c>
    </row>
    <row r="5">
      <c r="A5" t="s" s="679">
        <v>3434</v>
      </c>
      <c r="B5" t="s" s="654">
        <v>3711</v>
      </c>
      <c r="C5" t="s" s="655">
        <v>297</v>
      </c>
      <c r="D5" t="s" s="655">
        <v>3712</v>
      </c>
      <c r="E5" t="s" s="656">
        <v>3713</v>
      </c>
      <c r="F5" t="n" s="656">
        <v>4000.0</v>
      </c>
      <c r="G5" t="n" s="656">
        <v>0.0</v>
      </c>
      <c r="H5" t="s" s="656">
        <v>3714</v>
      </c>
    </row>
    <row r="6">
      <c r="B6" t="s" s="654">
        <v>3711</v>
      </c>
      <c r="C6" t="s" s="655">
        <v>299</v>
      </c>
      <c r="D6" t="s" s="655">
        <v>3712</v>
      </c>
      <c r="E6" t="s" s="656">
        <v>3713</v>
      </c>
      <c r="F6" t="n" s="656">
        <v>4000.0</v>
      </c>
      <c r="G6" t="n" s="656">
        <v>0.0</v>
      </c>
      <c r="H6" t="s" s="656">
        <v>3714</v>
      </c>
    </row>
    <row r="7">
      <c r="B7" t="s" s="654">
        <v>3711</v>
      </c>
      <c r="C7" t="s" s="655">
        <v>305</v>
      </c>
      <c r="D7" t="s" s="655">
        <v>3712</v>
      </c>
      <c r="E7" t="s" s="656">
        <v>3713</v>
      </c>
      <c r="F7" t="n" s="656">
        <v>4000.0</v>
      </c>
      <c r="G7" t="n" s="656">
        <v>0.0</v>
      </c>
      <c r="H7" t="s" s="656">
        <v>3714</v>
      </c>
    </row>
    <row r="8">
      <c r="A8" t="s" s="681">
        <v>2962</v>
      </c>
      <c r="B8" t="s" s="682">
        <v>3715</v>
      </c>
      <c r="C8" t="s" s="680">
        <v>297</v>
      </c>
      <c r="D8" t="s" s="683">
        <v>3714</v>
      </c>
      <c r="E8" t="s" s="684">
        <v>3714</v>
      </c>
      <c r="F8" t="n" s="685">
        <v>0.0</v>
      </c>
      <c r="G8" t="n" s="686">
        <v>0.0</v>
      </c>
      <c r="H8" t="s" s="687">
        <v>3714</v>
      </c>
    </row>
    <row r="9">
      <c r="A9" t="s" s="688">
        <v>1799</v>
      </c>
      <c r="B9" t="s" s="654">
        <v>3716</v>
      </c>
      <c r="C9" t="s" s="655">
        <v>297</v>
      </c>
      <c r="D9" t="s" s="655">
        <v>3714</v>
      </c>
      <c r="E9" t="s" s="656">
        <v>3714</v>
      </c>
      <c r="F9" t="n" s="656">
        <v>0.0</v>
      </c>
      <c r="G9" t="n" s="656">
        <v>0.0</v>
      </c>
      <c r="H9" t="s" s="656">
        <v>3714</v>
      </c>
    </row>
    <row r="10">
      <c r="B10" t="s" s="654">
        <v>3716</v>
      </c>
      <c r="C10" t="s" s="655">
        <v>303</v>
      </c>
      <c r="D10" t="s" s="655">
        <v>3714</v>
      </c>
      <c r="E10" t="s" s="656">
        <v>3714</v>
      </c>
      <c r="F10" t="n" s="656">
        <v>0.0</v>
      </c>
      <c r="G10" t="n" s="656">
        <v>0.0</v>
      </c>
      <c r="H10" t="s" s="656">
        <v>3714</v>
      </c>
    </row>
    <row r="11">
      <c r="A11" t="s" s="694">
        <v>761</v>
      </c>
      <c r="B11" t="s" s="695">
        <v>3717</v>
      </c>
      <c r="C11" t="s" s="689">
        <v>297</v>
      </c>
      <c r="D11" t="s" s="696">
        <v>3714</v>
      </c>
      <c r="E11" t="s" s="697">
        <v>3714</v>
      </c>
      <c r="F11" t="n" s="698">
        <v>0.0</v>
      </c>
      <c r="G11" t="n" s="699">
        <v>0.0</v>
      </c>
      <c r="H11" t="s" s="700">
        <v>3714</v>
      </c>
    </row>
    <row r="12">
      <c r="B12" t="s" s="701">
        <v>3717</v>
      </c>
      <c r="C12" t="s" s="690">
        <v>301</v>
      </c>
      <c r="D12" t="s" s="702">
        <v>3714</v>
      </c>
      <c r="E12" t="s" s="703">
        <v>3714</v>
      </c>
      <c r="F12" t="n" s="704">
        <v>0.0</v>
      </c>
      <c r="G12" t="n" s="705">
        <v>0.0</v>
      </c>
      <c r="H12" t="s" s="706">
        <v>3714</v>
      </c>
    </row>
    <row r="13">
      <c r="B13" t="s" s="707">
        <v>3717</v>
      </c>
      <c r="C13" t="s" s="691">
        <v>302</v>
      </c>
      <c r="D13" t="s" s="708">
        <v>3714</v>
      </c>
      <c r="E13" t="s" s="709">
        <v>3714</v>
      </c>
      <c r="F13" t="n" s="710">
        <v>0.0</v>
      </c>
      <c r="G13" t="n" s="711">
        <v>0.0</v>
      </c>
      <c r="H13" t="s" s="712">
        <v>3714</v>
      </c>
    </row>
    <row r="14">
      <c r="B14" t="s" s="713">
        <v>3717</v>
      </c>
      <c r="C14" t="s" s="692">
        <v>303</v>
      </c>
      <c r="D14" t="s" s="714">
        <v>3714</v>
      </c>
      <c r="E14" t="s" s="715">
        <v>3714</v>
      </c>
      <c r="F14" t="n" s="716">
        <v>0.0</v>
      </c>
      <c r="G14" t="n" s="717">
        <v>0.0</v>
      </c>
      <c r="H14" t="s" s="718">
        <v>3714</v>
      </c>
    </row>
    <row r="15">
      <c r="B15" t="s" s="719">
        <v>3717</v>
      </c>
      <c r="C15" t="s" s="693">
        <v>306</v>
      </c>
      <c r="D15" t="s" s="720">
        <v>3714</v>
      </c>
      <c r="E15" t="s" s="721">
        <v>3714</v>
      </c>
      <c r="F15" t="n" s="722">
        <v>0.0</v>
      </c>
      <c r="G15" t="n" s="723">
        <v>0.0</v>
      </c>
      <c r="H15" t="s" s="724">
        <v>3714</v>
      </c>
    </row>
    <row r="16">
      <c r="A16" t="s" s="725">
        <v>888</v>
      </c>
      <c r="B16" t="s" s="654">
        <v>3718</v>
      </c>
      <c r="C16" t="s" s="655">
        <v>297</v>
      </c>
      <c r="D16" t="s" s="655">
        <v>3714</v>
      </c>
      <c r="E16" t="s" s="656">
        <v>3714</v>
      </c>
      <c r="F16" t="n" s="656">
        <v>0.0</v>
      </c>
      <c r="G16" t="n" s="656">
        <v>0.0</v>
      </c>
      <c r="H16" t="s" s="656">
        <v>3714</v>
      </c>
    </row>
    <row r="17">
      <c r="B17" t="s" s="654">
        <v>3718</v>
      </c>
      <c r="C17" t="s" s="655">
        <v>298</v>
      </c>
      <c r="D17" t="s" s="655">
        <v>3714</v>
      </c>
      <c r="E17" t="s" s="656">
        <v>3714</v>
      </c>
      <c r="F17" t="n" s="656">
        <v>0.0</v>
      </c>
      <c r="G17" t="n" s="656">
        <v>0.0</v>
      </c>
      <c r="H17" t="s" s="656">
        <v>3714</v>
      </c>
    </row>
    <row r="18">
      <c r="B18" t="s" s="654">
        <v>3718</v>
      </c>
      <c r="C18" t="s" s="655">
        <v>300</v>
      </c>
      <c r="D18" t="s" s="655">
        <v>3714</v>
      </c>
      <c r="E18" t="s" s="656">
        <v>3714</v>
      </c>
      <c r="F18" t="n" s="656">
        <v>0.0</v>
      </c>
      <c r="G18" t="n" s="656">
        <v>0.0</v>
      </c>
      <c r="H18" t="s" s="656">
        <v>3714</v>
      </c>
    </row>
    <row r="19">
      <c r="B19" t="s" s="654">
        <v>3718</v>
      </c>
      <c r="C19" t="s" s="655">
        <v>302</v>
      </c>
      <c r="D19" t="s" s="655">
        <v>3714</v>
      </c>
      <c r="E19" t="s" s="656">
        <v>3714</v>
      </c>
      <c r="F19" t="n" s="656">
        <v>0.0</v>
      </c>
      <c r="G19" t="n" s="656">
        <v>0.0</v>
      </c>
      <c r="H19" t="s" s="656">
        <v>3714</v>
      </c>
    </row>
    <row r="20">
      <c r="B20" t="s" s="654">
        <v>3718</v>
      </c>
      <c r="C20" t="s" s="655">
        <v>303</v>
      </c>
      <c r="D20" t="s" s="655">
        <v>3714</v>
      </c>
      <c r="E20" t="s" s="656">
        <v>3714</v>
      </c>
      <c r="F20" t="n" s="656">
        <v>0.0</v>
      </c>
      <c r="G20" t="n" s="656">
        <v>0.0</v>
      </c>
      <c r="H20" t="s" s="656">
        <v>3714</v>
      </c>
    </row>
    <row r="21">
      <c r="B21" t="s" s="654">
        <v>3718</v>
      </c>
      <c r="C21" t="s" s="655">
        <v>304</v>
      </c>
      <c r="D21" t="s" s="655">
        <v>3714</v>
      </c>
      <c r="E21" t="s" s="656">
        <v>3714</v>
      </c>
      <c r="F21" t="n" s="656">
        <v>0.0</v>
      </c>
      <c r="G21" t="n" s="656">
        <v>0.0</v>
      </c>
      <c r="H21" t="s" s="656">
        <v>3714</v>
      </c>
    </row>
    <row r="22">
      <c r="B22" t="s" s="654">
        <v>3718</v>
      </c>
      <c r="C22" t="s" s="655">
        <v>306</v>
      </c>
      <c r="D22" t="s" s="655">
        <v>3714</v>
      </c>
      <c r="E22" t="s" s="656">
        <v>3714</v>
      </c>
      <c r="F22" t="n" s="656">
        <v>0.0</v>
      </c>
      <c r="G22" t="n" s="656">
        <v>0.0</v>
      </c>
      <c r="H22" t="s" s="656">
        <v>3714</v>
      </c>
    </row>
    <row r="23">
      <c r="A23" t="s" s="727">
        <v>2611</v>
      </c>
      <c r="B23" t="s" s="728">
        <v>3719</v>
      </c>
      <c r="C23" t="s" s="726">
        <v>305</v>
      </c>
      <c r="D23" t="s" s="729">
        <v>3714</v>
      </c>
      <c r="E23" t="s" s="730">
        <v>3714</v>
      </c>
      <c r="F23" t="n" s="731">
        <v>0.0</v>
      </c>
      <c r="G23" t="n" s="732">
        <v>0.0</v>
      </c>
      <c r="H23" t="s" s="733">
        <v>3714</v>
      </c>
    </row>
    <row r="24">
      <c r="A24" t="s" s="734">
        <v>2985</v>
      </c>
      <c r="B24" t="s" s="654">
        <v>3720</v>
      </c>
      <c r="C24" t="s" s="655">
        <v>297</v>
      </c>
      <c r="D24" t="s" s="655">
        <v>3721</v>
      </c>
      <c r="E24" t="s" s="656">
        <v>3713</v>
      </c>
      <c r="F24" t="n" s="656">
        <v>200.0</v>
      </c>
      <c r="G24" t="n" s="656">
        <v>0.0</v>
      </c>
      <c r="H24" t="s" s="656">
        <v>3714</v>
      </c>
    </row>
    <row r="25">
      <c r="A25" t="s" s="736">
        <v>1777</v>
      </c>
      <c r="B25" t="s" s="737">
        <v>3722</v>
      </c>
      <c r="C25" t="s" s="735">
        <v>303</v>
      </c>
      <c r="D25" t="s" s="738">
        <v>3714</v>
      </c>
      <c r="E25" t="s" s="739">
        <v>3714</v>
      </c>
      <c r="F25" t="n" s="740">
        <v>0.0</v>
      </c>
      <c r="G25" t="n" s="741">
        <v>0.0</v>
      </c>
      <c r="H25" t="s" s="742">
        <v>3714</v>
      </c>
    </row>
    <row r="26">
      <c r="A26" t="s" s="743">
        <v>3044</v>
      </c>
      <c r="B26" t="s" s="654">
        <v>3723</v>
      </c>
      <c r="C26" t="s" s="655">
        <v>298</v>
      </c>
      <c r="D26" t="s" s="655">
        <v>3714</v>
      </c>
      <c r="E26" t="s" s="656">
        <v>3714</v>
      </c>
      <c r="F26" t="n" s="656">
        <v>0.0</v>
      </c>
      <c r="G26" t="n" s="656">
        <v>0.0</v>
      </c>
      <c r="H26" t="s" s="656">
        <v>3714</v>
      </c>
    </row>
    <row r="27">
      <c r="A27" t="s" s="754">
        <v>3724</v>
      </c>
      <c r="B27" t="s" s="755">
        <v>3725</v>
      </c>
      <c r="C27" t="s" s="744">
        <v>297</v>
      </c>
      <c r="D27" t="s" s="756">
        <v>3726</v>
      </c>
      <c r="E27" t="s" s="757">
        <v>3727</v>
      </c>
      <c r="F27" t="n" s="758">
        <v>14.0</v>
      </c>
      <c r="G27" t="n" s="759">
        <v>0.0</v>
      </c>
      <c r="H27" t="s" s="760">
        <v>3714</v>
      </c>
    </row>
    <row r="28">
      <c r="B28" t="s" s="761">
        <v>3725</v>
      </c>
      <c r="C28" t="s" s="745">
        <v>298</v>
      </c>
      <c r="D28" t="s" s="762">
        <v>3726</v>
      </c>
      <c r="E28" t="s" s="763">
        <v>3727</v>
      </c>
      <c r="F28" t="n" s="764">
        <v>14.0</v>
      </c>
      <c r="G28" t="n" s="765">
        <v>0.0</v>
      </c>
      <c r="H28" t="s" s="766">
        <v>3714</v>
      </c>
    </row>
    <row r="29">
      <c r="B29" t="s" s="767">
        <v>3725</v>
      </c>
      <c r="C29" t="s" s="746">
        <v>299</v>
      </c>
      <c r="D29" t="s" s="768">
        <v>3726</v>
      </c>
      <c r="E29" t="s" s="769">
        <v>3727</v>
      </c>
      <c r="F29" t="n" s="770">
        <v>14.0</v>
      </c>
      <c r="G29" t="n" s="771">
        <v>0.0</v>
      </c>
      <c r="H29" t="s" s="772">
        <v>3714</v>
      </c>
    </row>
    <row r="30">
      <c r="B30" t="s" s="773">
        <v>3725</v>
      </c>
      <c r="C30" t="s" s="747">
        <v>300</v>
      </c>
      <c r="D30" t="s" s="774">
        <v>3726</v>
      </c>
      <c r="E30" t="s" s="775">
        <v>3727</v>
      </c>
      <c r="F30" t="n" s="776">
        <v>14.0</v>
      </c>
      <c r="G30" t="n" s="777">
        <v>0.0</v>
      </c>
      <c r="H30" t="s" s="778">
        <v>3714</v>
      </c>
    </row>
    <row r="31">
      <c r="B31" t="s" s="779">
        <v>3725</v>
      </c>
      <c r="C31" t="s" s="748">
        <v>301</v>
      </c>
      <c r="D31" t="s" s="780">
        <v>3726</v>
      </c>
      <c r="E31" t="s" s="781">
        <v>3727</v>
      </c>
      <c r="F31" t="n" s="782">
        <v>14.0</v>
      </c>
      <c r="G31" t="n" s="783">
        <v>0.0</v>
      </c>
      <c r="H31" t="s" s="784">
        <v>3714</v>
      </c>
    </row>
    <row r="32">
      <c r="B32" t="s" s="785">
        <v>3725</v>
      </c>
      <c r="C32" t="s" s="749">
        <v>302</v>
      </c>
      <c r="D32" t="s" s="786">
        <v>3726</v>
      </c>
      <c r="E32" t="s" s="787">
        <v>3727</v>
      </c>
      <c r="F32" t="n" s="788">
        <v>14.0</v>
      </c>
      <c r="G32" t="n" s="789">
        <v>0.0</v>
      </c>
      <c r="H32" t="s" s="790">
        <v>3714</v>
      </c>
    </row>
    <row r="33">
      <c r="B33" t="s" s="791">
        <v>3725</v>
      </c>
      <c r="C33" t="s" s="750">
        <v>303</v>
      </c>
      <c r="D33" t="s" s="792">
        <v>3726</v>
      </c>
      <c r="E33" t="s" s="793">
        <v>3727</v>
      </c>
      <c r="F33" t="n" s="794">
        <v>14.0</v>
      </c>
      <c r="G33" t="n" s="795">
        <v>0.0</v>
      </c>
      <c r="H33" t="s" s="796">
        <v>3714</v>
      </c>
    </row>
    <row r="34">
      <c r="B34" t="s" s="797">
        <v>3725</v>
      </c>
      <c r="C34" t="s" s="751">
        <v>304</v>
      </c>
      <c r="D34" t="s" s="798">
        <v>3726</v>
      </c>
      <c r="E34" t="s" s="799">
        <v>3727</v>
      </c>
      <c r="F34" t="n" s="800">
        <v>14.0</v>
      </c>
      <c r="G34" t="n" s="801">
        <v>0.0</v>
      </c>
      <c r="H34" t="s" s="802">
        <v>3714</v>
      </c>
    </row>
    <row r="35">
      <c r="B35" t="s" s="803">
        <v>3725</v>
      </c>
      <c r="C35" t="s" s="752">
        <v>305</v>
      </c>
      <c r="D35" t="s" s="804">
        <v>3726</v>
      </c>
      <c r="E35" t="s" s="805">
        <v>3727</v>
      </c>
      <c r="F35" t="n" s="806">
        <v>14.0</v>
      </c>
      <c r="G35" t="n" s="807">
        <v>0.0</v>
      </c>
      <c r="H35" t="s" s="808">
        <v>3714</v>
      </c>
    </row>
    <row r="36">
      <c r="B36" t="s" s="809">
        <v>3725</v>
      </c>
      <c r="C36" t="s" s="753">
        <v>306</v>
      </c>
      <c r="D36" t="s" s="810">
        <v>3726</v>
      </c>
      <c r="E36" t="s" s="811">
        <v>3727</v>
      </c>
      <c r="F36" t="n" s="812">
        <v>14.0</v>
      </c>
      <c r="G36" t="n" s="813">
        <v>0.0</v>
      </c>
      <c r="H36" t="s" s="814">
        <v>3714</v>
      </c>
    </row>
    <row r="37">
      <c r="A37" t="s" s="815">
        <v>3728</v>
      </c>
      <c r="B37" t="s" s="654">
        <v>3725</v>
      </c>
      <c r="C37" t="s" s="655">
        <v>297</v>
      </c>
      <c r="D37" t="s" s="655">
        <v>3726</v>
      </c>
      <c r="E37" t="s" s="656">
        <v>3727</v>
      </c>
      <c r="F37" t="n" s="656">
        <v>14.0</v>
      </c>
      <c r="G37" t="n" s="656">
        <v>0.0</v>
      </c>
      <c r="H37" t="s" s="656">
        <v>3714</v>
      </c>
    </row>
    <row r="38">
      <c r="B38" t="s" s="654">
        <v>3725</v>
      </c>
      <c r="C38" t="s" s="655">
        <v>298</v>
      </c>
      <c r="D38" t="s" s="655">
        <v>3726</v>
      </c>
      <c r="E38" t="s" s="656">
        <v>3727</v>
      </c>
      <c r="F38" t="n" s="656">
        <v>14.0</v>
      </c>
      <c r="G38" t="n" s="656">
        <v>0.0</v>
      </c>
      <c r="H38" t="s" s="656">
        <v>3714</v>
      </c>
    </row>
    <row r="39">
      <c r="B39" t="s" s="654">
        <v>3725</v>
      </c>
      <c r="C39" t="s" s="655">
        <v>299</v>
      </c>
      <c r="D39" t="s" s="655">
        <v>3726</v>
      </c>
      <c r="E39" t="s" s="656">
        <v>3727</v>
      </c>
      <c r="F39" t="n" s="656">
        <v>14.0</v>
      </c>
      <c r="G39" t="n" s="656">
        <v>0.0</v>
      </c>
      <c r="H39" t="s" s="656">
        <v>3714</v>
      </c>
    </row>
    <row r="40">
      <c r="B40" t="s" s="654">
        <v>3725</v>
      </c>
      <c r="C40" t="s" s="655">
        <v>300</v>
      </c>
      <c r="D40" t="s" s="655">
        <v>3726</v>
      </c>
      <c r="E40" t="s" s="656">
        <v>3727</v>
      </c>
      <c r="F40" t="n" s="656">
        <v>14.0</v>
      </c>
      <c r="G40" t="n" s="656">
        <v>0.0</v>
      </c>
      <c r="H40" t="s" s="656">
        <v>3714</v>
      </c>
    </row>
    <row r="41">
      <c r="B41" t="s" s="654">
        <v>3725</v>
      </c>
      <c r="C41" t="s" s="655">
        <v>301</v>
      </c>
      <c r="D41" t="s" s="655">
        <v>3726</v>
      </c>
      <c r="E41" t="s" s="656">
        <v>3727</v>
      </c>
      <c r="F41" t="n" s="656">
        <v>14.0</v>
      </c>
      <c r="G41" t="n" s="656">
        <v>0.0</v>
      </c>
      <c r="H41" t="s" s="656">
        <v>3714</v>
      </c>
    </row>
    <row r="42">
      <c r="B42" t="s" s="654">
        <v>3725</v>
      </c>
      <c r="C42" t="s" s="655">
        <v>302</v>
      </c>
      <c r="D42" t="s" s="655">
        <v>3726</v>
      </c>
      <c r="E42" t="s" s="656">
        <v>3727</v>
      </c>
      <c r="F42" t="n" s="656">
        <v>14.0</v>
      </c>
      <c r="G42" t="n" s="656">
        <v>0.0</v>
      </c>
      <c r="H42" t="s" s="656">
        <v>3714</v>
      </c>
    </row>
    <row r="43">
      <c r="B43" t="s" s="654">
        <v>3725</v>
      </c>
      <c r="C43" t="s" s="655">
        <v>303</v>
      </c>
      <c r="D43" t="s" s="655">
        <v>3726</v>
      </c>
      <c r="E43" t="s" s="656">
        <v>3727</v>
      </c>
      <c r="F43" t="n" s="656">
        <v>14.0</v>
      </c>
      <c r="G43" t="n" s="656">
        <v>0.0</v>
      </c>
      <c r="H43" t="s" s="656">
        <v>3714</v>
      </c>
    </row>
    <row r="44">
      <c r="B44" t="s" s="654">
        <v>3725</v>
      </c>
      <c r="C44" t="s" s="655">
        <v>304</v>
      </c>
      <c r="D44" t="s" s="655">
        <v>3726</v>
      </c>
      <c r="E44" t="s" s="656">
        <v>3727</v>
      </c>
      <c r="F44" t="n" s="656">
        <v>14.0</v>
      </c>
      <c r="G44" t="n" s="656">
        <v>0.0</v>
      </c>
      <c r="H44" t="s" s="656">
        <v>3714</v>
      </c>
    </row>
    <row r="45">
      <c r="B45" t="s" s="654">
        <v>3725</v>
      </c>
      <c r="C45" t="s" s="655">
        <v>305</v>
      </c>
      <c r="D45" t="s" s="655">
        <v>3726</v>
      </c>
      <c r="E45" t="s" s="656">
        <v>3727</v>
      </c>
      <c r="F45" t="n" s="656">
        <v>14.0</v>
      </c>
      <c r="G45" t="n" s="656">
        <v>0.0</v>
      </c>
      <c r="H45" t="s" s="656">
        <v>3714</v>
      </c>
    </row>
    <row r="46">
      <c r="B46" t="s" s="654">
        <v>3725</v>
      </c>
      <c r="C46" t="s" s="655">
        <v>306</v>
      </c>
      <c r="D46" t="s" s="655">
        <v>3726</v>
      </c>
      <c r="E46" t="s" s="656">
        <v>3727</v>
      </c>
      <c r="F46" t="n" s="656">
        <v>14.0</v>
      </c>
      <c r="G46" t="n" s="656">
        <v>0.0</v>
      </c>
      <c r="H46" t="s" s="656">
        <v>3714</v>
      </c>
    </row>
    <row r="47">
      <c r="A47" t="s" s="826">
        <v>3729</v>
      </c>
      <c r="B47" t="s" s="827">
        <v>3730</v>
      </c>
      <c r="C47" t="s" s="816">
        <v>297</v>
      </c>
      <c r="D47" t="s" s="828">
        <v>3726</v>
      </c>
      <c r="E47" t="s" s="829">
        <v>3727</v>
      </c>
      <c r="F47" t="n" s="830">
        <v>14.0</v>
      </c>
      <c r="G47" t="n" s="831">
        <v>0.0</v>
      </c>
      <c r="H47" t="s" s="832">
        <v>3714</v>
      </c>
    </row>
    <row r="48">
      <c r="B48" t="s" s="833">
        <v>3730</v>
      </c>
      <c r="C48" t="s" s="817">
        <v>298</v>
      </c>
      <c r="D48" t="s" s="834">
        <v>3726</v>
      </c>
      <c r="E48" t="s" s="835">
        <v>3727</v>
      </c>
      <c r="F48" t="n" s="836">
        <v>14.0</v>
      </c>
      <c r="G48" t="n" s="837">
        <v>0.0</v>
      </c>
      <c r="H48" t="s" s="838">
        <v>3714</v>
      </c>
    </row>
    <row r="49">
      <c r="B49" t="s" s="839">
        <v>3730</v>
      </c>
      <c r="C49" t="s" s="818">
        <v>299</v>
      </c>
      <c r="D49" t="s" s="840">
        <v>3726</v>
      </c>
      <c r="E49" t="s" s="841">
        <v>3727</v>
      </c>
      <c r="F49" t="n" s="842">
        <v>14.0</v>
      </c>
      <c r="G49" t="n" s="843">
        <v>0.0</v>
      </c>
      <c r="H49" t="s" s="844">
        <v>3714</v>
      </c>
    </row>
    <row r="50">
      <c r="B50" t="s" s="845">
        <v>3730</v>
      </c>
      <c r="C50" t="s" s="819">
        <v>300</v>
      </c>
      <c r="D50" t="s" s="846">
        <v>3726</v>
      </c>
      <c r="E50" t="s" s="847">
        <v>3727</v>
      </c>
      <c r="F50" t="n" s="848">
        <v>14.0</v>
      </c>
      <c r="G50" t="n" s="849">
        <v>0.0</v>
      </c>
      <c r="H50" t="s" s="850">
        <v>3714</v>
      </c>
    </row>
    <row r="51">
      <c r="B51" t="s" s="851">
        <v>3730</v>
      </c>
      <c r="C51" t="s" s="820">
        <v>301</v>
      </c>
      <c r="D51" t="s" s="852">
        <v>3726</v>
      </c>
      <c r="E51" t="s" s="853">
        <v>3727</v>
      </c>
      <c r="F51" t="n" s="854">
        <v>14.0</v>
      </c>
      <c r="G51" t="n" s="855">
        <v>0.0</v>
      </c>
      <c r="H51" t="s" s="856">
        <v>3714</v>
      </c>
    </row>
    <row r="52">
      <c r="B52" t="s" s="857">
        <v>3730</v>
      </c>
      <c r="C52" t="s" s="821">
        <v>302</v>
      </c>
      <c r="D52" t="s" s="858">
        <v>3726</v>
      </c>
      <c r="E52" t="s" s="859">
        <v>3727</v>
      </c>
      <c r="F52" t="n" s="860">
        <v>14.0</v>
      </c>
      <c r="G52" t="n" s="861">
        <v>0.0</v>
      </c>
      <c r="H52" t="s" s="862">
        <v>3714</v>
      </c>
    </row>
    <row r="53">
      <c r="B53" t="s" s="863">
        <v>3730</v>
      </c>
      <c r="C53" t="s" s="822">
        <v>303</v>
      </c>
      <c r="D53" t="s" s="864">
        <v>3726</v>
      </c>
      <c r="E53" t="s" s="865">
        <v>3727</v>
      </c>
      <c r="F53" t="n" s="866">
        <v>14.0</v>
      </c>
      <c r="G53" t="n" s="867">
        <v>0.0</v>
      </c>
      <c r="H53" t="s" s="868">
        <v>3714</v>
      </c>
    </row>
    <row r="54">
      <c r="B54" t="s" s="869">
        <v>3730</v>
      </c>
      <c r="C54" t="s" s="823">
        <v>304</v>
      </c>
      <c r="D54" t="s" s="870">
        <v>3726</v>
      </c>
      <c r="E54" t="s" s="871">
        <v>3727</v>
      </c>
      <c r="F54" t="n" s="872">
        <v>14.0</v>
      </c>
      <c r="G54" t="n" s="873">
        <v>0.0</v>
      </c>
      <c r="H54" t="s" s="874">
        <v>3714</v>
      </c>
    </row>
    <row r="55">
      <c r="B55" t="s" s="875">
        <v>3730</v>
      </c>
      <c r="C55" t="s" s="824">
        <v>305</v>
      </c>
      <c r="D55" t="s" s="876">
        <v>3726</v>
      </c>
      <c r="E55" t="s" s="877">
        <v>3727</v>
      </c>
      <c r="F55" t="n" s="878">
        <v>14.0</v>
      </c>
      <c r="G55" t="n" s="879">
        <v>0.0</v>
      </c>
      <c r="H55" t="s" s="880">
        <v>3714</v>
      </c>
    </row>
    <row r="56">
      <c r="B56" t="s" s="881">
        <v>3730</v>
      </c>
      <c r="C56" t="s" s="825">
        <v>306</v>
      </c>
      <c r="D56" t="s" s="882">
        <v>3726</v>
      </c>
      <c r="E56" t="s" s="883">
        <v>3727</v>
      </c>
      <c r="F56" t="n" s="884">
        <v>14.0</v>
      </c>
      <c r="G56" t="n" s="885">
        <v>0.0</v>
      </c>
      <c r="H56" t="s" s="886">
        <v>3714</v>
      </c>
    </row>
    <row r="57">
      <c r="A57" t="s" s="887">
        <v>3731</v>
      </c>
      <c r="B57" t="s" s="654">
        <v>3730</v>
      </c>
      <c r="C57" t="s" s="655">
        <v>297</v>
      </c>
      <c r="D57" t="s" s="655">
        <v>3726</v>
      </c>
      <c r="E57" t="s" s="656">
        <v>3727</v>
      </c>
      <c r="F57" t="n" s="656">
        <v>14.0</v>
      </c>
      <c r="G57" t="n" s="656">
        <v>0.0</v>
      </c>
      <c r="H57" t="s" s="656">
        <v>3714</v>
      </c>
    </row>
    <row r="58">
      <c r="B58" t="s" s="654">
        <v>3730</v>
      </c>
      <c r="C58" t="s" s="655">
        <v>298</v>
      </c>
      <c r="D58" t="s" s="655">
        <v>3726</v>
      </c>
      <c r="E58" t="s" s="656">
        <v>3727</v>
      </c>
      <c r="F58" t="n" s="656">
        <v>14.0</v>
      </c>
      <c r="G58" t="n" s="656">
        <v>0.0</v>
      </c>
      <c r="H58" t="s" s="656">
        <v>3714</v>
      </c>
    </row>
    <row r="59">
      <c r="B59" t="s" s="654">
        <v>3730</v>
      </c>
      <c r="C59" t="s" s="655">
        <v>299</v>
      </c>
      <c r="D59" t="s" s="655">
        <v>3726</v>
      </c>
      <c r="E59" t="s" s="656">
        <v>3727</v>
      </c>
      <c r="F59" t="n" s="656">
        <v>14.0</v>
      </c>
      <c r="G59" t="n" s="656">
        <v>0.0</v>
      </c>
      <c r="H59" t="s" s="656">
        <v>3714</v>
      </c>
    </row>
    <row r="60">
      <c r="B60" t="s" s="654">
        <v>3730</v>
      </c>
      <c r="C60" t="s" s="655">
        <v>300</v>
      </c>
      <c r="D60" t="s" s="655">
        <v>3726</v>
      </c>
      <c r="E60" t="s" s="656">
        <v>3727</v>
      </c>
      <c r="F60" t="n" s="656">
        <v>14.0</v>
      </c>
      <c r="G60" t="n" s="656">
        <v>0.0</v>
      </c>
      <c r="H60" t="s" s="656">
        <v>3714</v>
      </c>
    </row>
    <row r="61">
      <c r="B61" t="s" s="654">
        <v>3730</v>
      </c>
      <c r="C61" t="s" s="655">
        <v>301</v>
      </c>
      <c r="D61" t="s" s="655">
        <v>3726</v>
      </c>
      <c r="E61" t="s" s="656">
        <v>3727</v>
      </c>
      <c r="F61" t="n" s="656">
        <v>14.0</v>
      </c>
      <c r="G61" t="n" s="656">
        <v>0.0</v>
      </c>
      <c r="H61" t="s" s="656">
        <v>3714</v>
      </c>
    </row>
    <row r="62">
      <c r="B62" t="s" s="654">
        <v>3730</v>
      </c>
      <c r="C62" t="s" s="655">
        <v>302</v>
      </c>
      <c r="D62" t="s" s="655">
        <v>3726</v>
      </c>
      <c r="E62" t="s" s="656">
        <v>3727</v>
      </c>
      <c r="F62" t="n" s="656">
        <v>14.0</v>
      </c>
      <c r="G62" t="n" s="656">
        <v>0.0</v>
      </c>
      <c r="H62" t="s" s="656">
        <v>3714</v>
      </c>
    </row>
    <row r="63">
      <c r="B63" t="s" s="654">
        <v>3730</v>
      </c>
      <c r="C63" t="s" s="655">
        <v>303</v>
      </c>
      <c r="D63" t="s" s="655">
        <v>3726</v>
      </c>
      <c r="E63" t="s" s="656">
        <v>3727</v>
      </c>
      <c r="F63" t="n" s="656">
        <v>14.0</v>
      </c>
      <c r="G63" t="n" s="656">
        <v>0.0</v>
      </c>
      <c r="H63" t="s" s="656">
        <v>3714</v>
      </c>
    </row>
    <row r="64">
      <c r="B64" t="s" s="654">
        <v>3730</v>
      </c>
      <c r="C64" t="s" s="655">
        <v>304</v>
      </c>
      <c r="D64" t="s" s="655">
        <v>3726</v>
      </c>
      <c r="E64" t="s" s="656">
        <v>3727</v>
      </c>
      <c r="F64" t="n" s="656">
        <v>14.0</v>
      </c>
      <c r="G64" t="n" s="656">
        <v>0.0</v>
      </c>
      <c r="H64" t="s" s="656">
        <v>3714</v>
      </c>
    </row>
    <row r="65">
      <c r="B65" t="s" s="654">
        <v>3730</v>
      </c>
      <c r="C65" t="s" s="655">
        <v>305</v>
      </c>
      <c r="D65" t="s" s="655">
        <v>3726</v>
      </c>
      <c r="E65" t="s" s="656">
        <v>3727</v>
      </c>
      <c r="F65" t="n" s="656">
        <v>14.0</v>
      </c>
      <c r="G65" t="n" s="656">
        <v>0.0</v>
      </c>
      <c r="H65" t="s" s="656">
        <v>3714</v>
      </c>
    </row>
    <row r="66">
      <c r="B66" t="s" s="654">
        <v>3730</v>
      </c>
      <c r="C66" t="s" s="655">
        <v>306</v>
      </c>
      <c r="D66" t="s" s="655">
        <v>3726</v>
      </c>
      <c r="E66" t="s" s="656">
        <v>3727</v>
      </c>
      <c r="F66" t="n" s="656">
        <v>14.0</v>
      </c>
      <c r="G66" t="n" s="656">
        <v>0.0</v>
      </c>
      <c r="H66" t="s" s="656">
        <v>3714</v>
      </c>
    </row>
    <row r="67">
      <c r="A67" t="s" s="898">
        <v>3732</v>
      </c>
      <c r="B67" t="s" s="899">
        <v>3733</v>
      </c>
      <c r="C67" t="s" s="888">
        <v>297</v>
      </c>
      <c r="D67" t="s" s="900">
        <v>3734</v>
      </c>
      <c r="E67" t="s" s="901">
        <v>3727</v>
      </c>
      <c r="F67" t="n" s="902">
        <v>14.0</v>
      </c>
      <c r="G67" t="n" s="903">
        <v>0.0</v>
      </c>
      <c r="H67" t="s" s="904">
        <v>3714</v>
      </c>
    </row>
    <row r="68">
      <c r="B68" t="s" s="905">
        <v>3733</v>
      </c>
      <c r="C68" t="s" s="889">
        <v>298</v>
      </c>
      <c r="D68" t="s" s="906">
        <v>3734</v>
      </c>
      <c r="E68" t="s" s="907">
        <v>3727</v>
      </c>
      <c r="F68" t="n" s="908">
        <v>14.0</v>
      </c>
      <c r="G68" t="n" s="909">
        <v>0.0</v>
      </c>
      <c r="H68" t="s" s="910">
        <v>3714</v>
      </c>
    </row>
    <row r="69">
      <c r="B69" t="s" s="911">
        <v>3733</v>
      </c>
      <c r="C69" t="s" s="890">
        <v>299</v>
      </c>
      <c r="D69" t="s" s="912">
        <v>3734</v>
      </c>
      <c r="E69" t="s" s="913">
        <v>3727</v>
      </c>
      <c r="F69" t="n" s="914">
        <v>14.0</v>
      </c>
      <c r="G69" t="n" s="915">
        <v>0.0</v>
      </c>
      <c r="H69" t="s" s="916">
        <v>3714</v>
      </c>
    </row>
    <row r="70">
      <c r="B70" t="s" s="917">
        <v>3733</v>
      </c>
      <c r="C70" t="s" s="891">
        <v>300</v>
      </c>
      <c r="D70" t="s" s="918">
        <v>3734</v>
      </c>
      <c r="E70" t="s" s="919">
        <v>3727</v>
      </c>
      <c r="F70" t="n" s="920">
        <v>14.0</v>
      </c>
      <c r="G70" t="n" s="921">
        <v>0.0</v>
      </c>
      <c r="H70" t="s" s="922">
        <v>3714</v>
      </c>
    </row>
    <row r="71">
      <c r="B71" t="s" s="923">
        <v>3733</v>
      </c>
      <c r="C71" t="s" s="892">
        <v>301</v>
      </c>
      <c r="D71" t="s" s="924">
        <v>3734</v>
      </c>
      <c r="E71" t="s" s="925">
        <v>3727</v>
      </c>
      <c r="F71" t="n" s="926">
        <v>14.0</v>
      </c>
      <c r="G71" t="n" s="927">
        <v>0.0</v>
      </c>
      <c r="H71" t="s" s="928">
        <v>3714</v>
      </c>
    </row>
    <row r="72">
      <c r="B72" t="s" s="929">
        <v>3733</v>
      </c>
      <c r="C72" t="s" s="893">
        <v>302</v>
      </c>
      <c r="D72" t="s" s="930">
        <v>3734</v>
      </c>
      <c r="E72" t="s" s="931">
        <v>3727</v>
      </c>
      <c r="F72" t="n" s="932">
        <v>14.0</v>
      </c>
      <c r="G72" t="n" s="933">
        <v>0.0</v>
      </c>
      <c r="H72" t="s" s="934">
        <v>3714</v>
      </c>
    </row>
    <row r="73">
      <c r="B73" t="s" s="935">
        <v>3733</v>
      </c>
      <c r="C73" t="s" s="894">
        <v>303</v>
      </c>
      <c r="D73" t="s" s="936">
        <v>3734</v>
      </c>
      <c r="E73" t="s" s="937">
        <v>3727</v>
      </c>
      <c r="F73" t="n" s="938">
        <v>14.0</v>
      </c>
      <c r="G73" t="n" s="939">
        <v>0.0</v>
      </c>
      <c r="H73" t="s" s="940">
        <v>3714</v>
      </c>
    </row>
    <row r="74">
      <c r="B74" t="s" s="941">
        <v>3733</v>
      </c>
      <c r="C74" t="s" s="895">
        <v>304</v>
      </c>
      <c r="D74" t="s" s="942">
        <v>3734</v>
      </c>
      <c r="E74" t="s" s="943">
        <v>3727</v>
      </c>
      <c r="F74" t="n" s="944">
        <v>14.0</v>
      </c>
      <c r="G74" t="n" s="945">
        <v>0.0</v>
      </c>
      <c r="H74" t="s" s="946">
        <v>3714</v>
      </c>
    </row>
    <row r="75">
      <c r="B75" t="s" s="947">
        <v>3733</v>
      </c>
      <c r="C75" t="s" s="896">
        <v>305</v>
      </c>
      <c r="D75" t="s" s="948">
        <v>3734</v>
      </c>
      <c r="E75" t="s" s="949">
        <v>3727</v>
      </c>
      <c r="F75" t="n" s="950">
        <v>14.0</v>
      </c>
      <c r="G75" t="n" s="951">
        <v>0.0</v>
      </c>
      <c r="H75" t="s" s="952">
        <v>3714</v>
      </c>
    </row>
    <row r="76">
      <c r="B76" t="s" s="953">
        <v>3733</v>
      </c>
      <c r="C76" t="s" s="897">
        <v>306</v>
      </c>
      <c r="D76" t="s" s="954">
        <v>3734</v>
      </c>
      <c r="E76" t="s" s="955">
        <v>3727</v>
      </c>
      <c r="F76" t="n" s="956">
        <v>14.0</v>
      </c>
      <c r="G76" t="n" s="957">
        <v>0.0</v>
      </c>
      <c r="H76" t="s" s="958">
        <v>3714</v>
      </c>
    </row>
    <row r="77">
      <c r="A77" t="s" s="959">
        <v>3735</v>
      </c>
      <c r="B77" t="s" s="654">
        <v>3733</v>
      </c>
      <c r="C77" t="s" s="655">
        <v>297</v>
      </c>
      <c r="D77" t="s" s="655">
        <v>3734</v>
      </c>
      <c r="E77" t="s" s="656">
        <v>3727</v>
      </c>
      <c r="F77" t="n" s="656">
        <v>14.0</v>
      </c>
      <c r="G77" t="n" s="656">
        <v>0.0</v>
      </c>
      <c r="H77" t="s" s="656">
        <v>3714</v>
      </c>
    </row>
    <row r="78">
      <c r="B78" t="s" s="654">
        <v>3733</v>
      </c>
      <c r="C78" t="s" s="655">
        <v>298</v>
      </c>
      <c r="D78" t="s" s="655">
        <v>3734</v>
      </c>
      <c r="E78" t="s" s="656">
        <v>3727</v>
      </c>
      <c r="F78" t="n" s="656">
        <v>14.0</v>
      </c>
      <c r="G78" t="n" s="656">
        <v>0.0</v>
      </c>
      <c r="H78" t="s" s="656">
        <v>3714</v>
      </c>
    </row>
    <row r="79">
      <c r="B79" t="s" s="654">
        <v>3733</v>
      </c>
      <c r="C79" t="s" s="655">
        <v>299</v>
      </c>
      <c r="D79" t="s" s="655">
        <v>3734</v>
      </c>
      <c r="E79" t="s" s="656">
        <v>3727</v>
      </c>
      <c r="F79" t="n" s="656">
        <v>14.0</v>
      </c>
      <c r="G79" t="n" s="656">
        <v>0.0</v>
      </c>
      <c r="H79" t="s" s="656">
        <v>3714</v>
      </c>
    </row>
    <row r="80">
      <c r="B80" t="s" s="654">
        <v>3733</v>
      </c>
      <c r="C80" t="s" s="655">
        <v>300</v>
      </c>
      <c r="D80" t="s" s="655">
        <v>3734</v>
      </c>
      <c r="E80" t="s" s="656">
        <v>3727</v>
      </c>
      <c r="F80" t="n" s="656">
        <v>14.0</v>
      </c>
      <c r="G80" t="n" s="656">
        <v>0.0</v>
      </c>
      <c r="H80" t="s" s="656">
        <v>3714</v>
      </c>
    </row>
    <row r="81">
      <c r="B81" t="s" s="654">
        <v>3733</v>
      </c>
      <c r="C81" t="s" s="655">
        <v>301</v>
      </c>
      <c r="D81" t="s" s="655">
        <v>3734</v>
      </c>
      <c r="E81" t="s" s="656">
        <v>3727</v>
      </c>
      <c r="F81" t="n" s="656">
        <v>14.0</v>
      </c>
      <c r="G81" t="n" s="656">
        <v>0.0</v>
      </c>
      <c r="H81" t="s" s="656">
        <v>3714</v>
      </c>
    </row>
    <row r="82">
      <c r="B82" t="s" s="654">
        <v>3733</v>
      </c>
      <c r="C82" t="s" s="655">
        <v>302</v>
      </c>
      <c r="D82" t="s" s="655">
        <v>3734</v>
      </c>
      <c r="E82" t="s" s="656">
        <v>3727</v>
      </c>
      <c r="F82" t="n" s="656">
        <v>14.0</v>
      </c>
      <c r="G82" t="n" s="656">
        <v>0.0</v>
      </c>
      <c r="H82" t="s" s="656">
        <v>3714</v>
      </c>
    </row>
    <row r="83">
      <c r="B83" t="s" s="654">
        <v>3733</v>
      </c>
      <c r="C83" t="s" s="655">
        <v>303</v>
      </c>
      <c r="D83" t="s" s="655">
        <v>3734</v>
      </c>
      <c r="E83" t="s" s="656">
        <v>3727</v>
      </c>
      <c r="F83" t="n" s="656">
        <v>14.0</v>
      </c>
      <c r="G83" t="n" s="656">
        <v>0.0</v>
      </c>
      <c r="H83" t="s" s="656">
        <v>3714</v>
      </c>
    </row>
    <row r="84">
      <c r="B84" t="s" s="654">
        <v>3733</v>
      </c>
      <c r="C84" t="s" s="655">
        <v>304</v>
      </c>
      <c r="D84" t="s" s="655">
        <v>3734</v>
      </c>
      <c r="E84" t="s" s="656">
        <v>3727</v>
      </c>
      <c r="F84" t="n" s="656">
        <v>14.0</v>
      </c>
      <c r="G84" t="n" s="656">
        <v>0.0</v>
      </c>
      <c r="H84" t="s" s="656">
        <v>3714</v>
      </c>
    </row>
    <row r="85">
      <c r="B85" t="s" s="654">
        <v>3733</v>
      </c>
      <c r="C85" t="s" s="655">
        <v>305</v>
      </c>
      <c r="D85" t="s" s="655">
        <v>3734</v>
      </c>
      <c r="E85" t="s" s="656">
        <v>3727</v>
      </c>
      <c r="F85" t="n" s="656">
        <v>14.0</v>
      </c>
      <c r="G85" t="n" s="656">
        <v>0.0</v>
      </c>
      <c r="H85" t="s" s="656">
        <v>3714</v>
      </c>
    </row>
    <row r="86">
      <c r="B86" t="s" s="654">
        <v>3733</v>
      </c>
      <c r="C86" t="s" s="655">
        <v>306</v>
      </c>
      <c r="D86" t="s" s="655">
        <v>3734</v>
      </c>
      <c r="E86" t="s" s="656">
        <v>3727</v>
      </c>
      <c r="F86" t="n" s="656">
        <v>14.0</v>
      </c>
      <c r="G86" t="n" s="656">
        <v>0.0</v>
      </c>
      <c r="H86" t="s" s="656">
        <v>3714</v>
      </c>
    </row>
    <row r="87">
      <c r="A87" t="s" s="970">
        <v>3736</v>
      </c>
      <c r="B87" t="s" s="971">
        <v>3737</v>
      </c>
      <c r="C87" t="s" s="960">
        <v>297</v>
      </c>
      <c r="D87" t="s" s="972">
        <v>3726</v>
      </c>
      <c r="E87" t="s" s="973">
        <v>3727</v>
      </c>
      <c r="F87" t="n" s="974">
        <v>14.0</v>
      </c>
      <c r="G87" t="n" s="975">
        <v>0.0</v>
      </c>
      <c r="H87" t="s" s="976">
        <v>3714</v>
      </c>
    </row>
    <row r="88">
      <c r="B88" t="s" s="977">
        <v>3737</v>
      </c>
      <c r="C88" t="s" s="961">
        <v>298</v>
      </c>
      <c r="D88" t="s" s="978">
        <v>3726</v>
      </c>
      <c r="E88" t="s" s="979">
        <v>3727</v>
      </c>
      <c r="F88" t="n" s="980">
        <v>14.0</v>
      </c>
      <c r="G88" t="n" s="981">
        <v>0.0</v>
      </c>
      <c r="H88" t="s" s="982">
        <v>3714</v>
      </c>
    </row>
    <row r="89">
      <c r="B89" t="s" s="983">
        <v>3737</v>
      </c>
      <c r="C89" t="s" s="962">
        <v>299</v>
      </c>
      <c r="D89" t="s" s="984">
        <v>3726</v>
      </c>
      <c r="E89" t="s" s="985">
        <v>3727</v>
      </c>
      <c r="F89" t="n" s="986">
        <v>14.0</v>
      </c>
      <c r="G89" t="n" s="987">
        <v>0.0</v>
      </c>
      <c r="H89" t="s" s="988">
        <v>3714</v>
      </c>
    </row>
    <row r="90">
      <c r="B90" t="s" s="989">
        <v>3737</v>
      </c>
      <c r="C90" t="s" s="963">
        <v>300</v>
      </c>
      <c r="D90" t="s" s="990">
        <v>3726</v>
      </c>
      <c r="E90" t="s" s="991">
        <v>3727</v>
      </c>
      <c r="F90" t="n" s="992">
        <v>14.0</v>
      </c>
      <c r="G90" t="n" s="993">
        <v>0.0</v>
      </c>
      <c r="H90" t="s" s="994">
        <v>3714</v>
      </c>
    </row>
    <row r="91">
      <c r="B91" t="s" s="995">
        <v>3737</v>
      </c>
      <c r="C91" t="s" s="964">
        <v>301</v>
      </c>
      <c r="D91" t="s" s="996">
        <v>3726</v>
      </c>
      <c r="E91" t="s" s="997">
        <v>3727</v>
      </c>
      <c r="F91" t="n" s="998">
        <v>14.0</v>
      </c>
      <c r="G91" t="n" s="999">
        <v>0.0</v>
      </c>
      <c r="H91" t="s" s="1000">
        <v>3714</v>
      </c>
    </row>
    <row r="92">
      <c r="B92" t="s" s="1001">
        <v>3737</v>
      </c>
      <c r="C92" t="s" s="965">
        <v>302</v>
      </c>
      <c r="D92" t="s" s="1002">
        <v>3726</v>
      </c>
      <c r="E92" t="s" s="1003">
        <v>3727</v>
      </c>
      <c r="F92" t="n" s="1004">
        <v>14.0</v>
      </c>
      <c r="G92" t="n" s="1005">
        <v>0.0</v>
      </c>
      <c r="H92" t="s" s="1006">
        <v>3714</v>
      </c>
    </row>
    <row r="93">
      <c r="B93" t="s" s="1007">
        <v>3737</v>
      </c>
      <c r="C93" t="s" s="966">
        <v>303</v>
      </c>
      <c r="D93" t="s" s="1008">
        <v>3726</v>
      </c>
      <c r="E93" t="s" s="1009">
        <v>3727</v>
      </c>
      <c r="F93" t="n" s="1010">
        <v>14.0</v>
      </c>
      <c r="G93" t="n" s="1011">
        <v>0.0</v>
      </c>
      <c r="H93" t="s" s="1012">
        <v>3714</v>
      </c>
    </row>
    <row r="94">
      <c r="B94" t="s" s="1013">
        <v>3737</v>
      </c>
      <c r="C94" t="s" s="967">
        <v>304</v>
      </c>
      <c r="D94" t="s" s="1014">
        <v>3726</v>
      </c>
      <c r="E94" t="s" s="1015">
        <v>3727</v>
      </c>
      <c r="F94" t="n" s="1016">
        <v>14.0</v>
      </c>
      <c r="G94" t="n" s="1017">
        <v>0.0</v>
      </c>
      <c r="H94" t="s" s="1018">
        <v>3714</v>
      </c>
    </row>
    <row r="95">
      <c r="B95" t="s" s="1019">
        <v>3737</v>
      </c>
      <c r="C95" t="s" s="968">
        <v>305</v>
      </c>
      <c r="D95" t="s" s="1020">
        <v>3726</v>
      </c>
      <c r="E95" t="s" s="1021">
        <v>3727</v>
      </c>
      <c r="F95" t="n" s="1022">
        <v>14.0</v>
      </c>
      <c r="G95" t="n" s="1023">
        <v>0.0</v>
      </c>
      <c r="H95" t="s" s="1024">
        <v>3714</v>
      </c>
    </row>
    <row r="96">
      <c r="B96" t="s" s="1025">
        <v>3737</v>
      </c>
      <c r="C96" t="s" s="969">
        <v>306</v>
      </c>
      <c r="D96" t="s" s="1026">
        <v>3726</v>
      </c>
      <c r="E96" t="s" s="1027">
        <v>3727</v>
      </c>
      <c r="F96" t="n" s="1028">
        <v>14.0</v>
      </c>
      <c r="G96" t="n" s="1029">
        <v>0.0</v>
      </c>
      <c r="H96" t="s" s="1030">
        <v>3714</v>
      </c>
    </row>
    <row r="97">
      <c r="A97" t="s" s="1031">
        <v>3738</v>
      </c>
      <c r="B97" t="s" s="654">
        <v>3737</v>
      </c>
      <c r="C97" t="s" s="655">
        <v>297</v>
      </c>
      <c r="D97" t="s" s="655">
        <v>3726</v>
      </c>
      <c r="E97" t="s" s="656">
        <v>3727</v>
      </c>
      <c r="F97" t="n" s="656">
        <v>14.0</v>
      </c>
      <c r="G97" t="n" s="656">
        <v>0.0</v>
      </c>
      <c r="H97" t="s" s="656">
        <v>3714</v>
      </c>
    </row>
    <row r="98">
      <c r="B98" t="s" s="654">
        <v>3737</v>
      </c>
      <c r="C98" t="s" s="655">
        <v>298</v>
      </c>
      <c r="D98" t="s" s="655">
        <v>3726</v>
      </c>
      <c r="E98" t="s" s="656">
        <v>3727</v>
      </c>
      <c r="F98" t="n" s="656">
        <v>14.0</v>
      </c>
      <c r="G98" t="n" s="656">
        <v>0.0</v>
      </c>
      <c r="H98" t="s" s="656">
        <v>3714</v>
      </c>
    </row>
    <row r="99">
      <c r="B99" t="s" s="654">
        <v>3737</v>
      </c>
      <c r="C99" t="s" s="655">
        <v>299</v>
      </c>
      <c r="D99" t="s" s="655">
        <v>3726</v>
      </c>
      <c r="E99" t="s" s="656">
        <v>3727</v>
      </c>
      <c r="F99" t="n" s="656">
        <v>14.0</v>
      </c>
      <c r="G99" t="n" s="656">
        <v>0.0</v>
      </c>
      <c r="H99" t="s" s="656">
        <v>3714</v>
      </c>
    </row>
    <row r="100">
      <c r="B100" t="s" s="654">
        <v>3737</v>
      </c>
      <c r="C100" t="s" s="655">
        <v>300</v>
      </c>
      <c r="D100" t="s" s="655">
        <v>3726</v>
      </c>
      <c r="E100" t="s" s="656">
        <v>3727</v>
      </c>
      <c r="F100" t="n" s="656">
        <v>14.0</v>
      </c>
      <c r="G100" t="n" s="656">
        <v>0.0</v>
      </c>
      <c r="H100" t="s" s="656">
        <v>3714</v>
      </c>
    </row>
    <row r="101">
      <c r="B101" t="s" s="654">
        <v>3737</v>
      </c>
      <c r="C101" t="s" s="655">
        <v>301</v>
      </c>
      <c r="D101" t="s" s="655">
        <v>3726</v>
      </c>
      <c r="E101" t="s" s="656">
        <v>3727</v>
      </c>
      <c r="F101" t="n" s="656">
        <v>14.0</v>
      </c>
      <c r="G101" t="n" s="656">
        <v>0.0</v>
      </c>
      <c r="H101" t="s" s="656">
        <v>3714</v>
      </c>
    </row>
    <row r="102">
      <c r="B102" t="s" s="654">
        <v>3737</v>
      </c>
      <c r="C102" t="s" s="655">
        <v>302</v>
      </c>
      <c r="D102" t="s" s="655">
        <v>3726</v>
      </c>
      <c r="E102" t="s" s="656">
        <v>3727</v>
      </c>
      <c r="F102" t="n" s="656">
        <v>14.0</v>
      </c>
      <c r="G102" t="n" s="656">
        <v>0.0</v>
      </c>
      <c r="H102" t="s" s="656">
        <v>3714</v>
      </c>
    </row>
    <row r="103">
      <c r="B103" t="s" s="654">
        <v>3737</v>
      </c>
      <c r="C103" t="s" s="655">
        <v>303</v>
      </c>
      <c r="D103" t="s" s="655">
        <v>3726</v>
      </c>
      <c r="E103" t="s" s="656">
        <v>3727</v>
      </c>
      <c r="F103" t="n" s="656">
        <v>14.0</v>
      </c>
      <c r="G103" t="n" s="656">
        <v>0.0</v>
      </c>
      <c r="H103" t="s" s="656">
        <v>3714</v>
      </c>
    </row>
    <row r="104">
      <c r="B104" t="s" s="654">
        <v>3737</v>
      </c>
      <c r="C104" t="s" s="655">
        <v>304</v>
      </c>
      <c r="D104" t="s" s="655">
        <v>3726</v>
      </c>
      <c r="E104" t="s" s="656">
        <v>3727</v>
      </c>
      <c r="F104" t="n" s="656">
        <v>14.0</v>
      </c>
      <c r="G104" t="n" s="656">
        <v>0.0</v>
      </c>
      <c r="H104" t="s" s="656">
        <v>3714</v>
      </c>
    </row>
    <row r="105">
      <c r="B105" t="s" s="654">
        <v>3737</v>
      </c>
      <c r="C105" t="s" s="655">
        <v>305</v>
      </c>
      <c r="D105" t="s" s="655">
        <v>3726</v>
      </c>
      <c r="E105" t="s" s="656">
        <v>3727</v>
      </c>
      <c r="F105" t="n" s="656">
        <v>14.0</v>
      </c>
      <c r="G105" t="n" s="656">
        <v>0.0</v>
      </c>
      <c r="H105" t="s" s="656">
        <v>3714</v>
      </c>
    </row>
    <row r="106">
      <c r="B106" t="s" s="654">
        <v>3737</v>
      </c>
      <c r="C106" t="s" s="655">
        <v>306</v>
      </c>
      <c r="D106" t="s" s="655">
        <v>3726</v>
      </c>
      <c r="E106" t="s" s="656">
        <v>3727</v>
      </c>
      <c r="F106" t="n" s="656">
        <v>14.0</v>
      </c>
      <c r="G106" t="n" s="656">
        <v>0.0</v>
      </c>
      <c r="H106" t="s" s="656">
        <v>3714</v>
      </c>
    </row>
    <row r="107">
      <c r="A107" t="s" s="1034">
        <v>2816</v>
      </c>
      <c r="B107" t="s" s="1035">
        <v>3739</v>
      </c>
      <c r="C107" t="s" s="1032">
        <v>297</v>
      </c>
      <c r="D107" t="s" s="1036">
        <v>3740</v>
      </c>
      <c r="E107" t="s" s="1037">
        <v>3713</v>
      </c>
      <c r="F107" t="n" s="1038">
        <v>400.0</v>
      </c>
      <c r="G107" t="n" s="1039">
        <v>0.0</v>
      </c>
      <c r="H107" t="s" s="1040">
        <v>3714</v>
      </c>
    </row>
    <row r="108">
      <c r="B108" t="s" s="1041">
        <v>3739</v>
      </c>
      <c r="C108" t="s" s="1033">
        <v>300</v>
      </c>
      <c r="D108" t="s" s="1042">
        <v>3740</v>
      </c>
      <c r="E108" t="s" s="1043">
        <v>3713</v>
      </c>
      <c r="F108" t="n" s="1044">
        <v>400.0</v>
      </c>
      <c r="G108" t="n" s="1045">
        <v>0.0</v>
      </c>
      <c r="H108" t="s" s="1046">
        <v>3714</v>
      </c>
    </row>
    <row r="109">
      <c r="A109" t="s" s="1047">
        <v>2363</v>
      </c>
      <c r="B109" t="s" s="654">
        <v>3741</v>
      </c>
      <c r="C109" t="s" s="655">
        <v>299</v>
      </c>
      <c r="D109" t="s" s="655">
        <v>3714</v>
      </c>
      <c r="E109" t="s" s="656">
        <v>3714</v>
      </c>
      <c r="F109" t="n" s="656">
        <v>0.0</v>
      </c>
      <c r="G109" t="n" s="656">
        <v>0.0</v>
      </c>
      <c r="H109" t="s" s="656">
        <v>3714</v>
      </c>
    </row>
    <row r="110">
      <c r="A110" t="s" s="1050">
        <v>1551</v>
      </c>
      <c r="B110" t="s" s="1051">
        <v>3742</v>
      </c>
      <c r="C110" t="s" s="1048">
        <v>297</v>
      </c>
      <c r="D110" t="s" s="1052">
        <v>3743</v>
      </c>
      <c r="E110" t="s" s="1053">
        <v>3713</v>
      </c>
      <c r="F110" t="n" s="1054">
        <v>80.0</v>
      </c>
      <c r="G110" t="n" s="1055">
        <v>0.0</v>
      </c>
      <c r="H110" t="s" s="1056">
        <v>3714</v>
      </c>
    </row>
    <row r="111">
      <c r="B111" t="s" s="1057">
        <v>3742</v>
      </c>
      <c r="C111" t="s" s="1049">
        <v>306</v>
      </c>
      <c r="D111" t="s" s="1058">
        <v>3743</v>
      </c>
      <c r="E111" t="s" s="1059">
        <v>3713</v>
      </c>
      <c r="F111" t="n" s="1060">
        <v>80.0</v>
      </c>
      <c r="G111" t="n" s="1061">
        <v>0.0</v>
      </c>
      <c r="H111" t="s" s="1062">
        <v>3714</v>
      </c>
    </row>
    <row r="112">
      <c r="A112" t="s" s="1063">
        <v>1524</v>
      </c>
      <c r="B112" t="s" s="654">
        <v>3744</v>
      </c>
      <c r="C112" t="s" s="655">
        <v>297</v>
      </c>
      <c r="D112" t="s" s="655">
        <v>3745</v>
      </c>
      <c r="E112" t="s" s="656">
        <v>3713</v>
      </c>
      <c r="F112" t="n" s="656">
        <v>80.0</v>
      </c>
      <c r="G112" t="n" s="656">
        <v>0.0</v>
      </c>
      <c r="H112" t="s" s="656">
        <v>3714</v>
      </c>
    </row>
    <row r="113">
      <c r="B113" t="s" s="654">
        <v>3744</v>
      </c>
      <c r="C113" t="s" s="655">
        <v>306</v>
      </c>
      <c r="D113" t="s" s="655">
        <v>3745</v>
      </c>
      <c r="E113" t="s" s="656">
        <v>3713</v>
      </c>
      <c r="F113" t="n" s="656">
        <v>80.0</v>
      </c>
      <c r="G113" t="n" s="656">
        <v>0.0</v>
      </c>
      <c r="H113" t="s" s="656">
        <v>3714</v>
      </c>
    </row>
    <row r="114">
      <c r="A114" t="s" s="1066">
        <v>746</v>
      </c>
      <c r="B114" t="s" s="1067">
        <v>3746</v>
      </c>
      <c r="C114" t="s" s="1064">
        <v>297</v>
      </c>
      <c r="D114" t="s" s="1068">
        <v>3714</v>
      </c>
      <c r="E114" t="s" s="1069">
        <v>3714</v>
      </c>
      <c r="F114" t="n" s="1070">
        <v>0.0</v>
      </c>
      <c r="G114" t="n" s="1071">
        <v>0.0</v>
      </c>
      <c r="H114" t="s" s="1072">
        <v>3714</v>
      </c>
    </row>
    <row r="115">
      <c r="B115" t="s" s="1073">
        <v>3746</v>
      </c>
      <c r="C115" t="s" s="1065">
        <v>306</v>
      </c>
      <c r="D115" t="s" s="1074">
        <v>3714</v>
      </c>
      <c r="E115" t="s" s="1075">
        <v>3714</v>
      </c>
      <c r="F115" t="n" s="1076">
        <v>0.0</v>
      </c>
      <c r="G115" t="n" s="1077">
        <v>0.0</v>
      </c>
      <c r="H115" t="s" s="1078">
        <v>3714</v>
      </c>
    </row>
    <row r="116">
      <c r="A116" t="s" s="1079">
        <v>1566</v>
      </c>
      <c r="B116" t="s" s="654">
        <v>3747</v>
      </c>
      <c r="C116" t="s" s="655">
        <v>297</v>
      </c>
      <c r="D116" t="s" s="655">
        <v>3714</v>
      </c>
      <c r="E116" t="s" s="656">
        <v>3714</v>
      </c>
      <c r="F116" t="n" s="656">
        <v>0.0</v>
      </c>
      <c r="G116" t="n" s="656">
        <v>0.0</v>
      </c>
      <c r="H116" t="s" s="656">
        <v>3714</v>
      </c>
    </row>
    <row r="117">
      <c r="B117" t="s" s="654">
        <v>3747</v>
      </c>
      <c r="C117" t="s" s="655">
        <v>306</v>
      </c>
      <c r="D117" t="s" s="655">
        <v>3714</v>
      </c>
      <c r="E117" t="s" s="656">
        <v>3714</v>
      </c>
      <c r="F117" t="n" s="656">
        <v>0.0</v>
      </c>
      <c r="G117" t="n" s="656">
        <v>0.0</v>
      </c>
      <c r="H117" t="s" s="656">
        <v>3714</v>
      </c>
    </row>
    <row r="118">
      <c r="A118" t="s" s="1082">
        <v>1521</v>
      </c>
      <c r="B118" t="s" s="1083">
        <v>3748</v>
      </c>
      <c r="C118" t="s" s="1080">
        <v>297</v>
      </c>
      <c r="D118" t="s" s="1084">
        <v>3749</v>
      </c>
      <c r="E118" t="s" s="1085">
        <v>3713</v>
      </c>
      <c r="F118" t="n" s="1086">
        <v>4000.0</v>
      </c>
      <c r="G118" t="n" s="1087">
        <v>0.0</v>
      </c>
      <c r="H118" t="s" s="1088">
        <v>3714</v>
      </c>
    </row>
    <row r="119">
      <c r="B119" t="s" s="1089">
        <v>3748</v>
      </c>
      <c r="C119" t="s" s="1081">
        <v>306</v>
      </c>
      <c r="D119" t="s" s="1090">
        <v>3749</v>
      </c>
      <c r="E119" t="s" s="1091">
        <v>3713</v>
      </c>
      <c r="F119" t="n" s="1092">
        <v>4000.0</v>
      </c>
      <c r="G119" t="n" s="1093">
        <v>0.0</v>
      </c>
      <c r="H119" t="s" s="1094">
        <v>3714</v>
      </c>
    </row>
    <row r="120">
      <c r="A120" t="s" s="1095">
        <v>725</v>
      </c>
      <c r="B120" t="s" s="654">
        <v>3750</v>
      </c>
      <c r="C120" t="s" s="655">
        <v>297</v>
      </c>
      <c r="D120" t="s" s="655">
        <v>3714</v>
      </c>
      <c r="E120" t="s" s="656">
        <v>3714</v>
      </c>
      <c r="F120" t="n" s="656">
        <v>0.0</v>
      </c>
      <c r="G120" t="n" s="656">
        <v>0.0</v>
      </c>
      <c r="H120" t="s" s="656">
        <v>3714</v>
      </c>
    </row>
    <row r="121">
      <c r="B121" t="s" s="654">
        <v>3750</v>
      </c>
      <c r="C121" t="s" s="655">
        <v>306</v>
      </c>
      <c r="D121" t="s" s="655">
        <v>3714</v>
      </c>
      <c r="E121" t="s" s="656">
        <v>3714</v>
      </c>
      <c r="F121" t="n" s="656">
        <v>0.0</v>
      </c>
      <c r="G121" t="n" s="656">
        <v>0.0</v>
      </c>
      <c r="H121" t="s" s="656">
        <v>3714</v>
      </c>
    </row>
    <row r="122">
      <c r="A122" t="s" s="1098">
        <v>2863</v>
      </c>
      <c r="B122" t="s" s="1099">
        <v>3751</v>
      </c>
      <c r="C122" t="s" s="1096">
        <v>297</v>
      </c>
      <c r="D122" t="s" s="1100">
        <v>3714</v>
      </c>
      <c r="E122" t="s" s="1101">
        <v>3714</v>
      </c>
      <c r="F122" t="n" s="1102">
        <v>0.0</v>
      </c>
      <c r="G122" t="n" s="1103">
        <v>0.0</v>
      </c>
      <c r="H122" t="s" s="1104">
        <v>3714</v>
      </c>
    </row>
    <row r="123">
      <c r="B123" t="s" s="1105">
        <v>3751</v>
      </c>
      <c r="C123" t="s" s="1097">
        <v>300</v>
      </c>
      <c r="D123" t="s" s="1106">
        <v>3714</v>
      </c>
      <c r="E123" t="s" s="1107">
        <v>3714</v>
      </c>
      <c r="F123" t="n" s="1108">
        <v>0.0</v>
      </c>
      <c r="G123" t="n" s="1109">
        <v>0.0</v>
      </c>
      <c r="H123" t="s" s="1110">
        <v>3714</v>
      </c>
    </row>
    <row r="124">
      <c r="A124" t="s" s="1111">
        <v>2621</v>
      </c>
      <c r="B124" t="s" s="654">
        <v>3752</v>
      </c>
      <c r="C124" t="s" s="655">
        <v>297</v>
      </c>
      <c r="D124" t="s" s="655">
        <v>3753</v>
      </c>
      <c r="E124" t="s" s="656">
        <v>3727</v>
      </c>
      <c r="F124" t="n" s="656">
        <v>7.0</v>
      </c>
      <c r="G124" t="n" s="656">
        <v>0.0</v>
      </c>
      <c r="H124" t="s" s="656">
        <v>3714</v>
      </c>
    </row>
    <row r="125">
      <c r="B125" t="s" s="654">
        <v>3752</v>
      </c>
      <c r="C125" t="s" s="655">
        <v>300</v>
      </c>
      <c r="D125" t="s" s="655">
        <v>3753</v>
      </c>
      <c r="E125" t="s" s="656">
        <v>3727</v>
      </c>
      <c r="F125" t="n" s="656">
        <v>7.0</v>
      </c>
      <c r="G125" t="n" s="656">
        <v>0.0</v>
      </c>
      <c r="H125" t="s" s="656">
        <v>3714</v>
      </c>
    </row>
    <row r="126">
      <c r="B126" t="s" s="654">
        <v>3752</v>
      </c>
      <c r="C126" t="s" s="655">
        <v>305</v>
      </c>
      <c r="D126" t="s" s="655">
        <v>3753</v>
      </c>
      <c r="E126" t="s" s="656">
        <v>3727</v>
      </c>
      <c r="F126" t="n" s="656">
        <v>7.0</v>
      </c>
      <c r="G126" t="n" s="656">
        <v>0.0</v>
      </c>
      <c r="H126" t="s" s="656">
        <v>3714</v>
      </c>
    </row>
    <row r="127">
      <c r="A127" t="s" s="1116">
        <v>2458</v>
      </c>
      <c r="B127" t="s" s="1117">
        <v>3754</v>
      </c>
      <c r="C127" t="s" s="1112">
        <v>297</v>
      </c>
      <c r="D127" t="s" s="1118">
        <v>3714</v>
      </c>
      <c r="E127" t="s" s="1119">
        <v>3714</v>
      </c>
      <c r="F127" t="n" s="1120">
        <v>0.0</v>
      </c>
      <c r="G127" t="n" s="1121">
        <v>0.0</v>
      </c>
      <c r="H127" t="s" s="1122">
        <v>3714</v>
      </c>
    </row>
    <row r="128">
      <c r="B128" t="s" s="1123">
        <v>3754</v>
      </c>
      <c r="C128" t="s" s="1113">
        <v>300</v>
      </c>
      <c r="D128" t="s" s="1124">
        <v>3714</v>
      </c>
      <c r="E128" t="s" s="1125">
        <v>3714</v>
      </c>
      <c r="F128" t="n" s="1126">
        <v>0.0</v>
      </c>
      <c r="G128" t="n" s="1127">
        <v>0.0</v>
      </c>
      <c r="H128" t="s" s="1128">
        <v>3714</v>
      </c>
    </row>
    <row r="129">
      <c r="B129" t="s" s="1129">
        <v>3754</v>
      </c>
      <c r="C129" t="s" s="1114">
        <v>301</v>
      </c>
      <c r="D129" t="s" s="1130">
        <v>3714</v>
      </c>
      <c r="E129" t="s" s="1131">
        <v>3714</v>
      </c>
      <c r="F129" t="n" s="1132">
        <v>0.0</v>
      </c>
      <c r="G129" t="n" s="1133">
        <v>0.0</v>
      </c>
      <c r="H129" t="s" s="1134">
        <v>3714</v>
      </c>
    </row>
    <row r="130">
      <c r="B130" t="s" s="1135">
        <v>3754</v>
      </c>
      <c r="C130" t="s" s="1115">
        <v>305</v>
      </c>
      <c r="D130" t="s" s="1136">
        <v>3714</v>
      </c>
      <c r="E130" t="s" s="1137">
        <v>3714</v>
      </c>
      <c r="F130" t="n" s="1138">
        <v>0.0</v>
      </c>
      <c r="G130" t="n" s="1139">
        <v>0.0</v>
      </c>
      <c r="H130" t="s" s="1140">
        <v>3714</v>
      </c>
    </row>
    <row r="131">
      <c r="A131" t="s" s="1141">
        <v>1925</v>
      </c>
      <c r="B131" t="s" s="654">
        <v>3755</v>
      </c>
      <c r="C131" t="s" s="655">
        <v>303</v>
      </c>
      <c r="D131" t="s" s="655">
        <v>3714</v>
      </c>
      <c r="E131" t="s" s="656">
        <v>3714</v>
      </c>
      <c r="F131" t="n" s="656">
        <v>0.0</v>
      </c>
      <c r="G131" t="n" s="656">
        <v>0.0</v>
      </c>
      <c r="H131" t="s" s="656">
        <v>3714</v>
      </c>
    </row>
    <row r="132">
      <c r="A132" t="s" s="1145">
        <v>796</v>
      </c>
      <c r="B132" t="s" s="1146">
        <v>3756</v>
      </c>
      <c r="C132" t="s" s="1142">
        <v>297</v>
      </c>
      <c r="D132" t="s" s="1147">
        <v>3757</v>
      </c>
      <c r="E132" t="s" s="1148">
        <v>3713</v>
      </c>
      <c r="F132" t="n" s="1149">
        <v>4000.0</v>
      </c>
      <c r="G132" t="n" s="1150">
        <v>0.0</v>
      </c>
      <c r="H132" t="s" s="1151">
        <v>3714</v>
      </c>
    </row>
    <row r="133">
      <c r="B133" t="s" s="1152">
        <v>3756</v>
      </c>
      <c r="C133" t="s" s="1143">
        <v>300</v>
      </c>
      <c r="D133" t="s" s="1153">
        <v>3757</v>
      </c>
      <c r="E133" t="s" s="1154">
        <v>3713</v>
      </c>
      <c r="F133" t="n" s="1155">
        <v>4000.0</v>
      </c>
      <c r="G133" t="n" s="1156">
        <v>0.0</v>
      </c>
      <c r="H133" t="s" s="1157">
        <v>3714</v>
      </c>
    </row>
    <row r="134">
      <c r="B134" t="s" s="1158">
        <v>3756</v>
      </c>
      <c r="C134" t="s" s="1144">
        <v>306</v>
      </c>
      <c r="D134" t="s" s="1159">
        <v>3757</v>
      </c>
      <c r="E134" t="s" s="1160">
        <v>3713</v>
      </c>
      <c r="F134" t="n" s="1161">
        <v>4000.0</v>
      </c>
      <c r="G134" t="n" s="1162">
        <v>0.0</v>
      </c>
      <c r="H134" t="s" s="1163">
        <v>3714</v>
      </c>
    </row>
    <row r="135">
      <c r="A135" t="s" s="1164">
        <v>236</v>
      </c>
      <c r="B135" t="s" s="654">
        <v>3758</v>
      </c>
      <c r="C135" t="s" s="655">
        <v>297</v>
      </c>
      <c r="D135" t="s" s="655">
        <v>3714</v>
      </c>
      <c r="E135" t="s" s="656">
        <v>3714</v>
      </c>
      <c r="F135" t="n" s="656">
        <v>0.0</v>
      </c>
      <c r="G135" t="n" s="656">
        <v>0.0</v>
      </c>
      <c r="H135" t="s" s="656">
        <v>3714</v>
      </c>
    </row>
    <row r="136">
      <c r="B136" t="s" s="654">
        <v>3758</v>
      </c>
      <c r="C136" t="s" s="655">
        <v>298</v>
      </c>
      <c r="D136" t="s" s="655">
        <v>3714</v>
      </c>
      <c r="E136" t="s" s="656">
        <v>3714</v>
      </c>
      <c r="F136" t="n" s="656">
        <v>0.0</v>
      </c>
      <c r="G136" t="n" s="656">
        <v>0.0</v>
      </c>
      <c r="H136" t="s" s="656">
        <v>3714</v>
      </c>
    </row>
    <row r="137">
      <c r="B137" t="s" s="654">
        <v>3758</v>
      </c>
      <c r="C137" t="s" s="655">
        <v>299</v>
      </c>
      <c r="D137" t="s" s="655">
        <v>3714</v>
      </c>
      <c r="E137" t="s" s="656">
        <v>3714</v>
      </c>
      <c r="F137" t="n" s="656">
        <v>0.0</v>
      </c>
      <c r="G137" t="n" s="656">
        <v>0.0</v>
      </c>
      <c r="H137" t="s" s="656">
        <v>3714</v>
      </c>
    </row>
    <row r="138">
      <c r="B138" t="s" s="654">
        <v>3758</v>
      </c>
      <c r="C138" t="s" s="655">
        <v>300</v>
      </c>
      <c r="D138" t="s" s="655">
        <v>3714</v>
      </c>
      <c r="E138" t="s" s="656">
        <v>3714</v>
      </c>
      <c r="F138" t="n" s="656">
        <v>0.0</v>
      </c>
      <c r="G138" t="n" s="656">
        <v>0.0</v>
      </c>
      <c r="H138" t="s" s="656">
        <v>3714</v>
      </c>
    </row>
    <row r="139">
      <c r="B139" t="s" s="654">
        <v>3758</v>
      </c>
      <c r="C139" t="s" s="655">
        <v>301</v>
      </c>
      <c r="D139" t="s" s="655">
        <v>3714</v>
      </c>
      <c r="E139" t="s" s="656">
        <v>3714</v>
      </c>
      <c r="F139" t="n" s="656">
        <v>0.0</v>
      </c>
      <c r="G139" t="n" s="656">
        <v>0.0</v>
      </c>
      <c r="H139" t="s" s="656">
        <v>3714</v>
      </c>
    </row>
    <row r="140">
      <c r="B140" t="s" s="654">
        <v>3758</v>
      </c>
      <c r="C140" t="s" s="655">
        <v>302</v>
      </c>
      <c r="D140" t="s" s="655">
        <v>3714</v>
      </c>
      <c r="E140" t="s" s="656">
        <v>3714</v>
      </c>
      <c r="F140" t="n" s="656">
        <v>0.0</v>
      </c>
      <c r="G140" t="n" s="656">
        <v>0.0</v>
      </c>
      <c r="H140" t="s" s="656">
        <v>3714</v>
      </c>
    </row>
    <row r="141">
      <c r="B141" t="s" s="654">
        <v>3758</v>
      </c>
      <c r="C141" t="s" s="655">
        <v>303</v>
      </c>
      <c r="D141" t="s" s="655">
        <v>3714</v>
      </c>
      <c r="E141" t="s" s="656">
        <v>3714</v>
      </c>
      <c r="F141" t="n" s="656">
        <v>0.0</v>
      </c>
      <c r="G141" t="n" s="656">
        <v>0.0</v>
      </c>
      <c r="H141" t="s" s="656">
        <v>3714</v>
      </c>
    </row>
    <row r="142">
      <c r="B142" t="s" s="654">
        <v>3758</v>
      </c>
      <c r="C142" t="s" s="655">
        <v>304</v>
      </c>
      <c r="D142" t="s" s="655">
        <v>3714</v>
      </c>
      <c r="E142" t="s" s="656">
        <v>3714</v>
      </c>
      <c r="F142" t="n" s="656">
        <v>0.0</v>
      </c>
      <c r="G142" t="n" s="656">
        <v>0.0</v>
      </c>
      <c r="H142" t="s" s="656">
        <v>3714</v>
      </c>
    </row>
    <row r="143">
      <c r="B143" t="s" s="654">
        <v>3758</v>
      </c>
      <c r="C143" t="s" s="655">
        <v>305</v>
      </c>
      <c r="D143" t="s" s="655">
        <v>3714</v>
      </c>
      <c r="E143" t="s" s="656">
        <v>3714</v>
      </c>
      <c r="F143" t="n" s="656">
        <v>0.0</v>
      </c>
      <c r="G143" t="n" s="656">
        <v>0.0</v>
      </c>
      <c r="H143" t="s" s="656">
        <v>3714</v>
      </c>
    </row>
    <row r="144">
      <c r="B144" t="s" s="654">
        <v>3758</v>
      </c>
      <c r="C144" t="s" s="655">
        <v>306</v>
      </c>
      <c r="D144" t="s" s="655">
        <v>3714</v>
      </c>
      <c r="E144" t="s" s="656">
        <v>3714</v>
      </c>
      <c r="F144" t="n" s="656">
        <v>0.0</v>
      </c>
      <c r="G144" t="n" s="656">
        <v>0.0</v>
      </c>
      <c r="H144" t="s" s="656">
        <v>3714</v>
      </c>
    </row>
    <row r="145">
      <c r="A145" t="s" s="1172">
        <v>772</v>
      </c>
      <c r="B145" t="s" s="1173">
        <v>3759</v>
      </c>
      <c r="C145" t="s" s="1165">
        <v>297</v>
      </c>
      <c r="D145" t="s" s="1174">
        <v>3760</v>
      </c>
      <c r="E145" t="s" s="1175">
        <v>3713</v>
      </c>
      <c r="F145" t="n" s="1176">
        <v>50.0</v>
      </c>
      <c r="G145" t="n" s="1177">
        <v>0.0</v>
      </c>
      <c r="H145" t="s" s="1178">
        <v>3714</v>
      </c>
    </row>
    <row r="146">
      <c r="B146" t="s" s="1179">
        <v>3759</v>
      </c>
      <c r="C146" t="s" s="1166">
        <v>298</v>
      </c>
      <c r="D146" t="s" s="1180">
        <v>3760</v>
      </c>
      <c r="E146" t="s" s="1181">
        <v>3713</v>
      </c>
      <c r="F146" t="n" s="1182">
        <v>50.0</v>
      </c>
      <c r="G146" t="n" s="1183">
        <v>0.0</v>
      </c>
      <c r="H146" t="s" s="1184">
        <v>3714</v>
      </c>
    </row>
    <row r="147">
      <c r="B147" t="s" s="1185">
        <v>3759</v>
      </c>
      <c r="C147" t="s" s="1167">
        <v>300</v>
      </c>
      <c r="D147" t="s" s="1186">
        <v>3760</v>
      </c>
      <c r="E147" t="s" s="1187">
        <v>3713</v>
      </c>
      <c r="F147" t="n" s="1188">
        <v>50.0</v>
      </c>
      <c r="G147" t="n" s="1189">
        <v>0.0</v>
      </c>
      <c r="H147" t="s" s="1190">
        <v>3714</v>
      </c>
    </row>
    <row r="148">
      <c r="B148" t="s" s="1191">
        <v>3759</v>
      </c>
      <c r="C148" t="s" s="1168">
        <v>302</v>
      </c>
      <c r="D148" t="s" s="1192">
        <v>3760</v>
      </c>
      <c r="E148" t="s" s="1193">
        <v>3713</v>
      </c>
      <c r="F148" t="n" s="1194">
        <v>50.0</v>
      </c>
      <c r="G148" t="n" s="1195">
        <v>0.0</v>
      </c>
      <c r="H148" t="s" s="1196">
        <v>3714</v>
      </c>
    </row>
    <row r="149">
      <c r="B149" t="s" s="1197">
        <v>3759</v>
      </c>
      <c r="C149" t="s" s="1169">
        <v>303</v>
      </c>
      <c r="D149" t="s" s="1198">
        <v>3760</v>
      </c>
      <c r="E149" t="s" s="1199">
        <v>3713</v>
      </c>
      <c r="F149" t="n" s="1200">
        <v>50.0</v>
      </c>
      <c r="G149" t="n" s="1201">
        <v>0.0</v>
      </c>
      <c r="H149" t="s" s="1202">
        <v>3714</v>
      </c>
    </row>
    <row r="150">
      <c r="B150" t="s" s="1203">
        <v>3759</v>
      </c>
      <c r="C150" t="s" s="1170">
        <v>304</v>
      </c>
      <c r="D150" t="s" s="1204">
        <v>3760</v>
      </c>
      <c r="E150" t="s" s="1205">
        <v>3713</v>
      </c>
      <c r="F150" t="n" s="1206">
        <v>50.0</v>
      </c>
      <c r="G150" t="n" s="1207">
        <v>0.0</v>
      </c>
      <c r="H150" t="s" s="1208">
        <v>3714</v>
      </c>
    </row>
    <row r="151">
      <c r="B151" t="s" s="1209">
        <v>3759</v>
      </c>
      <c r="C151" t="s" s="1171">
        <v>306</v>
      </c>
      <c r="D151" t="s" s="1210">
        <v>3760</v>
      </c>
      <c r="E151" t="s" s="1211">
        <v>3713</v>
      </c>
      <c r="F151" t="n" s="1212">
        <v>50.0</v>
      </c>
      <c r="G151" t="n" s="1213">
        <v>0.0</v>
      </c>
      <c r="H151" t="s" s="1214">
        <v>3714</v>
      </c>
    </row>
    <row r="152">
      <c r="A152" t="s" s="1215">
        <v>1557</v>
      </c>
      <c r="B152" t="s" s="654">
        <v>3761</v>
      </c>
      <c r="C152" t="s" s="655">
        <v>297</v>
      </c>
      <c r="D152" t="s" s="655">
        <v>3762</v>
      </c>
      <c r="E152" t="s" s="656">
        <v>3713</v>
      </c>
      <c r="F152" t="n" s="656">
        <v>50.0</v>
      </c>
      <c r="G152" t="n" s="656">
        <v>0.0</v>
      </c>
      <c r="H152" t="s" s="656">
        <v>3714</v>
      </c>
    </row>
    <row r="153">
      <c r="B153" t="s" s="654">
        <v>3761</v>
      </c>
      <c r="C153" t="s" s="655">
        <v>298</v>
      </c>
      <c r="D153" t="s" s="655">
        <v>3762</v>
      </c>
      <c r="E153" t="s" s="656">
        <v>3713</v>
      </c>
      <c r="F153" t="n" s="656">
        <v>50.0</v>
      </c>
      <c r="G153" t="n" s="656">
        <v>0.0</v>
      </c>
      <c r="H153" t="s" s="656">
        <v>3714</v>
      </c>
    </row>
    <row r="154">
      <c r="B154" t="s" s="654">
        <v>3761</v>
      </c>
      <c r="C154" t="s" s="655">
        <v>300</v>
      </c>
      <c r="D154" t="s" s="655">
        <v>3762</v>
      </c>
      <c r="E154" t="s" s="656">
        <v>3713</v>
      </c>
      <c r="F154" t="n" s="656">
        <v>50.0</v>
      </c>
      <c r="G154" t="n" s="656">
        <v>0.0</v>
      </c>
      <c r="H154" t="s" s="656">
        <v>3714</v>
      </c>
    </row>
    <row r="155">
      <c r="B155" t="s" s="654">
        <v>3761</v>
      </c>
      <c r="C155" t="s" s="655">
        <v>302</v>
      </c>
      <c r="D155" t="s" s="655">
        <v>3762</v>
      </c>
      <c r="E155" t="s" s="656">
        <v>3713</v>
      </c>
      <c r="F155" t="n" s="656">
        <v>50.0</v>
      </c>
      <c r="G155" t="n" s="656">
        <v>0.0</v>
      </c>
      <c r="H155" t="s" s="656">
        <v>3714</v>
      </c>
    </row>
    <row r="156">
      <c r="B156" t="s" s="654">
        <v>3761</v>
      </c>
      <c r="C156" t="s" s="655">
        <v>303</v>
      </c>
      <c r="D156" t="s" s="655">
        <v>3762</v>
      </c>
      <c r="E156" t="s" s="656">
        <v>3713</v>
      </c>
      <c r="F156" t="n" s="656">
        <v>50.0</v>
      </c>
      <c r="G156" t="n" s="656">
        <v>0.0</v>
      </c>
      <c r="H156" t="s" s="656">
        <v>3714</v>
      </c>
    </row>
    <row r="157">
      <c r="B157" t="s" s="654">
        <v>3761</v>
      </c>
      <c r="C157" t="s" s="655">
        <v>304</v>
      </c>
      <c r="D157" t="s" s="655">
        <v>3762</v>
      </c>
      <c r="E157" t="s" s="656">
        <v>3713</v>
      </c>
      <c r="F157" t="n" s="656">
        <v>50.0</v>
      </c>
      <c r="G157" t="n" s="656">
        <v>0.0</v>
      </c>
      <c r="H157" t="s" s="656">
        <v>3714</v>
      </c>
    </row>
    <row r="158">
      <c r="B158" t="s" s="654">
        <v>3761</v>
      </c>
      <c r="C158" t="s" s="655">
        <v>306</v>
      </c>
      <c r="D158" t="s" s="655">
        <v>3762</v>
      </c>
      <c r="E158" t="s" s="656">
        <v>3713</v>
      </c>
      <c r="F158" t="n" s="656">
        <v>50.0</v>
      </c>
      <c r="G158" t="n" s="656">
        <v>0.0</v>
      </c>
      <c r="H158" t="s" s="656">
        <v>3714</v>
      </c>
    </row>
    <row r="159">
      <c r="A159" t="s" s="1226">
        <v>142</v>
      </c>
      <c r="B159" t="s" s="1227">
        <v>3763</v>
      </c>
      <c r="C159" t="s" s="1216">
        <v>297</v>
      </c>
      <c r="D159" t="s" s="1228">
        <v>3714</v>
      </c>
      <c r="E159" t="s" s="1229">
        <v>3713</v>
      </c>
      <c r="F159" t="n" s="1230">
        <v>36.0</v>
      </c>
      <c r="G159" t="n" s="1231">
        <v>0.0</v>
      </c>
      <c r="H159" t="s" s="1232">
        <v>3714</v>
      </c>
    </row>
    <row r="160">
      <c r="B160" t="s" s="1233">
        <v>3763</v>
      </c>
      <c r="C160" t="s" s="1217">
        <v>298</v>
      </c>
      <c r="D160" t="s" s="1234">
        <v>3714</v>
      </c>
      <c r="E160" t="s" s="1235">
        <v>3713</v>
      </c>
      <c r="F160" t="n" s="1236">
        <v>36.0</v>
      </c>
      <c r="G160" t="n" s="1237">
        <v>0.0</v>
      </c>
      <c r="H160" t="s" s="1238">
        <v>3714</v>
      </c>
    </row>
    <row r="161">
      <c r="B161" t="s" s="1239">
        <v>3763</v>
      </c>
      <c r="C161" t="s" s="1218">
        <v>299</v>
      </c>
      <c r="D161" t="s" s="1240">
        <v>3714</v>
      </c>
      <c r="E161" t="s" s="1241">
        <v>3713</v>
      </c>
      <c r="F161" t="n" s="1242">
        <v>36.0</v>
      </c>
      <c r="G161" t="n" s="1243">
        <v>0.0</v>
      </c>
      <c r="H161" t="s" s="1244">
        <v>3714</v>
      </c>
    </row>
    <row r="162">
      <c r="B162" t="s" s="1245">
        <v>3763</v>
      </c>
      <c r="C162" t="s" s="1219">
        <v>300</v>
      </c>
      <c r="D162" t="s" s="1246">
        <v>3714</v>
      </c>
      <c r="E162" t="s" s="1247">
        <v>3713</v>
      </c>
      <c r="F162" t="n" s="1248">
        <v>36.0</v>
      </c>
      <c r="G162" t="n" s="1249">
        <v>0.0</v>
      </c>
      <c r="H162" t="s" s="1250">
        <v>3714</v>
      </c>
    </row>
    <row r="163">
      <c r="B163" t="s" s="1251">
        <v>3763</v>
      </c>
      <c r="C163" t="s" s="1220">
        <v>301</v>
      </c>
      <c r="D163" t="s" s="1252">
        <v>3714</v>
      </c>
      <c r="E163" t="s" s="1253">
        <v>3713</v>
      </c>
      <c r="F163" t="n" s="1254">
        <v>36.0</v>
      </c>
      <c r="G163" t="n" s="1255">
        <v>0.0</v>
      </c>
      <c r="H163" t="s" s="1256">
        <v>3714</v>
      </c>
    </row>
    <row r="164">
      <c r="B164" t="s" s="1257">
        <v>3763</v>
      </c>
      <c r="C164" t="s" s="1221">
        <v>302</v>
      </c>
      <c r="D164" t="s" s="1258">
        <v>3714</v>
      </c>
      <c r="E164" t="s" s="1259">
        <v>3713</v>
      </c>
      <c r="F164" t="n" s="1260">
        <v>36.0</v>
      </c>
      <c r="G164" t="n" s="1261">
        <v>0.0</v>
      </c>
      <c r="H164" t="s" s="1262">
        <v>3714</v>
      </c>
    </row>
    <row r="165">
      <c r="B165" t="s" s="1263">
        <v>3763</v>
      </c>
      <c r="C165" t="s" s="1222">
        <v>303</v>
      </c>
      <c r="D165" t="s" s="1264">
        <v>3714</v>
      </c>
      <c r="E165" t="s" s="1265">
        <v>3713</v>
      </c>
      <c r="F165" t="n" s="1266">
        <v>36.0</v>
      </c>
      <c r="G165" t="n" s="1267">
        <v>0.0</v>
      </c>
      <c r="H165" t="s" s="1268">
        <v>3714</v>
      </c>
    </row>
    <row r="166">
      <c r="B166" t="s" s="1269">
        <v>3763</v>
      </c>
      <c r="C166" t="s" s="1223">
        <v>304</v>
      </c>
      <c r="D166" t="s" s="1270">
        <v>3714</v>
      </c>
      <c r="E166" t="s" s="1271">
        <v>3713</v>
      </c>
      <c r="F166" t="n" s="1272">
        <v>36.0</v>
      </c>
      <c r="G166" t="n" s="1273">
        <v>0.0</v>
      </c>
      <c r="H166" t="s" s="1274">
        <v>3714</v>
      </c>
    </row>
    <row r="167">
      <c r="B167" t="s" s="1275">
        <v>3763</v>
      </c>
      <c r="C167" t="s" s="1224">
        <v>305</v>
      </c>
      <c r="D167" t="s" s="1276">
        <v>3714</v>
      </c>
      <c r="E167" t="s" s="1277">
        <v>3713</v>
      </c>
      <c r="F167" t="n" s="1278">
        <v>36.0</v>
      </c>
      <c r="G167" t="n" s="1279">
        <v>0.0</v>
      </c>
      <c r="H167" t="s" s="1280">
        <v>3714</v>
      </c>
    </row>
    <row r="168">
      <c r="B168" t="s" s="1281">
        <v>3763</v>
      </c>
      <c r="C168" t="s" s="1225">
        <v>306</v>
      </c>
      <c r="D168" t="s" s="1282">
        <v>3714</v>
      </c>
      <c r="E168" t="s" s="1283">
        <v>3713</v>
      </c>
      <c r="F168" t="n" s="1284">
        <v>36.0</v>
      </c>
      <c r="G168" t="n" s="1285">
        <v>0.0</v>
      </c>
      <c r="H168" t="s" s="1286">
        <v>3714</v>
      </c>
    </row>
    <row r="169">
      <c r="A169" t="s" s="1287">
        <v>143</v>
      </c>
      <c r="B169" t="s" s="654">
        <v>3764</v>
      </c>
      <c r="C169" t="s" s="655">
        <v>297</v>
      </c>
      <c r="D169" t="s" s="655">
        <v>3714</v>
      </c>
      <c r="E169" t="s" s="656">
        <v>3713</v>
      </c>
      <c r="F169" t="n" s="656">
        <v>36.0</v>
      </c>
      <c r="G169" t="n" s="656">
        <v>0.0</v>
      </c>
      <c r="H169" t="s" s="656">
        <v>3714</v>
      </c>
    </row>
    <row r="170">
      <c r="B170" t="s" s="654">
        <v>3764</v>
      </c>
      <c r="C170" t="s" s="655">
        <v>298</v>
      </c>
      <c r="D170" t="s" s="655">
        <v>3714</v>
      </c>
      <c r="E170" t="s" s="656">
        <v>3713</v>
      </c>
      <c r="F170" t="n" s="656">
        <v>36.0</v>
      </c>
      <c r="G170" t="n" s="656">
        <v>0.0</v>
      </c>
      <c r="H170" t="s" s="656">
        <v>3714</v>
      </c>
    </row>
    <row r="171">
      <c r="B171" t="s" s="654">
        <v>3764</v>
      </c>
      <c r="C171" t="s" s="655">
        <v>299</v>
      </c>
      <c r="D171" t="s" s="655">
        <v>3714</v>
      </c>
      <c r="E171" t="s" s="656">
        <v>3713</v>
      </c>
      <c r="F171" t="n" s="656">
        <v>36.0</v>
      </c>
      <c r="G171" t="n" s="656">
        <v>0.0</v>
      </c>
      <c r="H171" t="s" s="656">
        <v>3714</v>
      </c>
    </row>
    <row r="172">
      <c r="B172" t="s" s="654">
        <v>3764</v>
      </c>
      <c r="C172" t="s" s="655">
        <v>300</v>
      </c>
      <c r="D172" t="s" s="655">
        <v>3714</v>
      </c>
      <c r="E172" t="s" s="656">
        <v>3713</v>
      </c>
      <c r="F172" t="n" s="656">
        <v>36.0</v>
      </c>
      <c r="G172" t="n" s="656">
        <v>0.0</v>
      </c>
      <c r="H172" t="s" s="656">
        <v>3714</v>
      </c>
    </row>
    <row r="173">
      <c r="B173" t="s" s="654">
        <v>3764</v>
      </c>
      <c r="C173" t="s" s="655">
        <v>301</v>
      </c>
      <c r="D173" t="s" s="655">
        <v>3714</v>
      </c>
      <c r="E173" t="s" s="656">
        <v>3713</v>
      </c>
      <c r="F173" t="n" s="656">
        <v>36.0</v>
      </c>
      <c r="G173" t="n" s="656">
        <v>0.0</v>
      </c>
      <c r="H173" t="s" s="656">
        <v>3714</v>
      </c>
    </row>
    <row r="174">
      <c r="B174" t="s" s="654">
        <v>3764</v>
      </c>
      <c r="C174" t="s" s="655">
        <v>302</v>
      </c>
      <c r="D174" t="s" s="655">
        <v>3714</v>
      </c>
      <c r="E174" t="s" s="656">
        <v>3713</v>
      </c>
      <c r="F174" t="n" s="656">
        <v>36.0</v>
      </c>
      <c r="G174" t="n" s="656">
        <v>0.0</v>
      </c>
      <c r="H174" t="s" s="656">
        <v>3714</v>
      </c>
    </row>
    <row r="175">
      <c r="B175" t="s" s="654">
        <v>3764</v>
      </c>
      <c r="C175" t="s" s="655">
        <v>303</v>
      </c>
      <c r="D175" t="s" s="655">
        <v>3714</v>
      </c>
      <c r="E175" t="s" s="656">
        <v>3713</v>
      </c>
      <c r="F175" t="n" s="656">
        <v>36.0</v>
      </c>
      <c r="G175" t="n" s="656">
        <v>0.0</v>
      </c>
      <c r="H175" t="s" s="656">
        <v>3714</v>
      </c>
    </row>
    <row r="176">
      <c r="B176" t="s" s="654">
        <v>3764</v>
      </c>
      <c r="C176" t="s" s="655">
        <v>304</v>
      </c>
      <c r="D176" t="s" s="655">
        <v>3714</v>
      </c>
      <c r="E176" t="s" s="656">
        <v>3713</v>
      </c>
      <c r="F176" t="n" s="656">
        <v>36.0</v>
      </c>
      <c r="G176" t="n" s="656">
        <v>0.0</v>
      </c>
      <c r="H176" t="s" s="656">
        <v>3714</v>
      </c>
    </row>
    <row r="177">
      <c r="B177" t="s" s="654">
        <v>3764</v>
      </c>
      <c r="C177" t="s" s="655">
        <v>305</v>
      </c>
      <c r="D177" t="s" s="655">
        <v>3714</v>
      </c>
      <c r="E177" t="s" s="656">
        <v>3713</v>
      </c>
      <c r="F177" t="n" s="656">
        <v>36.0</v>
      </c>
      <c r="G177" t="n" s="656">
        <v>0.0</v>
      </c>
      <c r="H177" t="s" s="656">
        <v>3714</v>
      </c>
    </row>
    <row r="178">
      <c r="B178" t="s" s="654">
        <v>3764</v>
      </c>
      <c r="C178" t="s" s="655">
        <v>306</v>
      </c>
      <c r="D178" t="s" s="655">
        <v>3714</v>
      </c>
      <c r="E178" t="s" s="656">
        <v>3713</v>
      </c>
      <c r="F178" t="n" s="656">
        <v>36.0</v>
      </c>
      <c r="G178" t="n" s="656">
        <v>0.0</v>
      </c>
      <c r="H178" t="s" s="656">
        <v>3714</v>
      </c>
    </row>
    <row r="179">
      <c r="A179" t="s" s="1289">
        <v>1933</v>
      </c>
      <c r="B179" t="s" s="1290">
        <v>3765</v>
      </c>
      <c r="C179" t="s" s="1288">
        <v>303</v>
      </c>
      <c r="D179" t="s" s="1291">
        <v>3766</v>
      </c>
      <c r="E179" t="s" s="1292">
        <v>3713</v>
      </c>
      <c r="F179" t="n" s="1293">
        <v>5000.0</v>
      </c>
      <c r="G179" t="n" s="1294">
        <v>0.0</v>
      </c>
      <c r="H179" t="s" s="1295">
        <v>3714</v>
      </c>
    </row>
    <row r="180">
      <c r="A180" t="s" s="1296">
        <v>235</v>
      </c>
      <c r="B180" t="s" s="654">
        <v>3767</v>
      </c>
      <c r="C180" t="s" s="655">
        <v>297</v>
      </c>
      <c r="D180" t="s" s="655">
        <v>3768</v>
      </c>
      <c r="E180" t="s" s="656">
        <v>3713</v>
      </c>
      <c r="F180" t="n" s="656">
        <v>100.0</v>
      </c>
      <c r="G180" t="n" s="656">
        <v>0.0</v>
      </c>
      <c r="H180" t="s" s="656">
        <v>3714</v>
      </c>
    </row>
    <row r="181">
      <c r="B181" t="s" s="654">
        <v>3767</v>
      </c>
      <c r="C181" t="s" s="655">
        <v>300</v>
      </c>
      <c r="D181" t="s" s="655">
        <v>3768</v>
      </c>
      <c r="E181" t="s" s="656">
        <v>3713</v>
      </c>
      <c r="F181" t="n" s="656">
        <v>100.0</v>
      </c>
      <c r="G181" t="n" s="656">
        <v>0.0</v>
      </c>
      <c r="H181" t="s" s="656">
        <v>3714</v>
      </c>
    </row>
    <row r="182">
      <c r="B182" t="s" s="654">
        <v>3767</v>
      </c>
      <c r="C182" t="s" s="655">
        <v>306</v>
      </c>
      <c r="D182" t="s" s="655">
        <v>3768</v>
      </c>
      <c r="E182" t="s" s="656">
        <v>3713</v>
      </c>
      <c r="F182" t="n" s="656">
        <v>100.0</v>
      </c>
      <c r="G182" t="n" s="656">
        <v>0.0</v>
      </c>
      <c r="H182" t="s" s="656">
        <v>3714</v>
      </c>
    </row>
    <row r="183">
      <c r="A183" t="s" s="1307">
        <v>37</v>
      </c>
      <c r="B183" t="s" s="1308">
        <v>3769</v>
      </c>
      <c r="C183" t="s" s="1297">
        <v>297</v>
      </c>
      <c r="D183" t="s" s="1309">
        <v>3770</v>
      </c>
      <c r="E183" t="s" s="1310">
        <v>3713</v>
      </c>
      <c r="F183" t="n" s="1311">
        <v>600.0</v>
      </c>
      <c r="G183" t="n" s="1312">
        <v>0.0</v>
      </c>
      <c r="H183" t="s" s="1313">
        <v>3714</v>
      </c>
    </row>
    <row r="184">
      <c r="B184" t="s" s="1314">
        <v>3769</v>
      </c>
      <c r="C184" t="s" s="1298">
        <v>298</v>
      </c>
      <c r="D184" t="s" s="1315">
        <v>3770</v>
      </c>
      <c r="E184" t="s" s="1316">
        <v>3713</v>
      </c>
      <c r="F184" t="n" s="1317">
        <v>600.0</v>
      </c>
      <c r="G184" t="n" s="1318">
        <v>0.0</v>
      </c>
      <c r="H184" t="s" s="1319">
        <v>3714</v>
      </c>
    </row>
    <row r="185">
      <c r="B185" t="s" s="1320">
        <v>3769</v>
      </c>
      <c r="C185" t="s" s="1299">
        <v>299</v>
      </c>
      <c r="D185" t="s" s="1321">
        <v>3770</v>
      </c>
      <c r="E185" t="s" s="1322">
        <v>3713</v>
      </c>
      <c r="F185" t="n" s="1323">
        <v>600.0</v>
      </c>
      <c r="G185" t="n" s="1324">
        <v>0.0</v>
      </c>
      <c r="H185" t="s" s="1325">
        <v>3714</v>
      </c>
    </row>
    <row r="186">
      <c r="B186" t="s" s="1326">
        <v>3769</v>
      </c>
      <c r="C186" t="s" s="1300">
        <v>300</v>
      </c>
      <c r="D186" t="s" s="1327">
        <v>3770</v>
      </c>
      <c r="E186" t="s" s="1328">
        <v>3713</v>
      </c>
      <c r="F186" t="n" s="1329">
        <v>600.0</v>
      </c>
      <c r="G186" t="n" s="1330">
        <v>0.0</v>
      </c>
      <c r="H186" t="s" s="1331">
        <v>3714</v>
      </c>
    </row>
    <row r="187">
      <c r="B187" t="s" s="1332">
        <v>3769</v>
      </c>
      <c r="C187" t="s" s="1301">
        <v>301</v>
      </c>
      <c r="D187" t="s" s="1333">
        <v>3770</v>
      </c>
      <c r="E187" t="s" s="1334">
        <v>3713</v>
      </c>
      <c r="F187" t="n" s="1335">
        <v>600.0</v>
      </c>
      <c r="G187" t="n" s="1336">
        <v>0.0</v>
      </c>
      <c r="H187" t="s" s="1337">
        <v>3714</v>
      </c>
    </row>
    <row r="188">
      <c r="B188" t="s" s="1338">
        <v>3769</v>
      </c>
      <c r="C188" t="s" s="1302">
        <v>302</v>
      </c>
      <c r="D188" t="s" s="1339">
        <v>3770</v>
      </c>
      <c r="E188" t="s" s="1340">
        <v>3713</v>
      </c>
      <c r="F188" t="n" s="1341">
        <v>600.0</v>
      </c>
      <c r="G188" t="n" s="1342">
        <v>0.0</v>
      </c>
      <c r="H188" t="s" s="1343">
        <v>3714</v>
      </c>
    </row>
    <row r="189">
      <c r="B189" t="s" s="1344">
        <v>3769</v>
      </c>
      <c r="C189" t="s" s="1303">
        <v>303</v>
      </c>
      <c r="D189" t="s" s="1345">
        <v>3770</v>
      </c>
      <c r="E189" t="s" s="1346">
        <v>3713</v>
      </c>
      <c r="F189" t="n" s="1347">
        <v>600.0</v>
      </c>
      <c r="G189" t="n" s="1348">
        <v>0.0</v>
      </c>
      <c r="H189" t="s" s="1349">
        <v>3714</v>
      </c>
    </row>
    <row r="190">
      <c r="B190" t="s" s="1350">
        <v>3769</v>
      </c>
      <c r="C190" t="s" s="1304">
        <v>304</v>
      </c>
      <c r="D190" t="s" s="1351">
        <v>3770</v>
      </c>
      <c r="E190" t="s" s="1352">
        <v>3713</v>
      </c>
      <c r="F190" t="n" s="1353">
        <v>600.0</v>
      </c>
      <c r="G190" t="n" s="1354">
        <v>0.0</v>
      </c>
      <c r="H190" t="s" s="1355">
        <v>3714</v>
      </c>
    </row>
    <row r="191">
      <c r="B191" t="s" s="1356">
        <v>3769</v>
      </c>
      <c r="C191" t="s" s="1305">
        <v>305</v>
      </c>
      <c r="D191" t="s" s="1357">
        <v>3770</v>
      </c>
      <c r="E191" t="s" s="1358">
        <v>3713</v>
      </c>
      <c r="F191" t="n" s="1359">
        <v>600.0</v>
      </c>
      <c r="G191" t="n" s="1360">
        <v>0.0</v>
      </c>
      <c r="H191" t="s" s="1361">
        <v>3714</v>
      </c>
    </row>
    <row r="192">
      <c r="B192" t="s" s="1362">
        <v>3769</v>
      </c>
      <c r="C192" t="s" s="1306">
        <v>306</v>
      </c>
      <c r="D192" t="s" s="1363">
        <v>3770</v>
      </c>
      <c r="E192" t="s" s="1364">
        <v>3713</v>
      </c>
      <c r="F192" t="n" s="1365">
        <v>600.0</v>
      </c>
      <c r="G192" t="n" s="1366">
        <v>0.0</v>
      </c>
      <c r="H192" t="s" s="1367">
        <v>3714</v>
      </c>
    </row>
    <row r="193">
      <c r="A193" t="s" s="1368">
        <v>1590</v>
      </c>
      <c r="B193" t="s" s="654">
        <v>3771</v>
      </c>
      <c r="C193" t="s" s="655">
        <v>297</v>
      </c>
      <c r="D193" t="s" s="655">
        <v>3714</v>
      </c>
      <c r="E193" t="s" s="656">
        <v>3714</v>
      </c>
      <c r="F193" t="n" s="656">
        <v>0.0</v>
      </c>
      <c r="G193" t="n" s="656">
        <v>0.0</v>
      </c>
      <c r="H193" t="s" s="656">
        <v>3714</v>
      </c>
    </row>
    <row r="194">
      <c r="B194" t="s" s="654">
        <v>3771</v>
      </c>
      <c r="C194" t="s" s="655">
        <v>298</v>
      </c>
      <c r="D194" t="s" s="655">
        <v>3714</v>
      </c>
      <c r="E194" t="s" s="656">
        <v>3714</v>
      </c>
      <c r="F194" t="n" s="656">
        <v>0.0</v>
      </c>
      <c r="G194" t="n" s="656">
        <v>0.0</v>
      </c>
      <c r="H194" t="s" s="656">
        <v>3714</v>
      </c>
    </row>
    <row r="195">
      <c r="B195" t="s" s="654">
        <v>3771</v>
      </c>
      <c r="C195" t="s" s="655">
        <v>299</v>
      </c>
      <c r="D195" t="s" s="655">
        <v>3714</v>
      </c>
      <c r="E195" t="s" s="656">
        <v>3714</v>
      </c>
      <c r="F195" t="n" s="656">
        <v>0.0</v>
      </c>
      <c r="G195" t="n" s="656">
        <v>0.0</v>
      </c>
      <c r="H195" t="s" s="656">
        <v>3714</v>
      </c>
    </row>
    <row r="196">
      <c r="B196" t="s" s="654">
        <v>3771</v>
      </c>
      <c r="C196" t="s" s="655">
        <v>300</v>
      </c>
      <c r="D196" t="s" s="655">
        <v>3714</v>
      </c>
      <c r="E196" t="s" s="656">
        <v>3714</v>
      </c>
      <c r="F196" t="n" s="656">
        <v>0.0</v>
      </c>
      <c r="G196" t="n" s="656">
        <v>0.0</v>
      </c>
      <c r="H196" t="s" s="656">
        <v>3714</v>
      </c>
    </row>
    <row r="197">
      <c r="B197" t="s" s="654">
        <v>3771</v>
      </c>
      <c r="C197" t="s" s="655">
        <v>301</v>
      </c>
      <c r="D197" t="s" s="655">
        <v>3714</v>
      </c>
      <c r="E197" t="s" s="656">
        <v>3714</v>
      </c>
      <c r="F197" t="n" s="656">
        <v>0.0</v>
      </c>
      <c r="G197" t="n" s="656">
        <v>0.0</v>
      </c>
      <c r="H197" t="s" s="656">
        <v>3714</v>
      </c>
    </row>
    <row r="198">
      <c r="B198" t="s" s="654">
        <v>3771</v>
      </c>
      <c r="C198" t="s" s="655">
        <v>302</v>
      </c>
      <c r="D198" t="s" s="655">
        <v>3714</v>
      </c>
      <c r="E198" t="s" s="656">
        <v>3714</v>
      </c>
      <c r="F198" t="n" s="656">
        <v>0.0</v>
      </c>
      <c r="G198" t="n" s="656">
        <v>0.0</v>
      </c>
      <c r="H198" t="s" s="656">
        <v>3714</v>
      </c>
    </row>
    <row r="199">
      <c r="B199" t="s" s="654">
        <v>3771</v>
      </c>
      <c r="C199" t="s" s="655">
        <v>303</v>
      </c>
      <c r="D199" t="s" s="655">
        <v>3714</v>
      </c>
      <c r="E199" t="s" s="656">
        <v>3714</v>
      </c>
      <c r="F199" t="n" s="656">
        <v>0.0</v>
      </c>
      <c r="G199" t="n" s="656">
        <v>0.0</v>
      </c>
      <c r="H199" t="s" s="656">
        <v>3714</v>
      </c>
    </row>
    <row r="200">
      <c r="B200" t="s" s="654">
        <v>3771</v>
      </c>
      <c r="C200" t="s" s="655">
        <v>304</v>
      </c>
      <c r="D200" t="s" s="655">
        <v>3714</v>
      </c>
      <c r="E200" t="s" s="656">
        <v>3714</v>
      </c>
      <c r="F200" t="n" s="656">
        <v>0.0</v>
      </c>
      <c r="G200" t="n" s="656">
        <v>0.0</v>
      </c>
      <c r="H200" t="s" s="656">
        <v>3714</v>
      </c>
    </row>
    <row r="201">
      <c r="B201" t="s" s="654">
        <v>3771</v>
      </c>
      <c r="C201" t="s" s="655">
        <v>305</v>
      </c>
      <c r="D201" t="s" s="655">
        <v>3714</v>
      </c>
      <c r="E201" t="s" s="656">
        <v>3714</v>
      </c>
      <c r="F201" t="n" s="656">
        <v>0.0</v>
      </c>
      <c r="G201" t="n" s="656">
        <v>0.0</v>
      </c>
      <c r="H201" t="s" s="656">
        <v>3714</v>
      </c>
    </row>
    <row r="202">
      <c r="B202" t="s" s="654">
        <v>3771</v>
      </c>
      <c r="C202" t="s" s="655">
        <v>306</v>
      </c>
      <c r="D202" t="s" s="655">
        <v>3714</v>
      </c>
      <c r="E202" t="s" s="656">
        <v>3714</v>
      </c>
      <c r="F202" t="n" s="656">
        <v>0.0</v>
      </c>
      <c r="G202" t="n" s="656">
        <v>0.0</v>
      </c>
      <c r="H202" t="s" s="656">
        <v>3714</v>
      </c>
    </row>
    <row r="203">
      <c r="A203" t="s" s="1370">
        <v>2833</v>
      </c>
      <c r="B203" t="s" s="1371">
        <v>3772</v>
      </c>
      <c r="C203" t="s" s="1369">
        <v>300</v>
      </c>
      <c r="D203" t="s" s="1372">
        <v>3773</v>
      </c>
      <c r="E203" t="s" s="1373">
        <v>3713</v>
      </c>
      <c r="F203" t="n" s="1374">
        <v>4000.0</v>
      </c>
      <c r="G203" t="n" s="1375">
        <v>0.0</v>
      </c>
      <c r="H203" t="s" s="1376">
        <v>3714</v>
      </c>
    </row>
    <row r="204">
      <c r="A204" t="s" s="1377">
        <v>2316</v>
      </c>
      <c r="B204" t="s" s="654">
        <v>3774</v>
      </c>
      <c r="C204" t="s" s="655">
        <v>299</v>
      </c>
      <c r="D204" t="s" s="655">
        <v>3775</v>
      </c>
      <c r="E204" t="s" s="656">
        <v>3713</v>
      </c>
      <c r="F204" t="n" s="656">
        <v>4000.0</v>
      </c>
      <c r="G204" t="n" s="656">
        <v>0.0</v>
      </c>
      <c r="H204" t="s" s="656">
        <v>3714</v>
      </c>
    </row>
    <row r="205">
      <c r="A205" t="s" s="1388">
        <v>29</v>
      </c>
      <c r="B205" t="s" s="1389">
        <v>3776</v>
      </c>
      <c r="C205" t="s" s="1378">
        <v>297</v>
      </c>
      <c r="D205" t="s" s="1390">
        <v>3714</v>
      </c>
      <c r="E205" t="s" s="1391">
        <v>3714</v>
      </c>
      <c r="F205" t="n" s="1392">
        <v>0.0</v>
      </c>
      <c r="G205" t="n" s="1393">
        <v>0.0</v>
      </c>
      <c r="H205" t="s" s="1394">
        <v>3714</v>
      </c>
    </row>
    <row r="206">
      <c r="B206" t="s" s="1395">
        <v>3776</v>
      </c>
      <c r="C206" t="s" s="1379">
        <v>298</v>
      </c>
      <c r="D206" t="s" s="1396">
        <v>3714</v>
      </c>
      <c r="E206" t="s" s="1397">
        <v>3714</v>
      </c>
      <c r="F206" t="n" s="1398">
        <v>0.0</v>
      </c>
      <c r="G206" t="n" s="1399">
        <v>0.0</v>
      </c>
      <c r="H206" t="s" s="1400">
        <v>3714</v>
      </c>
    </row>
    <row r="207">
      <c r="B207" t="s" s="1401">
        <v>3776</v>
      </c>
      <c r="C207" t="s" s="1380">
        <v>299</v>
      </c>
      <c r="D207" t="s" s="1402">
        <v>3714</v>
      </c>
      <c r="E207" t="s" s="1403">
        <v>3714</v>
      </c>
      <c r="F207" t="n" s="1404">
        <v>0.0</v>
      </c>
      <c r="G207" t="n" s="1405">
        <v>0.0</v>
      </c>
      <c r="H207" t="s" s="1406">
        <v>3714</v>
      </c>
    </row>
    <row r="208">
      <c r="B208" t="s" s="1407">
        <v>3776</v>
      </c>
      <c r="C208" t="s" s="1381">
        <v>300</v>
      </c>
      <c r="D208" t="s" s="1408">
        <v>3714</v>
      </c>
      <c r="E208" t="s" s="1409">
        <v>3714</v>
      </c>
      <c r="F208" t="n" s="1410">
        <v>0.0</v>
      </c>
      <c r="G208" t="n" s="1411">
        <v>0.0</v>
      </c>
      <c r="H208" t="s" s="1412">
        <v>3714</v>
      </c>
    </row>
    <row r="209">
      <c r="B209" t="s" s="1413">
        <v>3776</v>
      </c>
      <c r="C209" t="s" s="1382">
        <v>301</v>
      </c>
      <c r="D209" t="s" s="1414">
        <v>3714</v>
      </c>
      <c r="E209" t="s" s="1415">
        <v>3714</v>
      </c>
      <c r="F209" t="n" s="1416">
        <v>0.0</v>
      </c>
      <c r="G209" t="n" s="1417">
        <v>0.0</v>
      </c>
      <c r="H209" t="s" s="1418">
        <v>3714</v>
      </c>
    </row>
    <row r="210">
      <c r="B210" t="s" s="1419">
        <v>3776</v>
      </c>
      <c r="C210" t="s" s="1383">
        <v>302</v>
      </c>
      <c r="D210" t="s" s="1420">
        <v>3714</v>
      </c>
      <c r="E210" t="s" s="1421">
        <v>3714</v>
      </c>
      <c r="F210" t="n" s="1422">
        <v>0.0</v>
      </c>
      <c r="G210" t="n" s="1423">
        <v>0.0</v>
      </c>
      <c r="H210" t="s" s="1424">
        <v>3714</v>
      </c>
    </row>
    <row r="211">
      <c r="B211" t="s" s="1425">
        <v>3776</v>
      </c>
      <c r="C211" t="s" s="1384">
        <v>303</v>
      </c>
      <c r="D211" t="s" s="1426">
        <v>3714</v>
      </c>
      <c r="E211" t="s" s="1427">
        <v>3714</v>
      </c>
      <c r="F211" t="n" s="1428">
        <v>0.0</v>
      </c>
      <c r="G211" t="n" s="1429">
        <v>0.0</v>
      </c>
      <c r="H211" t="s" s="1430">
        <v>3714</v>
      </c>
    </row>
    <row r="212">
      <c r="B212" t="s" s="1431">
        <v>3776</v>
      </c>
      <c r="C212" t="s" s="1385">
        <v>304</v>
      </c>
      <c r="D212" t="s" s="1432">
        <v>3714</v>
      </c>
      <c r="E212" t="s" s="1433">
        <v>3714</v>
      </c>
      <c r="F212" t="n" s="1434">
        <v>0.0</v>
      </c>
      <c r="G212" t="n" s="1435">
        <v>0.0</v>
      </c>
      <c r="H212" t="s" s="1436">
        <v>3714</v>
      </c>
    </row>
    <row r="213">
      <c r="B213" t="s" s="1437">
        <v>3776</v>
      </c>
      <c r="C213" t="s" s="1386">
        <v>305</v>
      </c>
      <c r="D213" t="s" s="1438">
        <v>3714</v>
      </c>
      <c r="E213" t="s" s="1439">
        <v>3714</v>
      </c>
      <c r="F213" t="n" s="1440">
        <v>0.0</v>
      </c>
      <c r="G213" t="n" s="1441">
        <v>0.0</v>
      </c>
      <c r="H213" t="s" s="1442">
        <v>3714</v>
      </c>
    </row>
    <row r="214">
      <c r="B214" t="s" s="1443">
        <v>3776</v>
      </c>
      <c r="C214" t="s" s="1387">
        <v>306</v>
      </c>
      <c r="D214" t="s" s="1444">
        <v>3714</v>
      </c>
      <c r="E214" t="s" s="1445">
        <v>3714</v>
      </c>
      <c r="F214" t="n" s="1446">
        <v>0.0</v>
      </c>
      <c r="G214" t="n" s="1447">
        <v>0.0</v>
      </c>
      <c r="H214" t="s" s="1448">
        <v>3714</v>
      </c>
    </row>
    <row r="215">
      <c r="A215" t="s" s="1449">
        <v>2431</v>
      </c>
      <c r="B215" t="s" s="654">
        <v>3777</v>
      </c>
      <c r="C215" t="s" s="655">
        <v>305</v>
      </c>
      <c r="D215" t="s" s="655">
        <v>3778</v>
      </c>
      <c r="E215" t="s" s="656">
        <v>3713</v>
      </c>
      <c r="F215" t="n" s="656">
        <v>80.0</v>
      </c>
      <c r="G215" t="n" s="656">
        <v>0.0</v>
      </c>
      <c r="H215" t="s" s="656">
        <v>3714</v>
      </c>
    </row>
    <row r="216">
      <c r="A216" t="s" s="1451">
        <v>1862</v>
      </c>
      <c r="B216" t="s" s="1452">
        <v>3779</v>
      </c>
      <c r="C216" t="s" s="1450">
        <v>303</v>
      </c>
      <c r="D216" t="s" s="1453">
        <v>3714</v>
      </c>
      <c r="E216" t="s" s="1454">
        <v>3714</v>
      </c>
      <c r="F216" t="n" s="1455">
        <v>0.0</v>
      </c>
      <c r="G216" t="n" s="1456">
        <v>0.0</v>
      </c>
      <c r="H216" t="s" s="1457">
        <v>3714</v>
      </c>
    </row>
    <row r="217">
      <c r="A217" t="s" s="1458">
        <v>39</v>
      </c>
      <c r="B217" t="s" s="654">
        <v>3780</v>
      </c>
      <c r="C217" t="s" s="655">
        <v>297</v>
      </c>
      <c r="D217" t="s" s="655">
        <v>3781</v>
      </c>
      <c r="E217" t="s" s="656">
        <v>3727</v>
      </c>
      <c r="F217" t="n" s="656">
        <v>10.0</v>
      </c>
      <c r="G217" t="n" s="656">
        <v>0.0</v>
      </c>
      <c r="H217" t="s" s="656">
        <v>3714</v>
      </c>
    </row>
    <row r="218">
      <c r="B218" t="s" s="654">
        <v>3780</v>
      </c>
      <c r="C218" t="s" s="655">
        <v>298</v>
      </c>
      <c r="D218" t="s" s="655">
        <v>3781</v>
      </c>
      <c r="E218" t="s" s="656">
        <v>3727</v>
      </c>
      <c r="F218" t="n" s="656">
        <v>10.0</v>
      </c>
      <c r="G218" t="n" s="656">
        <v>0.0</v>
      </c>
      <c r="H218" t="s" s="656">
        <v>3714</v>
      </c>
    </row>
    <row r="219">
      <c r="B219" t="s" s="654">
        <v>3780</v>
      </c>
      <c r="C219" t="s" s="655">
        <v>299</v>
      </c>
      <c r="D219" t="s" s="655">
        <v>3781</v>
      </c>
      <c r="E219" t="s" s="656">
        <v>3727</v>
      </c>
      <c r="F219" t="n" s="656">
        <v>10.0</v>
      </c>
      <c r="G219" t="n" s="656">
        <v>0.0</v>
      </c>
      <c r="H219" t="s" s="656">
        <v>3714</v>
      </c>
    </row>
    <row r="220">
      <c r="B220" t="s" s="654">
        <v>3780</v>
      </c>
      <c r="C220" t="s" s="655">
        <v>300</v>
      </c>
      <c r="D220" t="s" s="655">
        <v>3781</v>
      </c>
      <c r="E220" t="s" s="656">
        <v>3727</v>
      </c>
      <c r="F220" t="n" s="656">
        <v>10.0</v>
      </c>
      <c r="G220" t="n" s="656">
        <v>0.0</v>
      </c>
      <c r="H220" t="s" s="656">
        <v>3714</v>
      </c>
    </row>
    <row r="221">
      <c r="B221" t="s" s="654">
        <v>3780</v>
      </c>
      <c r="C221" t="s" s="655">
        <v>301</v>
      </c>
      <c r="D221" t="s" s="655">
        <v>3781</v>
      </c>
      <c r="E221" t="s" s="656">
        <v>3727</v>
      </c>
      <c r="F221" t="n" s="656">
        <v>10.0</v>
      </c>
      <c r="G221" t="n" s="656">
        <v>0.0</v>
      </c>
      <c r="H221" t="s" s="656">
        <v>3714</v>
      </c>
    </row>
    <row r="222">
      <c r="B222" t="s" s="654">
        <v>3780</v>
      </c>
      <c r="C222" t="s" s="655">
        <v>302</v>
      </c>
      <c r="D222" t="s" s="655">
        <v>3781</v>
      </c>
      <c r="E222" t="s" s="656">
        <v>3727</v>
      </c>
      <c r="F222" t="n" s="656">
        <v>10.0</v>
      </c>
      <c r="G222" t="n" s="656">
        <v>0.0</v>
      </c>
      <c r="H222" t="s" s="656">
        <v>3714</v>
      </c>
    </row>
    <row r="223">
      <c r="B223" t="s" s="654">
        <v>3780</v>
      </c>
      <c r="C223" t="s" s="655">
        <v>303</v>
      </c>
      <c r="D223" t="s" s="655">
        <v>3781</v>
      </c>
      <c r="E223" t="s" s="656">
        <v>3727</v>
      </c>
      <c r="F223" t="n" s="656">
        <v>10.0</v>
      </c>
      <c r="G223" t="n" s="656">
        <v>0.0</v>
      </c>
      <c r="H223" t="s" s="656">
        <v>3714</v>
      </c>
    </row>
    <row r="224">
      <c r="B224" t="s" s="654">
        <v>3780</v>
      </c>
      <c r="C224" t="s" s="655">
        <v>304</v>
      </c>
      <c r="D224" t="s" s="655">
        <v>3781</v>
      </c>
      <c r="E224" t="s" s="656">
        <v>3727</v>
      </c>
      <c r="F224" t="n" s="656">
        <v>10.0</v>
      </c>
      <c r="G224" t="n" s="656">
        <v>0.0</v>
      </c>
      <c r="H224" t="s" s="656">
        <v>3714</v>
      </c>
    </row>
    <row r="225">
      <c r="B225" t="s" s="654">
        <v>3780</v>
      </c>
      <c r="C225" t="s" s="655">
        <v>305</v>
      </c>
      <c r="D225" t="s" s="655">
        <v>3781</v>
      </c>
      <c r="E225" t="s" s="656">
        <v>3727</v>
      </c>
      <c r="F225" t="n" s="656">
        <v>10.0</v>
      </c>
      <c r="G225" t="n" s="656">
        <v>0.0</v>
      </c>
      <c r="H225" t="s" s="656">
        <v>3714</v>
      </c>
    </row>
    <row r="226">
      <c r="B226" t="s" s="654">
        <v>3780</v>
      </c>
      <c r="C226" t="s" s="655">
        <v>306</v>
      </c>
      <c r="D226" t="s" s="655">
        <v>3781</v>
      </c>
      <c r="E226" t="s" s="656">
        <v>3727</v>
      </c>
      <c r="F226" t="n" s="656">
        <v>10.0</v>
      </c>
      <c r="G226" t="n" s="656">
        <v>0.0</v>
      </c>
      <c r="H226" t="s" s="656">
        <v>3714</v>
      </c>
    </row>
    <row r="227">
      <c r="A227" t="s" s="1460">
        <v>2746</v>
      </c>
      <c r="B227" t="s" s="1461">
        <v>3782</v>
      </c>
      <c r="C227" t="s" s="1459">
        <v>302</v>
      </c>
      <c r="D227" t="s" s="1462">
        <v>3714</v>
      </c>
      <c r="E227" t="s" s="1463">
        <v>3714</v>
      </c>
      <c r="F227" t="n" s="1464">
        <v>0.0</v>
      </c>
      <c r="G227" t="n" s="1465">
        <v>0.0</v>
      </c>
      <c r="H227" t="s" s="1466">
        <v>3714</v>
      </c>
    </row>
    <row r="228">
      <c r="A228" t="s" s="1467">
        <v>3783</v>
      </c>
      <c r="B228" t="s" s="654">
        <v>3784</v>
      </c>
      <c r="C228" t="s" s="655">
        <v>301</v>
      </c>
      <c r="D228" t="s" s="655">
        <v>2015</v>
      </c>
      <c r="E228" t="s" s="656">
        <v>3727</v>
      </c>
      <c r="F228" t="n" s="656">
        <v>14.0</v>
      </c>
      <c r="G228" t="n" s="656">
        <v>0.0</v>
      </c>
      <c r="H228" t="s" s="656">
        <v>3714</v>
      </c>
    </row>
    <row r="229">
      <c r="A229" t="s" s="1469">
        <v>3785</v>
      </c>
      <c r="B229" t="s" s="1470">
        <v>3784</v>
      </c>
      <c r="C229" t="s" s="1468">
        <v>301</v>
      </c>
      <c r="D229" t="s" s="1471">
        <v>2015</v>
      </c>
      <c r="E229" t="s" s="1472">
        <v>3727</v>
      </c>
      <c r="F229" t="n" s="1473">
        <v>14.0</v>
      </c>
      <c r="G229" t="n" s="1474">
        <v>0.0</v>
      </c>
      <c r="H229" t="s" s="1475">
        <v>3714</v>
      </c>
    </row>
    <row r="230">
      <c r="A230" t="s" s="1476">
        <v>2741</v>
      </c>
      <c r="B230" t="s" s="654">
        <v>3786</v>
      </c>
      <c r="C230" t="s" s="655">
        <v>298</v>
      </c>
      <c r="D230" t="s" s="655">
        <v>3787</v>
      </c>
      <c r="E230" t="s" s="656">
        <v>3713</v>
      </c>
      <c r="F230" t="n" s="656">
        <v>100.0</v>
      </c>
      <c r="G230" t="n" s="656">
        <v>0.0</v>
      </c>
      <c r="H230" t="s" s="656">
        <v>3714</v>
      </c>
    </row>
    <row r="231">
      <c r="B231" t="s" s="654">
        <v>3786</v>
      </c>
      <c r="C231" t="s" s="655">
        <v>302</v>
      </c>
      <c r="D231" t="s" s="655">
        <v>3787</v>
      </c>
      <c r="E231" t="s" s="656">
        <v>3713</v>
      </c>
      <c r="F231" t="n" s="656">
        <v>100.0</v>
      </c>
      <c r="G231" t="n" s="656">
        <v>0.0</v>
      </c>
      <c r="H231" t="s" s="656">
        <v>3714</v>
      </c>
    </row>
    <row r="232">
      <c r="A232" t="s" s="1478">
        <v>3788</v>
      </c>
      <c r="B232" t="s" s="1479">
        <v>3789</v>
      </c>
      <c r="C232" t="s" s="1477">
        <v>305</v>
      </c>
      <c r="D232" t="s" s="1480">
        <v>3790</v>
      </c>
      <c r="E232" t="s" s="1481">
        <v>3727</v>
      </c>
      <c r="F232" t="n" s="1482">
        <v>14.0</v>
      </c>
      <c r="G232" t="n" s="1483">
        <v>0.0</v>
      </c>
      <c r="H232" t="s" s="1484">
        <v>3714</v>
      </c>
    </row>
    <row r="233">
      <c r="A233" t="s" s="1485">
        <v>3791</v>
      </c>
      <c r="B233" t="s" s="654">
        <v>3789</v>
      </c>
      <c r="C233" t="s" s="655">
        <v>305</v>
      </c>
      <c r="D233" t="s" s="655">
        <v>3790</v>
      </c>
      <c r="E233" t="s" s="656">
        <v>3727</v>
      </c>
      <c r="F233" t="n" s="656">
        <v>14.0</v>
      </c>
      <c r="G233" t="n" s="656">
        <v>0.0</v>
      </c>
      <c r="H233" t="s" s="656">
        <v>3714</v>
      </c>
    </row>
    <row r="234">
      <c r="A234" t="s" s="1487">
        <v>2632</v>
      </c>
      <c r="B234" t="s" s="1488">
        <v>3792</v>
      </c>
      <c r="C234" t="s" s="1486">
        <v>305</v>
      </c>
      <c r="D234" t="s" s="1489">
        <v>3793</v>
      </c>
      <c r="E234" t="s" s="1490">
        <v>3713</v>
      </c>
      <c r="F234" t="n" s="1491">
        <v>200.0</v>
      </c>
      <c r="G234" t="n" s="1492">
        <v>0.0</v>
      </c>
      <c r="H234" t="s" s="1493">
        <v>3714</v>
      </c>
    </row>
    <row r="235">
      <c r="A235" t="s" s="1494">
        <v>2144</v>
      </c>
      <c r="B235" t="s" s="654">
        <v>3794</v>
      </c>
      <c r="C235" t="s" s="655">
        <v>303</v>
      </c>
      <c r="D235" t="s" s="655">
        <v>3714</v>
      </c>
      <c r="E235" t="s" s="656">
        <v>3714</v>
      </c>
      <c r="F235" t="n" s="656">
        <v>0.0</v>
      </c>
      <c r="G235" t="n" s="656">
        <v>0.0</v>
      </c>
      <c r="H235" t="s" s="656">
        <v>3714</v>
      </c>
    </row>
    <row r="236">
      <c r="A236" t="s" s="1496">
        <v>3795</v>
      </c>
      <c r="B236" t="s" s="1497">
        <v>3796</v>
      </c>
      <c r="C236" t="s" s="1495">
        <v>303</v>
      </c>
      <c r="D236" t="s" s="1498">
        <v>3797</v>
      </c>
      <c r="E236" t="s" s="1499">
        <v>3727</v>
      </c>
      <c r="F236" t="n" s="1500">
        <v>14.0</v>
      </c>
      <c r="G236" t="n" s="1501">
        <v>0.0</v>
      </c>
      <c r="H236" t="s" s="1502">
        <v>3714</v>
      </c>
    </row>
    <row r="237">
      <c r="A237" t="s" s="1503">
        <v>3798</v>
      </c>
      <c r="B237" t="s" s="654">
        <v>3796</v>
      </c>
      <c r="C237" t="s" s="655">
        <v>303</v>
      </c>
      <c r="D237" t="s" s="655">
        <v>3797</v>
      </c>
      <c r="E237" t="s" s="656">
        <v>3727</v>
      </c>
      <c r="F237" t="n" s="656">
        <v>14.0</v>
      </c>
      <c r="G237" t="n" s="656">
        <v>0.0</v>
      </c>
      <c r="H237" t="s" s="656">
        <v>3714</v>
      </c>
    </row>
    <row r="238">
      <c r="A238" t="s" s="1505">
        <v>1829</v>
      </c>
      <c r="B238" t="s" s="1506">
        <v>3799</v>
      </c>
      <c r="C238" t="s" s="1504">
        <v>303</v>
      </c>
      <c r="D238" t="s" s="1507">
        <v>3714</v>
      </c>
      <c r="E238" t="s" s="1508">
        <v>3714</v>
      </c>
      <c r="F238" t="n" s="1509">
        <v>0.0</v>
      </c>
      <c r="G238" t="n" s="1510">
        <v>0.0</v>
      </c>
      <c r="H238" t="s" s="1511">
        <v>3714</v>
      </c>
    </row>
    <row r="239">
      <c r="A239" t="s" s="1512">
        <v>2927</v>
      </c>
      <c r="B239" t="s" s="654">
        <v>3800</v>
      </c>
      <c r="C239" t="s" s="655">
        <v>297</v>
      </c>
      <c r="D239" t="s" s="655">
        <v>3714</v>
      </c>
      <c r="E239" t="s" s="656">
        <v>3714</v>
      </c>
      <c r="F239" t="n" s="656">
        <v>0.0</v>
      </c>
      <c r="G239" t="n" s="656">
        <v>0.0</v>
      </c>
      <c r="H239" t="s" s="656">
        <v>3714</v>
      </c>
    </row>
    <row r="240">
      <c r="A240" t="s" s="1516">
        <v>1559</v>
      </c>
      <c r="B240" t="s" s="1517">
        <v>3801</v>
      </c>
      <c r="C240" t="s" s="1513">
        <v>297</v>
      </c>
      <c r="D240" t="s" s="1518">
        <v>3802</v>
      </c>
      <c r="E240" t="s" s="1519">
        <v>3713</v>
      </c>
      <c r="F240" t="n" s="1520">
        <v>300.0</v>
      </c>
      <c r="G240" t="n" s="1521">
        <v>0.0</v>
      </c>
      <c r="H240" t="s" s="1522">
        <v>3714</v>
      </c>
    </row>
    <row r="241">
      <c r="B241" t="s" s="1523">
        <v>3801</v>
      </c>
      <c r="C241" t="s" s="1514">
        <v>300</v>
      </c>
      <c r="D241" t="s" s="1524">
        <v>3802</v>
      </c>
      <c r="E241" t="s" s="1525">
        <v>3713</v>
      </c>
      <c r="F241" t="n" s="1526">
        <v>300.0</v>
      </c>
      <c r="G241" t="n" s="1527">
        <v>0.0</v>
      </c>
      <c r="H241" t="s" s="1528">
        <v>3714</v>
      </c>
    </row>
    <row r="242">
      <c r="B242" t="s" s="1529">
        <v>3801</v>
      </c>
      <c r="C242" t="s" s="1515">
        <v>306</v>
      </c>
      <c r="D242" t="s" s="1530">
        <v>3802</v>
      </c>
      <c r="E242" t="s" s="1531">
        <v>3713</v>
      </c>
      <c r="F242" t="n" s="1532">
        <v>300.0</v>
      </c>
      <c r="G242" t="n" s="1533">
        <v>0.0</v>
      </c>
      <c r="H242" t="s" s="1534">
        <v>3714</v>
      </c>
    </row>
    <row r="243">
      <c r="A243" t="s" s="1535">
        <v>1674</v>
      </c>
      <c r="B243" t="s" s="654">
        <v>3803</v>
      </c>
      <c r="C243" t="s" s="655">
        <v>297</v>
      </c>
      <c r="D243" t="s" s="655">
        <v>3804</v>
      </c>
      <c r="E243" t="s" s="656">
        <v>3727</v>
      </c>
      <c r="F243" t="n" s="656">
        <v>4.0</v>
      </c>
      <c r="G243" t="n" s="656">
        <v>0.0</v>
      </c>
      <c r="H243" t="s" s="656">
        <v>3714</v>
      </c>
    </row>
    <row r="244">
      <c r="B244" t="s" s="654">
        <v>3803</v>
      </c>
      <c r="C244" t="s" s="655">
        <v>300</v>
      </c>
      <c r="D244" t="s" s="655">
        <v>3804</v>
      </c>
      <c r="E244" t="s" s="656">
        <v>3727</v>
      </c>
      <c r="F244" t="n" s="656">
        <v>4.0</v>
      </c>
      <c r="G244" t="n" s="656">
        <v>0.0</v>
      </c>
      <c r="H244" t="s" s="656">
        <v>3714</v>
      </c>
    </row>
    <row r="245">
      <c r="B245" t="s" s="654">
        <v>3803</v>
      </c>
      <c r="C245" t="s" s="655">
        <v>306</v>
      </c>
      <c r="D245" t="s" s="655">
        <v>3804</v>
      </c>
      <c r="E245" t="s" s="656">
        <v>3727</v>
      </c>
      <c r="F245" t="n" s="656">
        <v>4.0</v>
      </c>
      <c r="G245" t="n" s="656">
        <v>0.0</v>
      </c>
      <c r="H245" t="s" s="656">
        <v>3714</v>
      </c>
    </row>
    <row r="246">
      <c r="A246" t="s" s="1537">
        <v>2997</v>
      </c>
      <c r="B246" t="s" s="1538">
        <v>3805</v>
      </c>
      <c r="C246" t="s" s="1536">
        <v>297</v>
      </c>
      <c r="D246" t="s" s="1539">
        <v>3714</v>
      </c>
      <c r="E246" t="s" s="1540">
        <v>3714</v>
      </c>
      <c r="F246" t="n" s="1541">
        <v>0.0</v>
      </c>
      <c r="G246" t="n" s="1542">
        <v>0.0</v>
      </c>
      <c r="H246" t="s" s="1543">
        <v>3714</v>
      </c>
    </row>
    <row r="247">
      <c r="A247" t="s" s="1544">
        <v>3240</v>
      </c>
      <c r="B247" t="s" s="654">
        <v>3806</v>
      </c>
      <c r="C247" t="s" s="655">
        <v>301</v>
      </c>
      <c r="D247" t="s" s="655">
        <v>3714</v>
      </c>
      <c r="E247" t="s" s="656">
        <v>3714</v>
      </c>
      <c r="F247" t="n" s="656">
        <v>0.0</v>
      </c>
      <c r="G247" t="n" s="656">
        <v>0.0</v>
      </c>
      <c r="H247" t="s" s="656">
        <v>3714</v>
      </c>
    </row>
    <row r="248">
      <c r="A248" t="s" s="1547">
        <v>2255</v>
      </c>
      <c r="B248" t="s" s="1548">
        <v>3807</v>
      </c>
      <c r="C248" t="s" s="1545">
        <v>299</v>
      </c>
      <c r="D248" t="s" s="1549">
        <v>3714</v>
      </c>
      <c r="E248" t="s" s="1550">
        <v>3714</v>
      </c>
      <c r="F248" t="n" s="1551">
        <v>0.0</v>
      </c>
      <c r="G248" t="n" s="1552">
        <v>0.0</v>
      </c>
      <c r="H248" t="s" s="1553">
        <v>3714</v>
      </c>
    </row>
    <row r="249">
      <c r="B249" t="s" s="1554">
        <v>3807</v>
      </c>
      <c r="C249" t="s" s="1546">
        <v>305</v>
      </c>
      <c r="D249" t="s" s="1555">
        <v>3714</v>
      </c>
      <c r="E249" t="s" s="1556">
        <v>3714</v>
      </c>
      <c r="F249" t="n" s="1557">
        <v>0.0</v>
      </c>
      <c r="G249" t="n" s="1558">
        <v>0.0</v>
      </c>
      <c r="H249" t="s" s="1559">
        <v>3714</v>
      </c>
    </row>
    <row r="250">
      <c r="A250" t="s" s="1560">
        <v>1580</v>
      </c>
      <c r="B250" t="s" s="654">
        <v>3808</v>
      </c>
      <c r="C250" t="s" s="655">
        <v>300</v>
      </c>
      <c r="D250" t="s" s="655">
        <v>3809</v>
      </c>
      <c r="E250" t="s" s="656">
        <v>3714</v>
      </c>
      <c r="F250" t="n" s="656">
        <v>100.0</v>
      </c>
      <c r="G250" t="n" s="656">
        <v>0.0</v>
      </c>
      <c r="H250" t="s" s="656">
        <v>3714</v>
      </c>
    </row>
    <row r="251">
      <c r="B251" t="s" s="654">
        <v>3808</v>
      </c>
      <c r="C251" t="s" s="655">
        <v>306</v>
      </c>
      <c r="D251" t="s" s="655">
        <v>3809</v>
      </c>
      <c r="E251" t="s" s="656">
        <v>3714</v>
      </c>
      <c r="F251" t="n" s="656">
        <v>100.0</v>
      </c>
      <c r="G251" t="n" s="656">
        <v>0.0</v>
      </c>
      <c r="H251" t="s" s="656">
        <v>3714</v>
      </c>
    </row>
    <row r="252">
      <c r="A252" t="s" s="1562">
        <v>1936</v>
      </c>
      <c r="B252" t="s" s="1563">
        <v>3810</v>
      </c>
      <c r="C252" t="s" s="1561">
        <v>303</v>
      </c>
      <c r="D252" t="s" s="1564">
        <v>3714</v>
      </c>
      <c r="E252" t="s" s="1565">
        <v>3714</v>
      </c>
      <c r="F252" t="n" s="1566">
        <v>0.0</v>
      </c>
      <c r="G252" t="n" s="1567">
        <v>0.0</v>
      </c>
      <c r="H252" t="s" s="1568">
        <v>3714</v>
      </c>
    </row>
    <row r="253">
      <c r="A253" t="s" s="1569">
        <v>2007</v>
      </c>
      <c r="B253" t="s" s="654">
        <v>3811</v>
      </c>
      <c r="C253" t="s" s="655">
        <v>303</v>
      </c>
      <c r="D253" t="s" s="655">
        <v>3812</v>
      </c>
      <c r="E253" t="s" s="656">
        <v>3713</v>
      </c>
      <c r="F253" t="n" s="656">
        <v>400.0</v>
      </c>
      <c r="G253" t="n" s="656">
        <v>0.0</v>
      </c>
      <c r="H253" t="s" s="656">
        <v>3714</v>
      </c>
    </row>
    <row r="254">
      <c r="A254" t="s" s="1572">
        <v>2344</v>
      </c>
      <c r="B254" t="s" s="1573">
        <v>3813</v>
      </c>
      <c r="C254" t="s" s="1570">
        <v>298</v>
      </c>
      <c r="D254" t="s" s="1574">
        <v>3814</v>
      </c>
      <c r="E254" t="s" s="1575">
        <v>3713</v>
      </c>
      <c r="F254" t="n" s="1576">
        <v>40.0</v>
      </c>
      <c r="G254" t="n" s="1577">
        <v>0.0</v>
      </c>
      <c r="H254" t="s" s="1578">
        <v>3714</v>
      </c>
    </row>
    <row r="255">
      <c r="B255" t="s" s="1579">
        <v>3813</v>
      </c>
      <c r="C255" t="s" s="1571">
        <v>299</v>
      </c>
      <c r="D255" t="s" s="1580">
        <v>3814</v>
      </c>
      <c r="E255" t="s" s="1581">
        <v>3713</v>
      </c>
      <c r="F255" t="n" s="1582">
        <v>40.0</v>
      </c>
      <c r="G255" t="n" s="1583">
        <v>0.0</v>
      </c>
      <c r="H255" t="s" s="1584">
        <v>3714</v>
      </c>
    </row>
    <row r="256">
      <c r="A256" t="s" s="1585">
        <v>145</v>
      </c>
      <c r="B256" t="s" s="654">
        <v>3815</v>
      </c>
      <c r="C256" t="s" s="655">
        <v>298</v>
      </c>
      <c r="D256" t="s" s="655">
        <v>3714</v>
      </c>
      <c r="E256" t="s" s="656">
        <v>3714</v>
      </c>
      <c r="F256" t="n" s="656">
        <v>0.0</v>
      </c>
      <c r="G256" t="n" s="656">
        <v>0.0</v>
      </c>
      <c r="H256" t="s" s="656">
        <v>3714</v>
      </c>
    </row>
    <row r="257">
      <c r="B257" t="s" s="654">
        <v>3815</v>
      </c>
      <c r="C257" t="s" s="655">
        <v>299</v>
      </c>
      <c r="D257" t="s" s="655">
        <v>3714</v>
      </c>
      <c r="E257" t="s" s="656">
        <v>3714</v>
      </c>
      <c r="F257" t="n" s="656">
        <v>0.0</v>
      </c>
      <c r="G257" t="n" s="656">
        <v>0.0</v>
      </c>
      <c r="H257" t="s" s="656">
        <v>3714</v>
      </c>
    </row>
    <row r="258">
      <c r="A258" t="s" s="1588">
        <v>30</v>
      </c>
      <c r="B258" t="s" s="1589">
        <v>3816</v>
      </c>
      <c r="C258" t="s" s="1586">
        <v>298</v>
      </c>
      <c r="D258" t="s" s="1590">
        <v>3714</v>
      </c>
      <c r="E258" t="s" s="1591">
        <v>3714</v>
      </c>
      <c r="F258" t="n" s="1592">
        <v>0.0</v>
      </c>
      <c r="G258" t="n" s="1593">
        <v>0.0</v>
      </c>
      <c r="H258" t="s" s="1594">
        <v>3714</v>
      </c>
    </row>
    <row r="259">
      <c r="B259" t="s" s="1595">
        <v>3816</v>
      </c>
      <c r="C259" t="s" s="1587">
        <v>303</v>
      </c>
      <c r="D259" t="s" s="1596">
        <v>3714</v>
      </c>
      <c r="E259" t="s" s="1597">
        <v>3714</v>
      </c>
      <c r="F259" t="n" s="1598">
        <v>0.0</v>
      </c>
      <c r="G259" t="n" s="1599">
        <v>0.0</v>
      </c>
      <c r="H259" t="s" s="1600">
        <v>3714</v>
      </c>
    </row>
    <row r="260">
      <c r="A260" t="s" s="1601">
        <v>233</v>
      </c>
      <c r="B260" t="s" s="654">
        <v>3817</v>
      </c>
      <c r="C260" t="s" s="655">
        <v>297</v>
      </c>
      <c r="D260" t="s" s="655">
        <v>3714</v>
      </c>
      <c r="E260" t="s" s="656">
        <v>3713</v>
      </c>
      <c r="F260" t="n" s="656">
        <v>36.0</v>
      </c>
      <c r="G260" t="n" s="656">
        <v>0.0</v>
      </c>
      <c r="H260" t="s" s="656">
        <v>3714</v>
      </c>
    </row>
    <row r="261">
      <c r="B261" t="s" s="654">
        <v>3817</v>
      </c>
      <c r="C261" t="s" s="655">
        <v>298</v>
      </c>
      <c r="D261" t="s" s="655">
        <v>3714</v>
      </c>
      <c r="E261" t="s" s="656">
        <v>3713</v>
      </c>
      <c r="F261" t="n" s="656">
        <v>36.0</v>
      </c>
      <c r="G261" t="n" s="656">
        <v>0.0</v>
      </c>
      <c r="H261" t="s" s="656">
        <v>3714</v>
      </c>
    </row>
    <row r="262">
      <c r="B262" t="s" s="654">
        <v>3817</v>
      </c>
      <c r="C262" t="s" s="655">
        <v>299</v>
      </c>
      <c r="D262" t="s" s="655">
        <v>3714</v>
      </c>
      <c r="E262" t="s" s="656">
        <v>3713</v>
      </c>
      <c r="F262" t="n" s="656">
        <v>36.0</v>
      </c>
      <c r="G262" t="n" s="656">
        <v>0.0</v>
      </c>
      <c r="H262" t="s" s="656">
        <v>3714</v>
      </c>
    </row>
    <row r="263">
      <c r="B263" t="s" s="654">
        <v>3817</v>
      </c>
      <c r="C263" t="s" s="655">
        <v>300</v>
      </c>
      <c r="D263" t="s" s="655">
        <v>3714</v>
      </c>
      <c r="E263" t="s" s="656">
        <v>3713</v>
      </c>
      <c r="F263" t="n" s="656">
        <v>36.0</v>
      </c>
      <c r="G263" t="n" s="656">
        <v>0.0</v>
      </c>
      <c r="H263" t="s" s="656">
        <v>3714</v>
      </c>
    </row>
    <row r="264">
      <c r="B264" t="s" s="654">
        <v>3817</v>
      </c>
      <c r="C264" t="s" s="655">
        <v>301</v>
      </c>
      <c r="D264" t="s" s="655">
        <v>3714</v>
      </c>
      <c r="E264" t="s" s="656">
        <v>3713</v>
      </c>
      <c r="F264" t="n" s="656">
        <v>36.0</v>
      </c>
      <c r="G264" t="n" s="656">
        <v>0.0</v>
      </c>
      <c r="H264" t="s" s="656">
        <v>3714</v>
      </c>
    </row>
    <row r="265">
      <c r="B265" t="s" s="654">
        <v>3817</v>
      </c>
      <c r="C265" t="s" s="655">
        <v>302</v>
      </c>
      <c r="D265" t="s" s="655">
        <v>3714</v>
      </c>
      <c r="E265" t="s" s="656">
        <v>3713</v>
      </c>
      <c r="F265" t="n" s="656">
        <v>36.0</v>
      </c>
      <c r="G265" t="n" s="656">
        <v>0.0</v>
      </c>
      <c r="H265" t="s" s="656">
        <v>3714</v>
      </c>
    </row>
    <row r="266">
      <c r="B266" t="s" s="654">
        <v>3817</v>
      </c>
      <c r="C266" t="s" s="655">
        <v>303</v>
      </c>
      <c r="D266" t="s" s="655">
        <v>3714</v>
      </c>
      <c r="E266" t="s" s="656">
        <v>3713</v>
      </c>
      <c r="F266" t="n" s="656">
        <v>36.0</v>
      </c>
      <c r="G266" t="n" s="656">
        <v>0.0</v>
      </c>
      <c r="H266" t="s" s="656">
        <v>3714</v>
      </c>
    </row>
    <row r="267">
      <c r="B267" t="s" s="654">
        <v>3817</v>
      </c>
      <c r="C267" t="s" s="655">
        <v>304</v>
      </c>
      <c r="D267" t="s" s="655">
        <v>3714</v>
      </c>
      <c r="E267" t="s" s="656">
        <v>3713</v>
      </c>
      <c r="F267" t="n" s="656">
        <v>36.0</v>
      </c>
      <c r="G267" t="n" s="656">
        <v>0.0</v>
      </c>
      <c r="H267" t="s" s="656">
        <v>3714</v>
      </c>
    </row>
    <row r="268">
      <c r="B268" t="s" s="654">
        <v>3817</v>
      </c>
      <c r="C268" t="s" s="655">
        <v>305</v>
      </c>
      <c r="D268" t="s" s="655">
        <v>3714</v>
      </c>
      <c r="E268" t="s" s="656">
        <v>3713</v>
      </c>
      <c r="F268" t="n" s="656">
        <v>36.0</v>
      </c>
      <c r="G268" t="n" s="656">
        <v>0.0</v>
      </c>
      <c r="H268" t="s" s="656">
        <v>3714</v>
      </c>
    </row>
    <row r="269">
      <c r="B269" t="s" s="654">
        <v>3817</v>
      </c>
      <c r="C269" t="s" s="655">
        <v>306</v>
      </c>
      <c r="D269" t="s" s="655">
        <v>3714</v>
      </c>
      <c r="E269" t="s" s="656">
        <v>3713</v>
      </c>
      <c r="F269" t="n" s="656">
        <v>36.0</v>
      </c>
      <c r="G269" t="n" s="656">
        <v>0.0</v>
      </c>
      <c r="H269" t="s" s="656">
        <v>3714</v>
      </c>
    </row>
    <row r="270">
      <c r="A270" t="s" s="1603">
        <v>2014</v>
      </c>
      <c r="B270" t="s" s="1604">
        <v>3818</v>
      </c>
      <c r="C270" t="s" s="1602">
        <v>303</v>
      </c>
      <c r="D270" t="s" s="1605">
        <v>3714</v>
      </c>
      <c r="E270" t="s" s="1606">
        <v>3714</v>
      </c>
      <c r="F270" t="n" s="1607">
        <v>0.0</v>
      </c>
      <c r="G270" t="n" s="1608">
        <v>0.0</v>
      </c>
      <c r="H270" t="s" s="1609">
        <v>3714</v>
      </c>
    </row>
    <row r="271">
      <c r="A271" t="s" s="1610">
        <v>1890</v>
      </c>
      <c r="B271" t="s" s="654">
        <v>3819</v>
      </c>
      <c r="C271" t="s" s="655">
        <v>303</v>
      </c>
      <c r="D271" t="s" s="655">
        <v>3820</v>
      </c>
      <c r="E271" t="s" s="656">
        <v>3713</v>
      </c>
      <c r="F271" t="n" s="656">
        <v>4000.0</v>
      </c>
      <c r="G271" t="n" s="656">
        <v>0.0</v>
      </c>
      <c r="H271" t="s" s="656">
        <v>3714</v>
      </c>
    </row>
    <row r="272">
      <c r="A272" t="s" s="1612">
        <v>2157</v>
      </c>
      <c r="B272" t="s" s="1613">
        <v>3821</v>
      </c>
      <c r="C272" t="s" s="1611">
        <v>303</v>
      </c>
      <c r="D272" t="s" s="1614">
        <v>3714</v>
      </c>
      <c r="E272" t="s" s="1615">
        <v>3714</v>
      </c>
      <c r="F272" t="n" s="1616">
        <v>0.0</v>
      </c>
      <c r="G272" t="n" s="1617">
        <v>0.0</v>
      </c>
      <c r="H272" t="s" s="1618">
        <v>3714</v>
      </c>
    </row>
    <row r="273">
      <c r="A273" t="s" s="1619">
        <v>1989</v>
      </c>
      <c r="B273" t="s" s="654">
        <v>3822</v>
      </c>
      <c r="C273" t="s" s="655">
        <v>303</v>
      </c>
      <c r="D273" t="s" s="655">
        <v>3714</v>
      </c>
      <c r="E273" t="s" s="656">
        <v>3714</v>
      </c>
      <c r="F273" t="n" s="656">
        <v>0.0</v>
      </c>
      <c r="G273" t="n" s="656">
        <v>0.0</v>
      </c>
      <c r="H273" t="s" s="656">
        <v>3714</v>
      </c>
    </row>
    <row r="274">
      <c r="A274" t="s" s="1621">
        <v>2634</v>
      </c>
      <c r="B274" t="s" s="1622">
        <v>3823</v>
      </c>
      <c r="C274" t="s" s="1620">
        <v>305</v>
      </c>
      <c r="D274" t="s" s="1623">
        <v>3714</v>
      </c>
      <c r="E274" t="s" s="1624">
        <v>3714</v>
      </c>
      <c r="F274" t="n" s="1625">
        <v>0.0</v>
      </c>
      <c r="G274" t="n" s="1626">
        <v>0.0</v>
      </c>
      <c r="H274" t="s" s="1627">
        <v>3714</v>
      </c>
    </row>
    <row r="275">
      <c r="A275" t="s" s="1628">
        <v>31</v>
      </c>
      <c r="B275" t="s" s="654">
        <v>3824</v>
      </c>
      <c r="C275" t="s" s="655">
        <v>297</v>
      </c>
      <c r="D275" t="s" s="655">
        <v>3714</v>
      </c>
      <c r="E275" t="s" s="656">
        <v>3714</v>
      </c>
      <c r="F275" t="n" s="656">
        <v>0.0</v>
      </c>
      <c r="G275" t="n" s="656">
        <v>0.0</v>
      </c>
      <c r="H275" t="s" s="656">
        <v>3714</v>
      </c>
    </row>
    <row r="276">
      <c r="B276" t="s" s="654">
        <v>3824</v>
      </c>
      <c r="C276" t="s" s="655">
        <v>298</v>
      </c>
      <c r="D276" t="s" s="655">
        <v>3714</v>
      </c>
      <c r="E276" t="s" s="656">
        <v>3714</v>
      </c>
      <c r="F276" t="n" s="656">
        <v>0.0</v>
      </c>
      <c r="G276" t="n" s="656">
        <v>0.0</v>
      </c>
      <c r="H276" t="s" s="656">
        <v>3714</v>
      </c>
    </row>
    <row r="277">
      <c r="B277" t="s" s="654">
        <v>3824</v>
      </c>
      <c r="C277" t="s" s="655">
        <v>299</v>
      </c>
      <c r="D277" t="s" s="655">
        <v>3714</v>
      </c>
      <c r="E277" t="s" s="656">
        <v>3714</v>
      </c>
      <c r="F277" t="n" s="656">
        <v>0.0</v>
      </c>
      <c r="G277" t="n" s="656">
        <v>0.0</v>
      </c>
      <c r="H277" t="s" s="656">
        <v>3714</v>
      </c>
    </row>
    <row r="278">
      <c r="B278" t="s" s="654">
        <v>3824</v>
      </c>
      <c r="C278" t="s" s="655">
        <v>300</v>
      </c>
      <c r="D278" t="s" s="655">
        <v>3714</v>
      </c>
      <c r="E278" t="s" s="656">
        <v>3714</v>
      </c>
      <c r="F278" t="n" s="656">
        <v>0.0</v>
      </c>
      <c r="G278" t="n" s="656">
        <v>0.0</v>
      </c>
      <c r="H278" t="s" s="656">
        <v>3714</v>
      </c>
    </row>
    <row r="279">
      <c r="B279" t="s" s="654">
        <v>3824</v>
      </c>
      <c r="C279" t="s" s="655">
        <v>301</v>
      </c>
      <c r="D279" t="s" s="655">
        <v>3714</v>
      </c>
      <c r="E279" t="s" s="656">
        <v>3714</v>
      </c>
      <c r="F279" t="n" s="656">
        <v>0.0</v>
      </c>
      <c r="G279" t="n" s="656">
        <v>0.0</v>
      </c>
      <c r="H279" t="s" s="656">
        <v>3714</v>
      </c>
    </row>
    <row r="280">
      <c r="B280" t="s" s="654">
        <v>3824</v>
      </c>
      <c r="C280" t="s" s="655">
        <v>302</v>
      </c>
      <c r="D280" t="s" s="655">
        <v>3714</v>
      </c>
      <c r="E280" t="s" s="656">
        <v>3714</v>
      </c>
      <c r="F280" t="n" s="656">
        <v>0.0</v>
      </c>
      <c r="G280" t="n" s="656">
        <v>0.0</v>
      </c>
      <c r="H280" t="s" s="656">
        <v>3714</v>
      </c>
    </row>
    <row r="281">
      <c r="B281" t="s" s="654">
        <v>3824</v>
      </c>
      <c r="C281" t="s" s="655">
        <v>303</v>
      </c>
      <c r="D281" t="s" s="655">
        <v>3714</v>
      </c>
      <c r="E281" t="s" s="656">
        <v>3714</v>
      </c>
      <c r="F281" t="n" s="656">
        <v>0.0</v>
      </c>
      <c r="G281" t="n" s="656">
        <v>0.0</v>
      </c>
      <c r="H281" t="s" s="656">
        <v>3714</v>
      </c>
    </row>
    <row r="282">
      <c r="B282" t="s" s="654">
        <v>3824</v>
      </c>
      <c r="C282" t="s" s="655">
        <v>304</v>
      </c>
      <c r="D282" t="s" s="655">
        <v>3714</v>
      </c>
      <c r="E282" t="s" s="656">
        <v>3714</v>
      </c>
      <c r="F282" t="n" s="656">
        <v>0.0</v>
      </c>
      <c r="G282" t="n" s="656">
        <v>0.0</v>
      </c>
      <c r="H282" t="s" s="656">
        <v>3714</v>
      </c>
    </row>
    <row r="283">
      <c r="B283" t="s" s="654">
        <v>3824</v>
      </c>
      <c r="C283" t="s" s="655">
        <v>305</v>
      </c>
      <c r="D283" t="s" s="655">
        <v>3714</v>
      </c>
      <c r="E283" t="s" s="656">
        <v>3714</v>
      </c>
      <c r="F283" t="n" s="656">
        <v>0.0</v>
      </c>
      <c r="G283" t="n" s="656">
        <v>0.0</v>
      </c>
      <c r="H283" t="s" s="656">
        <v>3714</v>
      </c>
    </row>
    <row r="284">
      <c r="B284" t="s" s="654">
        <v>3824</v>
      </c>
      <c r="C284" t="s" s="655">
        <v>306</v>
      </c>
      <c r="D284" t="s" s="655">
        <v>3714</v>
      </c>
      <c r="E284" t="s" s="656">
        <v>3714</v>
      </c>
      <c r="F284" t="n" s="656">
        <v>0.0</v>
      </c>
      <c r="G284" t="n" s="656">
        <v>0.0</v>
      </c>
      <c r="H284" t="s" s="656">
        <v>3714</v>
      </c>
    </row>
    <row r="285">
      <c r="A285" t="s" s="1630">
        <v>1793</v>
      </c>
      <c r="B285" t="s" s="1631">
        <v>3825</v>
      </c>
      <c r="C285" t="s" s="1629">
        <v>303</v>
      </c>
      <c r="D285" t="s" s="1632">
        <v>3714</v>
      </c>
      <c r="E285" t="s" s="1633">
        <v>3714</v>
      </c>
      <c r="F285" t="n" s="1634">
        <v>0.0</v>
      </c>
      <c r="G285" t="n" s="1635">
        <v>0.0</v>
      </c>
      <c r="H285" t="s" s="1636">
        <v>3714</v>
      </c>
    </row>
    <row r="286">
      <c r="A286" t="s" s="1637">
        <v>1910</v>
      </c>
      <c r="B286" t="s" s="654">
        <v>3826</v>
      </c>
      <c r="C286" t="s" s="655">
        <v>303</v>
      </c>
      <c r="D286" t="s" s="655">
        <v>3714</v>
      </c>
      <c r="E286" t="s" s="656">
        <v>3714</v>
      </c>
      <c r="F286" t="n" s="656">
        <v>0.0</v>
      </c>
      <c r="G286" t="n" s="656">
        <v>0.0</v>
      </c>
      <c r="H286" t="s" s="656">
        <v>3714</v>
      </c>
    </row>
    <row r="287">
      <c r="A287" t="s" s="1639">
        <v>1774</v>
      </c>
      <c r="B287" t="s" s="1640">
        <v>3827</v>
      </c>
      <c r="C287" t="s" s="1638">
        <v>303</v>
      </c>
      <c r="D287" t="s" s="1641">
        <v>3828</v>
      </c>
      <c r="E287" t="s" s="1642">
        <v>3713</v>
      </c>
      <c r="F287" t="n" s="1643">
        <v>2500.0</v>
      </c>
      <c r="G287" t="n" s="1644">
        <v>0.0</v>
      </c>
      <c r="H287" t="s" s="1645">
        <v>3714</v>
      </c>
    </row>
    <row r="288">
      <c r="A288" t="s" s="1646">
        <v>1698</v>
      </c>
      <c r="B288" t="s" s="654">
        <v>3829</v>
      </c>
      <c r="C288" t="s" s="655">
        <v>303</v>
      </c>
      <c r="D288" t="s" s="655">
        <v>3714</v>
      </c>
      <c r="E288" t="s" s="656">
        <v>3714</v>
      </c>
      <c r="F288" t="n" s="656">
        <v>0.0</v>
      </c>
      <c r="G288" t="n" s="656">
        <v>0.0</v>
      </c>
      <c r="H288" t="s" s="656">
        <v>3714</v>
      </c>
    </row>
    <row r="289">
      <c r="A289" t="s" s="1648">
        <v>2033</v>
      </c>
      <c r="B289" t="s" s="1649">
        <v>3830</v>
      </c>
      <c r="C289" t="s" s="1647">
        <v>303</v>
      </c>
      <c r="D289" t="s" s="1650">
        <v>3714</v>
      </c>
      <c r="E289" t="s" s="1651">
        <v>3714</v>
      </c>
      <c r="F289" t="n" s="1652">
        <v>0.0</v>
      </c>
      <c r="G289" t="n" s="1653">
        <v>0.0</v>
      </c>
      <c r="H289" t="s" s="1654">
        <v>3714</v>
      </c>
    </row>
    <row r="290">
      <c r="A290" t="s" s="1655">
        <v>1839</v>
      </c>
      <c r="B290" t="s" s="654">
        <v>3831</v>
      </c>
      <c r="C290" t="s" s="655">
        <v>303</v>
      </c>
      <c r="D290" t="s" s="655">
        <v>3832</v>
      </c>
      <c r="E290" t="s" s="656">
        <v>3713</v>
      </c>
      <c r="F290" t="n" s="656">
        <v>5000.0</v>
      </c>
      <c r="G290" t="n" s="656">
        <v>0.0</v>
      </c>
      <c r="H290" t="s" s="656">
        <v>3714</v>
      </c>
    </row>
    <row r="291">
      <c r="A291" t="s" s="1658">
        <v>1892</v>
      </c>
      <c r="B291" t="s" s="1659">
        <v>3833</v>
      </c>
      <c r="C291" t="s" s="1656">
        <v>301</v>
      </c>
      <c r="D291" t="s" s="1660">
        <v>3834</v>
      </c>
      <c r="E291" t="s" s="1661">
        <v>3713</v>
      </c>
      <c r="F291" t="n" s="1662">
        <v>5000.0</v>
      </c>
      <c r="G291" t="n" s="1663">
        <v>0.0</v>
      </c>
      <c r="H291" t="s" s="1664">
        <v>3714</v>
      </c>
    </row>
    <row r="292">
      <c r="B292" t="s" s="1665">
        <v>3833</v>
      </c>
      <c r="C292" t="s" s="1657">
        <v>303</v>
      </c>
      <c r="D292" t="s" s="1666">
        <v>3834</v>
      </c>
      <c r="E292" t="s" s="1667">
        <v>3713</v>
      </c>
      <c r="F292" t="n" s="1668">
        <v>5000.0</v>
      </c>
      <c r="G292" t="n" s="1669">
        <v>0.0</v>
      </c>
      <c r="H292" t="s" s="1670">
        <v>3714</v>
      </c>
    </row>
    <row r="293">
      <c r="A293" t="s" s="1671">
        <v>722</v>
      </c>
      <c r="B293" t="s" s="654">
        <v>3835</v>
      </c>
      <c r="C293" t="s" s="655">
        <v>297</v>
      </c>
      <c r="D293" t="s" s="655">
        <v>3714</v>
      </c>
      <c r="E293" t="s" s="656">
        <v>3714</v>
      </c>
      <c r="F293" t="n" s="656">
        <v>0.0</v>
      </c>
      <c r="G293" t="n" s="656">
        <v>0.0</v>
      </c>
      <c r="H293" t="s" s="656">
        <v>3714</v>
      </c>
    </row>
    <row r="294">
      <c r="B294" t="s" s="654">
        <v>3835</v>
      </c>
      <c r="C294" t="s" s="655">
        <v>300</v>
      </c>
      <c r="D294" t="s" s="655">
        <v>3714</v>
      </c>
      <c r="E294" t="s" s="656">
        <v>3714</v>
      </c>
      <c r="F294" t="n" s="656">
        <v>0.0</v>
      </c>
      <c r="G294" t="n" s="656">
        <v>0.0</v>
      </c>
      <c r="H294" t="s" s="656">
        <v>3714</v>
      </c>
    </row>
    <row r="295">
      <c r="B295" t="s" s="654">
        <v>3835</v>
      </c>
      <c r="C295" t="s" s="655">
        <v>304</v>
      </c>
      <c r="D295" t="s" s="655">
        <v>3714</v>
      </c>
      <c r="E295" t="s" s="656">
        <v>3714</v>
      </c>
      <c r="F295" t="n" s="656">
        <v>0.0</v>
      </c>
      <c r="G295" t="n" s="656">
        <v>0.0</v>
      </c>
      <c r="H295" t="s" s="656">
        <v>3714</v>
      </c>
    </row>
    <row r="296">
      <c r="B296" t="s" s="654">
        <v>3835</v>
      </c>
      <c r="C296" t="s" s="655">
        <v>306</v>
      </c>
      <c r="D296" t="s" s="655">
        <v>3714</v>
      </c>
      <c r="E296" t="s" s="656">
        <v>3714</v>
      </c>
      <c r="F296" t="n" s="656">
        <v>0.0</v>
      </c>
      <c r="G296" t="n" s="656">
        <v>0.0</v>
      </c>
      <c r="H296" t="s" s="656">
        <v>3714</v>
      </c>
    </row>
    <row r="297">
      <c r="A297" t="s" s="1673">
        <v>2231</v>
      </c>
      <c r="B297" t="s" s="1674">
        <v>3836</v>
      </c>
      <c r="C297" t="s" s="1672">
        <v>304</v>
      </c>
      <c r="D297" t="s" s="1675">
        <v>3714</v>
      </c>
      <c r="E297" t="s" s="1676">
        <v>3714</v>
      </c>
      <c r="F297" t="n" s="1677">
        <v>0.0</v>
      </c>
      <c r="G297" t="n" s="1678">
        <v>0.0</v>
      </c>
      <c r="H297" t="s" s="1679">
        <v>3714</v>
      </c>
    </row>
    <row r="298">
      <c r="A298" t="s" s="1680">
        <v>28</v>
      </c>
      <c r="B298" t="s" s="654">
        <v>3837</v>
      </c>
      <c r="C298" t="s" s="655">
        <v>297</v>
      </c>
      <c r="D298" t="s" s="655">
        <v>3714</v>
      </c>
      <c r="E298" t="s" s="656">
        <v>3714</v>
      </c>
      <c r="F298" t="n" s="656">
        <v>0.0</v>
      </c>
      <c r="G298" t="n" s="656">
        <v>0.0</v>
      </c>
      <c r="H298" t="s" s="656">
        <v>3714</v>
      </c>
    </row>
    <row r="299">
      <c r="B299" t="s" s="654">
        <v>3837</v>
      </c>
      <c r="C299" t="s" s="655">
        <v>298</v>
      </c>
      <c r="D299" t="s" s="655">
        <v>3714</v>
      </c>
      <c r="E299" t="s" s="656">
        <v>3714</v>
      </c>
      <c r="F299" t="n" s="656">
        <v>0.0</v>
      </c>
      <c r="G299" t="n" s="656">
        <v>0.0</v>
      </c>
      <c r="H299" t="s" s="656">
        <v>3714</v>
      </c>
    </row>
    <row r="300">
      <c r="B300" t="s" s="654">
        <v>3837</v>
      </c>
      <c r="C300" t="s" s="655">
        <v>299</v>
      </c>
      <c r="D300" t="s" s="655">
        <v>3714</v>
      </c>
      <c r="E300" t="s" s="656">
        <v>3714</v>
      </c>
      <c r="F300" t="n" s="656">
        <v>0.0</v>
      </c>
      <c r="G300" t="n" s="656">
        <v>0.0</v>
      </c>
      <c r="H300" t="s" s="656">
        <v>3714</v>
      </c>
    </row>
    <row r="301">
      <c r="B301" t="s" s="654">
        <v>3837</v>
      </c>
      <c r="C301" t="s" s="655">
        <v>300</v>
      </c>
      <c r="D301" t="s" s="655">
        <v>3714</v>
      </c>
      <c r="E301" t="s" s="656">
        <v>3714</v>
      </c>
      <c r="F301" t="n" s="656">
        <v>0.0</v>
      </c>
      <c r="G301" t="n" s="656">
        <v>0.0</v>
      </c>
      <c r="H301" t="s" s="656">
        <v>3714</v>
      </c>
    </row>
    <row r="302">
      <c r="B302" t="s" s="654">
        <v>3837</v>
      </c>
      <c r="C302" t="s" s="655">
        <v>301</v>
      </c>
      <c r="D302" t="s" s="655">
        <v>3714</v>
      </c>
      <c r="E302" t="s" s="656">
        <v>3714</v>
      </c>
      <c r="F302" t="n" s="656">
        <v>0.0</v>
      </c>
      <c r="G302" t="n" s="656">
        <v>0.0</v>
      </c>
      <c r="H302" t="s" s="656">
        <v>3714</v>
      </c>
    </row>
    <row r="303">
      <c r="B303" t="s" s="654">
        <v>3837</v>
      </c>
      <c r="C303" t="s" s="655">
        <v>302</v>
      </c>
      <c r="D303" t="s" s="655">
        <v>3714</v>
      </c>
      <c r="E303" t="s" s="656">
        <v>3714</v>
      </c>
      <c r="F303" t="n" s="656">
        <v>0.0</v>
      </c>
      <c r="G303" t="n" s="656">
        <v>0.0</v>
      </c>
      <c r="H303" t="s" s="656">
        <v>3714</v>
      </c>
    </row>
    <row r="304">
      <c r="B304" t="s" s="654">
        <v>3837</v>
      </c>
      <c r="C304" t="s" s="655">
        <v>303</v>
      </c>
      <c r="D304" t="s" s="655">
        <v>3714</v>
      </c>
      <c r="E304" t="s" s="656">
        <v>3714</v>
      </c>
      <c r="F304" t="n" s="656">
        <v>0.0</v>
      </c>
      <c r="G304" t="n" s="656">
        <v>0.0</v>
      </c>
      <c r="H304" t="s" s="656">
        <v>3714</v>
      </c>
    </row>
    <row r="305">
      <c r="B305" t="s" s="654">
        <v>3837</v>
      </c>
      <c r="C305" t="s" s="655">
        <v>304</v>
      </c>
      <c r="D305" t="s" s="655">
        <v>3714</v>
      </c>
      <c r="E305" t="s" s="656">
        <v>3714</v>
      </c>
      <c r="F305" t="n" s="656">
        <v>0.0</v>
      </c>
      <c r="G305" t="n" s="656">
        <v>0.0</v>
      </c>
      <c r="H305" t="s" s="656">
        <v>3714</v>
      </c>
    </row>
    <row r="306">
      <c r="B306" t="s" s="654">
        <v>3837</v>
      </c>
      <c r="C306" t="s" s="655">
        <v>305</v>
      </c>
      <c r="D306" t="s" s="655">
        <v>3714</v>
      </c>
      <c r="E306" t="s" s="656">
        <v>3714</v>
      </c>
      <c r="F306" t="n" s="656">
        <v>0.0</v>
      </c>
      <c r="G306" t="n" s="656">
        <v>0.0</v>
      </c>
      <c r="H306" t="s" s="656">
        <v>3714</v>
      </c>
    </row>
    <row r="307">
      <c r="B307" t="s" s="654">
        <v>3837</v>
      </c>
      <c r="C307" t="s" s="655">
        <v>306</v>
      </c>
      <c r="D307" t="s" s="655">
        <v>3714</v>
      </c>
      <c r="E307" t="s" s="656">
        <v>3714</v>
      </c>
      <c r="F307" t="n" s="656">
        <v>0.0</v>
      </c>
      <c r="G307" t="n" s="656">
        <v>0.0</v>
      </c>
      <c r="H307" t="s" s="656">
        <v>3714</v>
      </c>
    </row>
    <row r="308">
      <c r="A308" t="s" s="1682">
        <v>2808</v>
      </c>
      <c r="B308" t="s" s="1683">
        <v>3838</v>
      </c>
      <c r="C308" t="s" s="1681">
        <v>300</v>
      </c>
      <c r="D308" t="s" s="1684">
        <v>3714</v>
      </c>
      <c r="E308" t="s" s="1685">
        <v>3714</v>
      </c>
      <c r="F308" t="n" s="1686">
        <v>0.0</v>
      </c>
      <c r="G308" t="n" s="1687">
        <v>0.0</v>
      </c>
      <c r="H308" t="s" s="1688">
        <v>3714</v>
      </c>
    </row>
    <row r="309">
      <c r="A309" t="s" s="1689">
        <v>1562</v>
      </c>
      <c r="B309" t="s" s="654">
        <v>3839</v>
      </c>
      <c r="C309" t="s" s="655">
        <v>298</v>
      </c>
      <c r="D309" t="s" s="655">
        <v>3840</v>
      </c>
      <c r="E309" t="s" s="656">
        <v>3713</v>
      </c>
      <c r="F309" t="n" s="656">
        <v>200.0</v>
      </c>
      <c r="G309" t="n" s="656">
        <v>0.0</v>
      </c>
      <c r="H309" t="s" s="656">
        <v>3714</v>
      </c>
    </row>
    <row r="310">
      <c r="B310" t="s" s="654">
        <v>3839</v>
      </c>
      <c r="C310" t="s" s="655">
        <v>300</v>
      </c>
      <c r="D310" t="s" s="655">
        <v>3840</v>
      </c>
      <c r="E310" t="s" s="656">
        <v>3713</v>
      </c>
      <c r="F310" t="n" s="656">
        <v>200.0</v>
      </c>
      <c r="G310" t="n" s="656">
        <v>0.0</v>
      </c>
      <c r="H310" t="s" s="656">
        <v>3714</v>
      </c>
    </row>
    <row r="311">
      <c r="B311" t="s" s="654">
        <v>3839</v>
      </c>
      <c r="C311" t="s" s="655">
        <v>301</v>
      </c>
      <c r="D311" t="s" s="655">
        <v>3840</v>
      </c>
      <c r="E311" t="s" s="656">
        <v>3713</v>
      </c>
      <c r="F311" t="n" s="656">
        <v>200.0</v>
      </c>
      <c r="G311" t="n" s="656">
        <v>0.0</v>
      </c>
      <c r="H311" t="s" s="656">
        <v>3714</v>
      </c>
    </row>
    <row r="312">
      <c r="B312" t="s" s="654">
        <v>3839</v>
      </c>
      <c r="C312" t="s" s="655">
        <v>302</v>
      </c>
      <c r="D312" t="s" s="655">
        <v>3840</v>
      </c>
      <c r="E312" t="s" s="656">
        <v>3713</v>
      </c>
      <c r="F312" t="n" s="656">
        <v>200.0</v>
      </c>
      <c r="G312" t="n" s="656">
        <v>0.0</v>
      </c>
      <c r="H312" t="s" s="656">
        <v>3714</v>
      </c>
    </row>
    <row r="313">
      <c r="B313" t="s" s="654">
        <v>3839</v>
      </c>
      <c r="C313" t="s" s="655">
        <v>303</v>
      </c>
      <c r="D313" t="s" s="655">
        <v>3840</v>
      </c>
      <c r="E313" t="s" s="656">
        <v>3713</v>
      </c>
      <c r="F313" t="n" s="656">
        <v>200.0</v>
      </c>
      <c r="G313" t="n" s="656">
        <v>0.0</v>
      </c>
      <c r="H313" t="s" s="656">
        <v>3714</v>
      </c>
    </row>
    <row r="314">
      <c r="B314" t="s" s="654">
        <v>3839</v>
      </c>
      <c r="C314" t="s" s="655">
        <v>306</v>
      </c>
      <c r="D314" t="s" s="655">
        <v>3840</v>
      </c>
      <c r="E314" t="s" s="656">
        <v>3713</v>
      </c>
      <c r="F314" t="n" s="656">
        <v>200.0</v>
      </c>
      <c r="G314" t="n" s="656">
        <v>0.0</v>
      </c>
      <c r="H314" t="s" s="656">
        <v>3714</v>
      </c>
    </row>
    <row r="315">
      <c r="A315" t="s" s="1691">
        <v>2729</v>
      </c>
      <c r="B315" t="s" s="1692">
        <v>3841</v>
      </c>
      <c r="C315" t="s" s="1690">
        <v>302</v>
      </c>
      <c r="D315" t="s" s="1693">
        <v>3714</v>
      </c>
      <c r="E315" t="s" s="1694">
        <v>3714</v>
      </c>
      <c r="F315" t="n" s="1695">
        <v>0.0</v>
      </c>
      <c r="G315" t="n" s="1696">
        <v>0.0</v>
      </c>
      <c r="H315" t="s" s="1697">
        <v>3714</v>
      </c>
    </row>
    <row r="316">
      <c r="A316" t="s" s="1698">
        <v>3842</v>
      </c>
      <c r="B316" t="s" s="654">
        <v>3843</v>
      </c>
      <c r="C316" t="s" s="655">
        <v>301</v>
      </c>
      <c r="D316" t="s" s="655">
        <v>3844</v>
      </c>
      <c r="E316" t="s" s="656">
        <v>3713</v>
      </c>
      <c r="F316" t="n" s="656">
        <v>2500.0</v>
      </c>
      <c r="G316" t="n" s="656">
        <v>0.0</v>
      </c>
      <c r="H316" t="s" s="656">
        <v>3714</v>
      </c>
    </row>
    <row r="317">
      <c r="B317" t="s" s="654">
        <v>3843</v>
      </c>
      <c r="C317" t="s" s="655">
        <v>303</v>
      </c>
      <c r="D317" t="s" s="655">
        <v>3844</v>
      </c>
      <c r="E317" t="s" s="656">
        <v>3713</v>
      </c>
      <c r="F317" t="n" s="656">
        <v>2500.0</v>
      </c>
      <c r="G317" t="n" s="656">
        <v>0.0</v>
      </c>
      <c r="H317" t="s" s="656">
        <v>3714</v>
      </c>
    </row>
    <row r="318">
      <c r="A318" t="s" s="1701">
        <v>3845</v>
      </c>
      <c r="B318" t="s" s="1702">
        <v>3846</v>
      </c>
      <c r="C318" t="s" s="1699">
        <v>301</v>
      </c>
      <c r="D318" t="s" s="1703">
        <v>3714</v>
      </c>
      <c r="E318" t="s" s="1704">
        <v>3714</v>
      </c>
      <c r="F318" t="n" s="1705">
        <v>0.0</v>
      </c>
      <c r="G318" t="n" s="1706">
        <v>0.0</v>
      </c>
      <c r="H318" t="s" s="1707">
        <v>3714</v>
      </c>
    </row>
    <row r="319">
      <c r="B319" t="s" s="1708">
        <v>3846</v>
      </c>
      <c r="C319" t="s" s="1700">
        <v>303</v>
      </c>
      <c r="D319" t="s" s="1709">
        <v>3714</v>
      </c>
      <c r="E319" t="s" s="1710">
        <v>3714</v>
      </c>
      <c r="F319" t="n" s="1711">
        <v>0.0</v>
      </c>
      <c r="G319" t="n" s="1712">
        <v>0.0</v>
      </c>
      <c r="H319" t="s" s="1713">
        <v>3714</v>
      </c>
    </row>
    <row r="320">
      <c r="A320" t="s" s="1714">
        <v>3842</v>
      </c>
      <c r="B320" t="s" s="654">
        <v>3843</v>
      </c>
      <c r="C320" t="s" s="655">
        <v>301</v>
      </c>
      <c r="D320" t="s" s="655">
        <v>3844</v>
      </c>
      <c r="E320" t="s" s="656">
        <v>3713</v>
      </c>
      <c r="F320" t="n" s="656">
        <v>2500.0</v>
      </c>
      <c r="G320" t="n" s="656">
        <v>0.0</v>
      </c>
      <c r="H320" t="s" s="656">
        <v>3714</v>
      </c>
    </row>
    <row r="321">
      <c r="B321" t="s" s="654">
        <v>3843</v>
      </c>
      <c r="C321" t="s" s="655">
        <v>303</v>
      </c>
      <c r="D321" t="s" s="655">
        <v>3844</v>
      </c>
      <c r="E321" t="s" s="656">
        <v>3713</v>
      </c>
      <c r="F321" t="n" s="656">
        <v>2500.0</v>
      </c>
      <c r="G321" t="n" s="656">
        <v>0.0</v>
      </c>
      <c r="H321" t="s" s="656">
        <v>3714</v>
      </c>
    </row>
    <row r="322">
      <c r="A322" t="s" s="1717">
        <v>3845</v>
      </c>
      <c r="B322" t="s" s="1718">
        <v>3846</v>
      </c>
      <c r="C322" t="s" s="1715">
        <v>301</v>
      </c>
      <c r="D322" t="s" s="1719">
        <v>3714</v>
      </c>
      <c r="E322" t="s" s="1720">
        <v>3714</v>
      </c>
      <c r="F322" t="n" s="1721">
        <v>0.0</v>
      </c>
      <c r="G322" t="n" s="1722">
        <v>0.0</v>
      </c>
      <c r="H322" t="s" s="1723">
        <v>3714</v>
      </c>
    </row>
    <row r="323">
      <c r="B323" t="s" s="1724">
        <v>3846</v>
      </c>
      <c r="C323" t="s" s="1716">
        <v>303</v>
      </c>
      <c r="D323" t="s" s="1725">
        <v>3714</v>
      </c>
      <c r="E323" t="s" s="1726">
        <v>3714</v>
      </c>
      <c r="F323" t="n" s="1727">
        <v>0.0</v>
      </c>
      <c r="G323" t="n" s="1728">
        <v>0.0</v>
      </c>
      <c r="H323" t="s" s="1729">
        <v>3714</v>
      </c>
    </row>
    <row r="324">
      <c r="A324" t="s" s="1730">
        <v>3847</v>
      </c>
      <c r="B324" t="s" s="654">
        <v>3848</v>
      </c>
      <c r="C324" t="s" s="655">
        <v>297</v>
      </c>
      <c r="D324" t="s" s="655">
        <v>3714</v>
      </c>
      <c r="E324" t="s" s="656">
        <v>3713</v>
      </c>
      <c r="F324" t="n" s="656">
        <v>80.0</v>
      </c>
      <c r="G324" t="n" s="656">
        <v>0.0</v>
      </c>
      <c r="H324" t="s" s="656">
        <v>3714</v>
      </c>
    </row>
    <row r="325">
      <c r="A325" t="s" s="1732">
        <v>3849</v>
      </c>
      <c r="B325" t="s" s="1733">
        <v>3850</v>
      </c>
      <c r="C325" t="s" s="1731">
        <v>297</v>
      </c>
      <c r="D325" t="s" s="1734">
        <v>3714</v>
      </c>
      <c r="E325" t="s" s="1735">
        <v>3714</v>
      </c>
      <c r="F325" t="n" s="1736">
        <v>0.0</v>
      </c>
      <c r="G325" t="n" s="1737">
        <v>0.0</v>
      </c>
      <c r="H325" t="s" s="1738">
        <v>3714</v>
      </c>
    </row>
    <row r="326">
      <c r="A326" t="s" s="1739">
        <v>2785</v>
      </c>
      <c r="B326" t="s" s="654">
        <v>3851</v>
      </c>
      <c r="C326" t="s" s="655">
        <v>302</v>
      </c>
      <c r="D326" t="s" s="655">
        <v>3714</v>
      </c>
      <c r="E326" t="s" s="656">
        <v>3714</v>
      </c>
      <c r="F326" t="n" s="656">
        <v>0.0</v>
      </c>
      <c r="G326" t="n" s="656">
        <v>0.0</v>
      </c>
      <c r="H326" t="s" s="656">
        <v>3714</v>
      </c>
    </row>
    <row r="327">
      <c r="A327" t="s" s="1747">
        <v>1658</v>
      </c>
      <c r="B327" t="s" s="1748">
        <v>3852</v>
      </c>
      <c r="C327" t="s" s="1740">
        <v>297</v>
      </c>
      <c r="D327" t="s" s="1749">
        <v>3853</v>
      </c>
      <c r="E327" t="s" s="1750">
        <v>3713</v>
      </c>
      <c r="F327" t="n" s="1751">
        <v>1000.0</v>
      </c>
      <c r="G327" t="n" s="1752">
        <v>0.0</v>
      </c>
      <c r="H327" t="s" s="1753">
        <v>3714</v>
      </c>
    </row>
    <row r="328">
      <c r="B328" t="s" s="1754">
        <v>3852</v>
      </c>
      <c r="C328" t="s" s="1741">
        <v>299</v>
      </c>
      <c r="D328" t="s" s="1755">
        <v>3853</v>
      </c>
      <c r="E328" t="s" s="1756">
        <v>3713</v>
      </c>
      <c r="F328" t="n" s="1757">
        <v>1000.0</v>
      </c>
      <c r="G328" t="n" s="1758">
        <v>0.0</v>
      </c>
      <c r="H328" t="s" s="1759">
        <v>3714</v>
      </c>
    </row>
    <row r="329">
      <c r="B329" t="s" s="1760">
        <v>3852</v>
      </c>
      <c r="C329" t="s" s="1742">
        <v>300</v>
      </c>
      <c r="D329" t="s" s="1761">
        <v>3853</v>
      </c>
      <c r="E329" t="s" s="1762">
        <v>3713</v>
      </c>
      <c r="F329" t="n" s="1763">
        <v>1000.0</v>
      </c>
      <c r="G329" t="n" s="1764">
        <v>0.0</v>
      </c>
      <c r="H329" t="s" s="1765">
        <v>3714</v>
      </c>
    </row>
    <row r="330">
      <c r="B330" t="s" s="1766">
        <v>3852</v>
      </c>
      <c r="C330" t="s" s="1743">
        <v>302</v>
      </c>
      <c r="D330" t="s" s="1767">
        <v>3853</v>
      </c>
      <c r="E330" t="s" s="1768">
        <v>3713</v>
      </c>
      <c r="F330" t="n" s="1769">
        <v>1000.0</v>
      </c>
      <c r="G330" t="n" s="1770">
        <v>0.0</v>
      </c>
      <c r="H330" t="s" s="1771">
        <v>3714</v>
      </c>
    </row>
    <row r="331">
      <c r="B331" t="s" s="1772">
        <v>3852</v>
      </c>
      <c r="C331" t="s" s="1744">
        <v>303</v>
      </c>
      <c r="D331" t="s" s="1773">
        <v>3853</v>
      </c>
      <c r="E331" t="s" s="1774">
        <v>3713</v>
      </c>
      <c r="F331" t="n" s="1775">
        <v>1000.0</v>
      </c>
      <c r="G331" t="n" s="1776">
        <v>0.0</v>
      </c>
      <c r="H331" t="s" s="1777">
        <v>3714</v>
      </c>
    </row>
    <row r="332">
      <c r="B332" t="s" s="1778">
        <v>3852</v>
      </c>
      <c r="C332" t="s" s="1745">
        <v>304</v>
      </c>
      <c r="D332" t="s" s="1779">
        <v>3853</v>
      </c>
      <c r="E332" t="s" s="1780">
        <v>3713</v>
      </c>
      <c r="F332" t="n" s="1781">
        <v>1000.0</v>
      </c>
      <c r="G332" t="n" s="1782">
        <v>0.0</v>
      </c>
      <c r="H332" t="s" s="1783">
        <v>3714</v>
      </c>
    </row>
    <row r="333">
      <c r="B333" t="s" s="1784">
        <v>3852</v>
      </c>
      <c r="C333" t="s" s="1746">
        <v>306</v>
      </c>
      <c r="D333" t="s" s="1785">
        <v>3853</v>
      </c>
      <c r="E333" t="s" s="1786">
        <v>3713</v>
      </c>
      <c r="F333" t="n" s="1787">
        <v>1000.0</v>
      </c>
      <c r="G333" t="n" s="1788">
        <v>0.0</v>
      </c>
      <c r="H333" t="s" s="1789">
        <v>3714</v>
      </c>
    </row>
    <row r="334">
      <c r="A334" t="s" s="1790">
        <v>3854</v>
      </c>
      <c r="B334" t="s" s="654">
        <v>3855</v>
      </c>
      <c r="C334" t="s" s="655">
        <v>305</v>
      </c>
      <c r="D334" t="s" s="655">
        <v>3714</v>
      </c>
      <c r="E334" t="s" s="656">
        <v>3727</v>
      </c>
      <c r="F334" t="n" s="656">
        <v>14.0</v>
      </c>
      <c r="G334" t="n" s="656">
        <v>0.0</v>
      </c>
      <c r="H334" t="s" s="656">
        <v>3714</v>
      </c>
    </row>
    <row r="335">
      <c r="A335" t="s" s="1792">
        <v>3856</v>
      </c>
      <c r="B335" t="s" s="1793">
        <v>3855</v>
      </c>
      <c r="C335" t="s" s="1791">
        <v>305</v>
      </c>
      <c r="D335" t="s" s="1794">
        <v>3714</v>
      </c>
      <c r="E335" t="s" s="1795">
        <v>3727</v>
      </c>
      <c r="F335" t="n" s="1796">
        <v>14.0</v>
      </c>
      <c r="G335" t="n" s="1797">
        <v>0.0</v>
      </c>
      <c r="H335" t="s" s="1798">
        <v>3714</v>
      </c>
    </row>
    <row r="336">
      <c r="A336" t="s" s="1799">
        <v>146</v>
      </c>
      <c r="B336" t="s" s="654">
        <v>3857</v>
      </c>
      <c r="C336" t="s" s="655">
        <v>298</v>
      </c>
      <c r="D336" t="s" s="655">
        <v>3858</v>
      </c>
      <c r="E336" t="s" s="656">
        <v>3727</v>
      </c>
      <c r="F336" t="n" s="656">
        <v>14.0</v>
      </c>
      <c r="G336" t="n" s="656">
        <v>0.0</v>
      </c>
      <c r="H336" t="s" s="656">
        <v>3714</v>
      </c>
    </row>
    <row r="337">
      <c r="B337" t="s" s="654">
        <v>3857</v>
      </c>
      <c r="C337" t="s" s="655">
        <v>299</v>
      </c>
      <c r="D337" t="s" s="655">
        <v>3858</v>
      </c>
      <c r="E337" t="s" s="656">
        <v>3727</v>
      </c>
      <c r="F337" t="n" s="656">
        <v>14.0</v>
      </c>
      <c r="G337" t="n" s="656">
        <v>0.0</v>
      </c>
      <c r="H337" t="s" s="656">
        <v>3714</v>
      </c>
    </row>
    <row r="338">
      <c r="A338" t="s" s="1805">
        <v>3859</v>
      </c>
      <c r="B338" t="s" s="1806">
        <v>3860</v>
      </c>
      <c r="C338" t="s" s="1800">
        <v>297</v>
      </c>
      <c r="D338" t="s" s="1807">
        <v>3861</v>
      </c>
      <c r="E338" t="s" s="1808">
        <v>3727</v>
      </c>
      <c r="F338" t="n" s="1809">
        <v>14.0</v>
      </c>
      <c r="G338" t="n" s="1810">
        <v>0.0</v>
      </c>
      <c r="H338" t="s" s="1811">
        <v>3714</v>
      </c>
    </row>
    <row r="339">
      <c r="B339" t="s" s="1812">
        <v>3860</v>
      </c>
      <c r="C339" t="s" s="1801">
        <v>298</v>
      </c>
      <c r="D339" t="s" s="1813">
        <v>3861</v>
      </c>
      <c r="E339" t="s" s="1814">
        <v>3727</v>
      </c>
      <c r="F339" t="n" s="1815">
        <v>14.0</v>
      </c>
      <c r="G339" t="n" s="1816">
        <v>0.0</v>
      </c>
      <c r="H339" t="s" s="1817">
        <v>3714</v>
      </c>
    </row>
    <row r="340">
      <c r="B340" t="s" s="1818">
        <v>3860</v>
      </c>
      <c r="C340" t="s" s="1802">
        <v>300</v>
      </c>
      <c r="D340" t="s" s="1819">
        <v>3861</v>
      </c>
      <c r="E340" t="s" s="1820">
        <v>3727</v>
      </c>
      <c r="F340" t="n" s="1821">
        <v>14.0</v>
      </c>
      <c r="G340" t="n" s="1822">
        <v>0.0</v>
      </c>
      <c r="H340" t="s" s="1823">
        <v>3714</v>
      </c>
    </row>
    <row r="341">
      <c r="B341" t="s" s="1824">
        <v>3860</v>
      </c>
      <c r="C341" t="s" s="1803">
        <v>304</v>
      </c>
      <c r="D341" t="s" s="1825">
        <v>3861</v>
      </c>
      <c r="E341" t="s" s="1826">
        <v>3727</v>
      </c>
      <c r="F341" t="n" s="1827">
        <v>14.0</v>
      </c>
      <c r="G341" t="n" s="1828">
        <v>0.0</v>
      </c>
      <c r="H341" t="s" s="1829">
        <v>3714</v>
      </c>
    </row>
    <row r="342">
      <c r="B342" t="s" s="1830">
        <v>3860</v>
      </c>
      <c r="C342" t="s" s="1804">
        <v>306</v>
      </c>
      <c r="D342" t="s" s="1831">
        <v>3861</v>
      </c>
      <c r="E342" t="s" s="1832">
        <v>3727</v>
      </c>
      <c r="F342" t="n" s="1833">
        <v>14.0</v>
      </c>
      <c r="G342" t="n" s="1834">
        <v>0.0</v>
      </c>
      <c r="H342" t="s" s="1835">
        <v>3714</v>
      </c>
    </row>
    <row r="343">
      <c r="A343" t="s" s="1836">
        <v>3862</v>
      </c>
      <c r="B343" t="s" s="654">
        <v>3860</v>
      </c>
      <c r="C343" t="s" s="655">
        <v>297</v>
      </c>
      <c r="D343" t="s" s="655">
        <v>3861</v>
      </c>
      <c r="E343" t="s" s="656">
        <v>3727</v>
      </c>
      <c r="F343" t="n" s="656">
        <v>14.0</v>
      </c>
      <c r="G343" t="n" s="656">
        <v>0.0</v>
      </c>
      <c r="H343" t="s" s="656">
        <v>3714</v>
      </c>
    </row>
    <row r="344">
      <c r="B344" t="s" s="654">
        <v>3860</v>
      </c>
      <c r="C344" t="s" s="655">
        <v>298</v>
      </c>
      <c r="D344" t="s" s="655">
        <v>3861</v>
      </c>
      <c r="E344" t="s" s="656">
        <v>3727</v>
      </c>
      <c r="F344" t="n" s="656">
        <v>14.0</v>
      </c>
      <c r="G344" t="n" s="656">
        <v>0.0</v>
      </c>
      <c r="H344" t="s" s="656">
        <v>3714</v>
      </c>
    </row>
    <row r="345">
      <c r="B345" t="s" s="654">
        <v>3860</v>
      </c>
      <c r="C345" t="s" s="655">
        <v>300</v>
      </c>
      <c r="D345" t="s" s="655">
        <v>3861</v>
      </c>
      <c r="E345" t="s" s="656">
        <v>3727</v>
      </c>
      <c r="F345" t="n" s="656">
        <v>14.0</v>
      </c>
      <c r="G345" t="n" s="656">
        <v>0.0</v>
      </c>
      <c r="H345" t="s" s="656">
        <v>3714</v>
      </c>
    </row>
    <row r="346">
      <c r="B346" t="s" s="654">
        <v>3860</v>
      </c>
      <c r="C346" t="s" s="655">
        <v>304</v>
      </c>
      <c r="D346" t="s" s="655">
        <v>3861</v>
      </c>
      <c r="E346" t="s" s="656">
        <v>3727</v>
      </c>
      <c r="F346" t="n" s="656">
        <v>14.0</v>
      </c>
      <c r="G346" t="n" s="656">
        <v>0.0</v>
      </c>
      <c r="H346" t="s" s="656">
        <v>3714</v>
      </c>
    </row>
    <row r="347">
      <c r="B347" t="s" s="654">
        <v>3860</v>
      </c>
      <c r="C347" t="s" s="655">
        <v>306</v>
      </c>
      <c r="D347" t="s" s="655">
        <v>3861</v>
      </c>
      <c r="E347" t="s" s="656">
        <v>3727</v>
      </c>
      <c r="F347" t="n" s="656">
        <v>14.0</v>
      </c>
      <c r="G347" t="n" s="656">
        <v>0.0</v>
      </c>
      <c r="H347" t="s" s="656">
        <v>3714</v>
      </c>
    </row>
    <row r="348">
      <c r="A348" t="s" s="1840">
        <v>719</v>
      </c>
      <c r="B348" t="s" s="1841">
        <v>3863</v>
      </c>
      <c r="C348" t="s" s="1837">
        <v>297</v>
      </c>
      <c r="D348" t="s" s="1842">
        <v>3864</v>
      </c>
      <c r="E348" t="s" s="1843">
        <v>3713</v>
      </c>
      <c r="F348" t="n" s="1844">
        <v>80.0</v>
      </c>
      <c r="G348" t="n" s="1845">
        <v>0.0</v>
      </c>
      <c r="H348" t="s" s="1846">
        <v>3714</v>
      </c>
    </row>
    <row r="349">
      <c r="B349" t="s" s="1847">
        <v>3863</v>
      </c>
      <c r="C349" t="s" s="1838">
        <v>300</v>
      </c>
      <c r="D349" t="s" s="1848">
        <v>3864</v>
      </c>
      <c r="E349" t="s" s="1849">
        <v>3713</v>
      </c>
      <c r="F349" t="n" s="1850">
        <v>80.0</v>
      </c>
      <c r="G349" t="n" s="1851">
        <v>0.0</v>
      </c>
      <c r="H349" t="s" s="1852">
        <v>3714</v>
      </c>
    </row>
    <row r="350">
      <c r="B350" t="s" s="1853">
        <v>3863</v>
      </c>
      <c r="C350" t="s" s="1839">
        <v>306</v>
      </c>
      <c r="D350" t="s" s="1854">
        <v>3864</v>
      </c>
      <c r="E350" t="s" s="1855">
        <v>3713</v>
      </c>
      <c r="F350" t="n" s="1856">
        <v>80.0</v>
      </c>
      <c r="G350" t="n" s="1857">
        <v>0.0</v>
      </c>
      <c r="H350" t="s" s="1858">
        <v>3714</v>
      </c>
    </row>
    <row r="351">
      <c r="A351" t="s" s="1859">
        <v>147</v>
      </c>
      <c r="B351" t="s" s="654">
        <v>3865</v>
      </c>
      <c r="C351" t="s" s="655">
        <v>298</v>
      </c>
      <c r="D351" t="s" s="655">
        <v>3866</v>
      </c>
      <c r="E351" t="s" s="656">
        <v>3727</v>
      </c>
      <c r="F351" t="n" s="656">
        <v>14.0</v>
      </c>
      <c r="G351" t="n" s="656">
        <v>0.0</v>
      </c>
      <c r="H351" t="s" s="656">
        <v>3714</v>
      </c>
    </row>
    <row r="352">
      <c r="B352" t="s" s="654">
        <v>3865</v>
      </c>
      <c r="C352" t="s" s="655">
        <v>299</v>
      </c>
      <c r="D352" t="s" s="655">
        <v>3866</v>
      </c>
      <c r="E352" t="s" s="656">
        <v>3727</v>
      </c>
      <c r="F352" t="n" s="656">
        <v>14.0</v>
      </c>
      <c r="G352" t="n" s="656">
        <v>0.0</v>
      </c>
      <c r="H352" t="s" s="656">
        <v>3714</v>
      </c>
    </row>
    <row r="353">
      <c r="A353" t="s" s="1865">
        <v>3867</v>
      </c>
      <c r="B353" t="s" s="1866">
        <v>3868</v>
      </c>
      <c r="C353" t="s" s="1860">
        <v>297</v>
      </c>
      <c r="D353" t="s" s="1867">
        <v>3869</v>
      </c>
      <c r="E353" t="s" s="1868">
        <v>3727</v>
      </c>
      <c r="F353" t="n" s="1869">
        <v>14.0</v>
      </c>
      <c r="G353" t="n" s="1870">
        <v>0.0</v>
      </c>
      <c r="H353" t="s" s="1871">
        <v>3714</v>
      </c>
    </row>
    <row r="354">
      <c r="B354" t="s" s="1872">
        <v>3868</v>
      </c>
      <c r="C354" t="s" s="1861">
        <v>298</v>
      </c>
      <c r="D354" t="s" s="1873">
        <v>3869</v>
      </c>
      <c r="E354" t="s" s="1874">
        <v>3727</v>
      </c>
      <c r="F354" t="n" s="1875">
        <v>14.0</v>
      </c>
      <c r="G354" t="n" s="1876">
        <v>0.0</v>
      </c>
      <c r="H354" t="s" s="1877">
        <v>3714</v>
      </c>
    </row>
    <row r="355">
      <c r="B355" t="s" s="1878">
        <v>3868</v>
      </c>
      <c r="C355" t="s" s="1862">
        <v>300</v>
      </c>
      <c r="D355" t="s" s="1879">
        <v>3869</v>
      </c>
      <c r="E355" t="s" s="1880">
        <v>3727</v>
      </c>
      <c r="F355" t="n" s="1881">
        <v>14.0</v>
      </c>
      <c r="G355" t="n" s="1882">
        <v>0.0</v>
      </c>
      <c r="H355" t="s" s="1883">
        <v>3714</v>
      </c>
    </row>
    <row r="356">
      <c r="B356" t="s" s="1884">
        <v>3868</v>
      </c>
      <c r="C356" t="s" s="1863">
        <v>304</v>
      </c>
      <c r="D356" t="s" s="1885">
        <v>3869</v>
      </c>
      <c r="E356" t="s" s="1886">
        <v>3727</v>
      </c>
      <c r="F356" t="n" s="1887">
        <v>14.0</v>
      </c>
      <c r="G356" t="n" s="1888">
        <v>0.0</v>
      </c>
      <c r="H356" t="s" s="1889">
        <v>3714</v>
      </c>
    </row>
    <row r="357">
      <c r="B357" t="s" s="1890">
        <v>3868</v>
      </c>
      <c r="C357" t="s" s="1864">
        <v>306</v>
      </c>
      <c r="D357" t="s" s="1891">
        <v>3869</v>
      </c>
      <c r="E357" t="s" s="1892">
        <v>3727</v>
      </c>
      <c r="F357" t="n" s="1893">
        <v>14.0</v>
      </c>
      <c r="G357" t="n" s="1894">
        <v>0.0</v>
      </c>
      <c r="H357" t="s" s="1895">
        <v>3714</v>
      </c>
    </row>
    <row r="358">
      <c r="A358" t="s" s="1896">
        <v>3870</v>
      </c>
      <c r="B358" t="s" s="654">
        <v>3868</v>
      </c>
      <c r="C358" t="s" s="655">
        <v>297</v>
      </c>
      <c r="D358" t="s" s="655">
        <v>3869</v>
      </c>
      <c r="E358" t="s" s="656">
        <v>3727</v>
      </c>
      <c r="F358" t="n" s="656">
        <v>14.0</v>
      </c>
      <c r="G358" t="n" s="656">
        <v>0.0</v>
      </c>
      <c r="H358" t="s" s="656">
        <v>3714</v>
      </c>
    </row>
    <row r="359">
      <c r="B359" t="s" s="654">
        <v>3868</v>
      </c>
      <c r="C359" t="s" s="655">
        <v>298</v>
      </c>
      <c r="D359" t="s" s="655">
        <v>3869</v>
      </c>
      <c r="E359" t="s" s="656">
        <v>3727</v>
      </c>
      <c r="F359" t="n" s="656">
        <v>14.0</v>
      </c>
      <c r="G359" t="n" s="656">
        <v>0.0</v>
      </c>
      <c r="H359" t="s" s="656">
        <v>3714</v>
      </c>
    </row>
    <row r="360">
      <c r="B360" t="s" s="654">
        <v>3868</v>
      </c>
      <c r="C360" t="s" s="655">
        <v>300</v>
      </c>
      <c r="D360" t="s" s="655">
        <v>3869</v>
      </c>
      <c r="E360" t="s" s="656">
        <v>3727</v>
      </c>
      <c r="F360" t="n" s="656">
        <v>14.0</v>
      </c>
      <c r="G360" t="n" s="656">
        <v>0.0</v>
      </c>
      <c r="H360" t="s" s="656">
        <v>3714</v>
      </c>
    </row>
    <row r="361">
      <c r="B361" t="s" s="654">
        <v>3868</v>
      </c>
      <c r="C361" t="s" s="655">
        <v>304</v>
      </c>
      <c r="D361" t="s" s="655">
        <v>3869</v>
      </c>
      <c r="E361" t="s" s="656">
        <v>3727</v>
      </c>
      <c r="F361" t="n" s="656">
        <v>14.0</v>
      </c>
      <c r="G361" t="n" s="656">
        <v>0.0</v>
      </c>
      <c r="H361" t="s" s="656">
        <v>3714</v>
      </c>
    </row>
    <row r="362">
      <c r="B362" t="s" s="654">
        <v>3868</v>
      </c>
      <c r="C362" t="s" s="655">
        <v>306</v>
      </c>
      <c r="D362" t="s" s="655">
        <v>3869</v>
      </c>
      <c r="E362" t="s" s="656">
        <v>3727</v>
      </c>
      <c r="F362" t="n" s="656">
        <v>14.0</v>
      </c>
      <c r="G362" t="n" s="656">
        <v>0.0</v>
      </c>
      <c r="H362" t="s" s="656">
        <v>3714</v>
      </c>
    </row>
    <row r="363">
      <c r="A363" t="s" s="1899">
        <v>2359</v>
      </c>
      <c r="B363" t="s" s="1900">
        <v>3871</v>
      </c>
      <c r="C363" t="s" s="1897">
        <v>299</v>
      </c>
      <c r="D363" t="s" s="1901">
        <v>3872</v>
      </c>
      <c r="E363" t="s" s="1902">
        <v>3713</v>
      </c>
      <c r="F363" t="n" s="1903">
        <v>800.0</v>
      </c>
      <c r="G363" t="n" s="1904">
        <v>0.0</v>
      </c>
      <c r="H363" t="s" s="1905">
        <v>3714</v>
      </c>
    </row>
    <row r="364">
      <c r="B364" t="s" s="1906">
        <v>3871</v>
      </c>
      <c r="C364" t="s" s="1898">
        <v>305</v>
      </c>
      <c r="D364" t="s" s="1907">
        <v>3872</v>
      </c>
      <c r="E364" t="s" s="1908">
        <v>3713</v>
      </c>
      <c r="F364" t="n" s="1909">
        <v>800.0</v>
      </c>
      <c r="G364" t="n" s="1910">
        <v>0.0</v>
      </c>
      <c r="H364" t="s" s="1911">
        <v>3714</v>
      </c>
    </row>
    <row r="365">
      <c r="A365" t="s" s="1912">
        <v>1533</v>
      </c>
      <c r="B365" t="s" s="654">
        <v>3873</v>
      </c>
      <c r="C365" t="s" s="655">
        <v>297</v>
      </c>
      <c r="D365" t="s" s="655">
        <v>3874</v>
      </c>
      <c r="E365" t="s" s="656">
        <v>3713</v>
      </c>
      <c r="F365" t="n" s="656">
        <v>400.0</v>
      </c>
      <c r="G365" t="n" s="656">
        <v>0.0</v>
      </c>
      <c r="H365" t="s" s="656">
        <v>3714</v>
      </c>
    </row>
    <row r="366">
      <c r="B366" t="s" s="654">
        <v>3873</v>
      </c>
      <c r="C366" t="s" s="655">
        <v>306</v>
      </c>
      <c r="D366" t="s" s="655">
        <v>3874</v>
      </c>
      <c r="E366" t="s" s="656">
        <v>3713</v>
      </c>
      <c r="F366" t="n" s="656">
        <v>400.0</v>
      </c>
      <c r="G366" t="n" s="656">
        <v>0.0</v>
      </c>
      <c r="H366" t="s" s="656">
        <v>3714</v>
      </c>
    </row>
    <row r="367">
      <c r="A367" t="s" s="1915">
        <v>2330</v>
      </c>
      <c r="B367" t="s" s="1916">
        <v>3875</v>
      </c>
      <c r="C367" t="s" s="1913">
        <v>299</v>
      </c>
      <c r="D367" t="s" s="1917">
        <v>3714</v>
      </c>
      <c r="E367" t="s" s="1918">
        <v>3714</v>
      </c>
      <c r="F367" t="n" s="1919">
        <v>0.0</v>
      </c>
      <c r="G367" t="n" s="1920">
        <v>0.0</v>
      </c>
      <c r="H367" t="s" s="1921">
        <v>3714</v>
      </c>
    </row>
    <row r="368">
      <c r="B368" t="s" s="1922">
        <v>3875</v>
      </c>
      <c r="C368" t="s" s="1914">
        <v>301</v>
      </c>
      <c r="D368" t="s" s="1923">
        <v>3714</v>
      </c>
      <c r="E368" t="s" s="1924">
        <v>3714</v>
      </c>
      <c r="F368" t="n" s="1925">
        <v>0.0</v>
      </c>
      <c r="G368" t="n" s="1926">
        <v>0.0</v>
      </c>
      <c r="H368" t="s" s="1927">
        <v>3714</v>
      </c>
    </row>
    <row r="369">
      <c r="A369" t="s" s="1928">
        <v>43</v>
      </c>
      <c r="B369" t="s" s="654">
        <v>3876</v>
      </c>
      <c r="C369" t="s" s="655">
        <v>297</v>
      </c>
      <c r="D369" t="s" s="655">
        <v>3877</v>
      </c>
      <c r="E369" t="s" s="656">
        <v>3727</v>
      </c>
      <c r="F369" t="n" s="656">
        <v>4.0</v>
      </c>
      <c r="G369" t="n" s="656">
        <v>0.0</v>
      </c>
      <c r="H369" t="s" s="656">
        <v>3714</v>
      </c>
    </row>
    <row r="370">
      <c r="B370" t="s" s="654">
        <v>3876</v>
      </c>
      <c r="C370" t="s" s="655">
        <v>298</v>
      </c>
      <c r="D370" t="s" s="655">
        <v>3877</v>
      </c>
      <c r="E370" t="s" s="656">
        <v>3727</v>
      </c>
      <c r="F370" t="n" s="656">
        <v>4.0</v>
      </c>
      <c r="G370" t="n" s="656">
        <v>0.0</v>
      </c>
      <c r="H370" t="s" s="656">
        <v>3714</v>
      </c>
    </row>
    <row r="371">
      <c r="B371" t="s" s="654">
        <v>3876</v>
      </c>
      <c r="C371" t="s" s="655">
        <v>299</v>
      </c>
      <c r="D371" t="s" s="655">
        <v>3877</v>
      </c>
      <c r="E371" t="s" s="656">
        <v>3727</v>
      </c>
      <c r="F371" t="n" s="656">
        <v>4.0</v>
      </c>
      <c r="G371" t="n" s="656">
        <v>0.0</v>
      </c>
      <c r="H371" t="s" s="656">
        <v>3714</v>
      </c>
    </row>
    <row r="372">
      <c r="B372" t="s" s="654">
        <v>3876</v>
      </c>
      <c r="C372" t="s" s="655">
        <v>300</v>
      </c>
      <c r="D372" t="s" s="655">
        <v>3877</v>
      </c>
      <c r="E372" t="s" s="656">
        <v>3727</v>
      </c>
      <c r="F372" t="n" s="656">
        <v>4.0</v>
      </c>
      <c r="G372" t="n" s="656">
        <v>0.0</v>
      </c>
      <c r="H372" t="s" s="656">
        <v>3714</v>
      </c>
    </row>
    <row r="373">
      <c r="B373" t="s" s="654">
        <v>3876</v>
      </c>
      <c r="C373" t="s" s="655">
        <v>301</v>
      </c>
      <c r="D373" t="s" s="655">
        <v>3877</v>
      </c>
      <c r="E373" t="s" s="656">
        <v>3727</v>
      </c>
      <c r="F373" t="n" s="656">
        <v>4.0</v>
      </c>
      <c r="G373" t="n" s="656">
        <v>0.0</v>
      </c>
      <c r="H373" t="s" s="656">
        <v>3714</v>
      </c>
    </row>
    <row r="374">
      <c r="B374" t="s" s="654">
        <v>3876</v>
      </c>
      <c r="C374" t="s" s="655">
        <v>302</v>
      </c>
      <c r="D374" t="s" s="655">
        <v>3877</v>
      </c>
      <c r="E374" t="s" s="656">
        <v>3727</v>
      </c>
      <c r="F374" t="n" s="656">
        <v>4.0</v>
      </c>
      <c r="G374" t="n" s="656">
        <v>0.0</v>
      </c>
      <c r="H374" t="s" s="656">
        <v>3714</v>
      </c>
    </row>
    <row r="375">
      <c r="B375" t="s" s="654">
        <v>3876</v>
      </c>
      <c r="C375" t="s" s="655">
        <v>303</v>
      </c>
      <c r="D375" t="s" s="655">
        <v>3877</v>
      </c>
      <c r="E375" t="s" s="656">
        <v>3727</v>
      </c>
      <c r="F375" t="n" s="656">
        <v>4.0</v>
      </c>
      <c r="G375" t="n" s="656">
        <v>0.0</v>
      </c>
      <c r="H375" t="s" s="656">
        <v>3714</v>
      </c>
    </row>
    <row r="376">
      <c r="B376" t="s" s="654">
        <v>3876</v>
      </c>
      <c r="C376" t="s" s="655">
        <v>304</v>
      </c>
      <c r="D376" t="s" s="655">
        <v>3877</v>
      </c>
      <c r="E376" t="s" s="656">
        <v>3727</v>
      </c>
      <c r="F376" t="n" s="656">
        <v>4.0</v>
      </c>
      <c r="G376" t="n" s="656">
        <v>0.0</v>
      </c>
      <c r="H376" t="s" s="656">
        <v>3714</v>
      </c>
    </row>
    <row r="377">
      <c r="B377" t="s" s="654">
        <v>3876</v>
      </c>
      <c r="C377" t="s" s="655">
        <v>305</v>
      </c>
      <c r="D377" t="s" s="655">
        <v>3877</v>
      </c>
      <c r="E377" t="s" s="656">
        <v>3727</v>
      </c>
      <c r="F377" t="n" s="656">
        <v>4.0</v>
      </c>
      <c r="G377" t="n" s="656">
        <v>0.0</v>
      </c>
      <c r="H377" t="s" s="656">
        <v>3714</v>
      </c>
    </row>
    <row r="378">
      <c r="B378" t="s" s="654">
        <v>3876</v>
      </c>
      <c r="C378" t="s" s="655">
        <v>306</v>
      </c>
      <c r="D378" t="s" s="655">
        <v>3877</v>
      </c>
      <c r="E378" t="s" s="656">
        <v>3727</v>
      </c>
      <c r="F378" t="n" s="656">
        <v>4.0</v>
      </c>
      <c r="G378" t="n" s="656">
        <v>0.0</v>
      </c>
      <c r="H378" t="s" s="656">
        <v>3714</v>
      </c>
    </row>
    <row r="379">
      <c r="A379" t="s" s="1930">
        <v>1817</v>
      </c>
      <c r="B379" t="s" s="1931">
        <v>3878</v>
      </c>
      <c r="C379" t="s" s="1929">
        <v>303</v>
      </c>
      <c r="D379" t="s" s="1932">
        <v>3714</v>
      </c>
      <c r="E379" t="s" s="1933">
        <v>3714</v>
      </c>
      <c r="F379" t="n" s="1934">
        <v>0.0</v>
      </c>
      <c r="G379" t="n" s="1935">
        <v>0.0</v>
      </c>
      <c r="H379" t="s" s="1936">
        <v>3714</v>
      </c>
    </row>
    <row r="380">
      <c r="A380" t="s" s="1937">
        <v>1946</v>
      </c>
      <c r="B380" t="s" s="654">
        <v>3879</v>
      </c>
      <c r="C380" t="s" s="655">
        <v>303</v>
      </c>
      <c r="D380" t="s" s="655">
        <v>3714</v>
      </c>
      <c r="E380" t="s" s="656">
        <v>3714</v>
      </c>
      <c r="F380" t="n" s="656">
        <v>0.0</v>
      </c>
      <c r="G380" t="n" s="656">
        <v>0.0</v>
      </c>
      <c r="H380" t="s" s="656">
        <v>3714</v>
      </c>
    </row>
    <row r="381">
      <c r="A381" t="s" s="1939">
        <v>2105</v>
      </c>
      <c r="B381" t="s" s="1940">
        <v>3880</v>
      </c>
      <c r="C381" t="s" s="1938">
        <v>303</v>
      </c>
      <c r="D381" t="s" s="1941">
        <v>3714</v>
      </c>
      <c r="E381" t="s" s="1942">
        <v>3714</v>
      </c>
      <c r="F381" t="n" s="1943">
        <v>0.0</v>
      </c>
      <c r="G381" t="n" s="1944">
        <v>0.0</v>
      </c>
      <c r="H381" t="s" s="1945">
        <v>3714</v>
      </c>
    </row>
    <row r="382">
      <c r="A382" t="s" s="1946">
        <v>3881</v>
      </c>
      <c r="B382" t="s" s="654">
        <v>3882</v>
      </c>
      <c r="C382" t="s" s="655">
        <v>297</v>
      </c>
      <c r="D382" t="s" s="655">
        <v>3714</v>
      </c>
      <c r="E382" t="s" s="656">
        <v>3714</v>
      </c>
      <c r="F382" t="n" s="656">
        <v>0.0</v>
      </c>
      <c r="G382" t="n" s="656">
        <v>0.0</v>
      </c>
      <c r="H382" t="s" s="656">
        <v>3714</v>
      </c>
    </row>
    <row r="383">
      <c r="B383" t="s" s="654">
        <v>3882</v>
      </c>
      <c r="C383" t="s" s="655">
        <v>298</v>
      </c>
      <c r="D383" t="s" s="655">
        <v>3714</v>
      </c>
      <c r="E383" t="s" s="656">
        <v>3714</v>
      </c>
      <c r="F383" t="n" s="656">
        <v>0.0</v>
      </c>
      <c r="G383" t="n" s="656">
        <v>0.0</v>
      </c>
      <c r="H383" t="s" s="656">
        <v>3714</v>
      </c>
    </row>
    <row r="384">
      <c r="B384" t="s" s="654">
        <v>3882</v>
      </c>
      <c r="C384" t="s" s="655">
        <v>299</v>
      </c>
      <c r="D384" t="s" s="655">
        <v>3714</v>
      </c>
      <c r="E384" t="s" s="656">
        <v>3714</v>
      </c>
      <c r="F384" t="n" s="656">
        <v>0.0</v>
      </c>
      <c r="G384" t="n" s="656">
        <v>0.0</v>
      </c>
      <c r="H384" t="s" s="656">
        <v>3714</v>
      </c>
    </row>
    <row r="385">
      <c r="B385" t="s" s="654">
        <v>3882</v>
      </c>
      <c r="C385" t="s" s="655">
        <v>300</v>
      </c>
      <c r="D385" t="s" s="655">
        <v>3714</v>
      </c>
      <c r="E385" t="s" s="656">
        <v>3714</v>
      </c>
      <c r="F385" t="n" s="656">
        <v>0.0</v>
      </c>
      <c r="G385" t="n" s="656">
        <v>0.0</v>
      </c>
      <c r="H385" t="s" s="656">
        <v>3714</v>
      </c>
    </row>
    <row r="386">
      <c r="B386" t="s" s="654">
        <v>3882</v>
      </c>
      <c r="C386" t="s" s="655">
        <v>301</v>
      </c>
      <c r="D386" t="s" s="655">
        <v>3714</v>
      </c>
      <c r="E386" t="s" s="656">
        <v>3714</v>
      </c>
      <c r="F386" t="n" s="656">
        <v>0.0</v>
      </c>
      <c r="G386" t="n" s="656">
        <v>0.0</v>
      </c>
      <c r="H386" t="s" s="656">
        <v>3714</v>
      </c>
    </row>
    <row r="387">
      <c r="B387" t="s" s="654">
        <v>3882</v>
      </c>
      <c r="C387" t="s" s="655">
        <v>302</v>
      </c>
      <c r="D387" t="s" s="655">
        <v>3714</v>
      </c>
      <c r="E387" t="s" s="656">
        <v>3714</v>
      </c>
      <c r="F387" t="n" s="656">
        <v>0.0</v>
      </c>
      <c r="G387" t="n" s="656">
        <v>0.0</v>
      </c>
      <c r="H387" t="s" s="656">
        <v>3714</v>
      </c>
    </row>
    <row r="388">
      <c r="B388" t="s" s="654">
        <v>3882</v>
      </c>
      <c r="C388" t="s" s="655">
        <v>303</v>
      </c>
      <c r="D388" t="s" s="655">
        <v>3714</v>
      </c>
      <c r="E388" t="s" s="656">
        <v>3714</v>
      </c>
      <c r="F388" t="n" s="656">
        <v>0.0</v>
      </c>
      <c r="G388" t="n" s="656">
        <v>0.0</v>
      </c>
      <c r="H388" t="s" s="656">
        <v>3714</v>
      </c>
    </row>
    <row r="389">
      <c r="B389" t="s" s="654">
        <v>3882</v>
      </c>
      <c r="C389" t="s" s="655">
        <v>304</v>
      </c>
      <c r="D389" t="s" s="655">
        <v>3714</v>
      </c>
      <c r="E389" t="s" s="656">
        <v>3714</v>
      </c>
      <c r="F389" t="n" s="656">
        <v>0.0</v>
      </c>
      <c r="G389" t="n" s="656">
        <v>0.0</v>
      </c>
      <c r="H389" t="s" s="656">
        <v>3714</v>
      </c>
    </row>
    <row r="390">
      <c r="B390" t="s" s="654">
        <v>3882</v>
      </c>
      <c r="C390" t="s" s="655">
        <v>305</v>
      </c>
      <c r="D390" t="s" s="655">
        <v>3714</v>
      </c>
      <c r="E390" t="s" s="656">
        <v>3714</v>
      </c>
      <c r="F390" t="n" s="656">
        <v>0.0</v>
      </c>
      <c r="G390" t="n" s="656">
        <v>0.0</v>
      </c>
      <c r="H390" t="s" s="656">
        <v>3714</v>
      </c>
    </row>
    <row r="391">
      <c r="B391" t="s" s="654">
        <v>3882</v>
      </c>
      <c r="C391" t="s" s="655">
        <v>306</v>
      </c>
      <c r="D391" t="s" s="655">
        <v>3714</v>
      </c>
      <c r="E391" t="s" s="656">
        <v>3714</v>
      </c>
      <c r="F391" t="n" s="656">
        <v>0.0</v>
      </c>
      <c r="G391" t="n" s="656">
        <v>0.0</v>
      </c>
      <c r="H391" t="s" s="656">
        <v>3714</v>
      </c>
    </row>
    <row r="392">
      <c r="A392" t="s" s="1957">
        <v>3883</v>
      </c>
      <c r="B392" t="s" s="1958">
        <v>3884</v>
      </c>
      <c r="C392" t="s" s="1947">
        <v>297</v>
      </c>
      <c r="D392" t="s" s="1959">
        <v>3885</v>
      </c>
      <c r="E392" t="s" s="1960">
        <v>3727</v>
      </c>
      <c r="F392" t="n" s="1961">
        <v>14.0</v>
      </c>
      <c r="G392" t="n" s="1962">
        <v>0.0</v>
      </c>
      <c r="H392" t="s" s="1963">
        <v>3714</v>
      </c>
    </row>
    <row r="393">
      <c r="B393" t="s" s="1964">
        <v>3884</v>
      </c>
      <c r="C393" t="s" s="1948">
        <v>298</v>
      </c>
      <c r="D393" t="s" s="1965">
        <v>3885</v>
      </c>
      <c r="E393" t="s" s="1966">
        <v>3727</v>
      </c>
      <c r="F393" t="n" s="1967">
        <v>14.0</v>
      </c>
      <c r="G393" t="n" s="1968">
        <v>0.0</v>
      </c>
      <c r="H393" t="s" s="1969">
        <v>3714</v>
      </c>
    </row>
    <row r="394">
      <c r="B394" t="s" s="1970">
        <v>3884</v>
      </c>
      <c r="C394" t="s" s="1949">
        <v>299</v>
      </c>
      <c r="D394" t="s" s="1971">
        <v>3885</v>
      </c>
      <c r="E394" t="s" s="1972">
        <v>3727</v>
      </c>
      <c r="F394" t="n" s="1973">
        <v>14.0</v>
      </c>
      <c r="G394" t="n" s="1974">
        <v>0.0</v>
      </c>
      <c r="H394" t="s" s="1975">
        <v>3714</v>
      </c>
    </row>
    <row r="395">
      <c r="B395" t="s" s="1976">
        <v>3884</v>
      </c>
      <c r="C395" t="s" s="1950">
        <v>300</v>
      </c>
      <c r="D395" t="s" s="1977">
        <v>3885</v>
      </c>
      <c r="E395" t="s" s="1978">
        <v>3727</v>
      </c>
      <c r="F395" t="n" s="1979">
        <v>14.0</v>
      </c>
      <c r="G395" t="n" s="1980">
        <v>0.0</v>
      </c>
      <c r="H395" t="s" s="1981">
        <v>3714</v>
      </c>
    </row>
    <row r="396">
      <c r="B396" t="s" s="1982">
        <v>3884</v>
      </c>
      <c r="C396" t="s" s="1951">
        <v>301</v>
      </c>
      <c r="D396" t="s" s="1983">
        <v>3885</v>
      </c>
      <c r="E396" t="s" s="1984">
        <v>3727</v>
      </c>
      <c r="F396" t="n" s="1985">
        <v>14.0</v>
      </c>
      <c r="G396" t="n" s="1986">
        <v>0.0</v>
      </c>
      <c r="H396" t="s" s="1987">
        <v>3714</v>
      </c>
    </row>
    <row r="397">
      <c r="B397" t="s" s="1988">
        <v>3884</v>
      </c>
      <c r="C397" t="s" s="1952">
        <v>302</v>
      </c>
      <c r="D397" t="s" s="1989">
        <v>3885</v>
      </c>
      <c r="E397" t="s" s="1990">
        <v>3727</v>
      </c>
      <c r="F397" t="n" s="1991">
        <v>14.0</v>
      </c>
      <c r="G397" t="n" s="1992">
        <v>0.0</v>
      </c>
      <c r="H397" t="s" s="1993">
        <v>3714</v>
      </c>
    </row>
    <row r="398">
      <c r="B398" t="s" s="1994">
        <v>3884</v>
      </c>
      <c r="C398" t="s" s="1953">
        <v>303</v>
      </c>
      <c r="D398" t="s" s="1995">
        <v>3885</v>
      </c>
      <c r="E398" t="s" s="1996">
        <v>3727</v>
      </c>
      <c r="F398" t="n" s="1997">
        <v>14.0</v>
      </c>
      <c r="G398" t="n" s="1998">
        <v>0.0</v>
      </c>
      <c r="H398" t="s" s="1999">
        <v>3714</v>
      </c>
    </row>
    <row r="399">
      <c r="B399" t="s" s="2000">
        <v>3884</v>
      </c>
      <c r="C399" t="s" s="1954">
        <v>304</v>
      </c>
      <c r="D399" t="s" s="2001">
        <v>3885</v>
      </c>
      <c r="E399" t="s" s="2002">
        <v>3727</v>
      </c>
      <c r="F399" t="n" s="2003">
        <v>14.0</v>
      </c>
      <c r="G399" t="n" s="2004">
        <v>0.0</v>
      </c>
      <c r="H399" t="s" s="2005">
        <v>3714</v>
      </c>
    </row>
    <row r="400">
      <c r="B400" t="s" s="2006">
        <v>3884</v>
      </c>
      <c r="C400" t="s" s="1955">
        <v>305</v>
      </c>
      <c r="D400" t="s" s="2007">
        <v>3885</v>
      </c>
      <c r="E400" t="s" s="2008">
        <v>3727</v>
      </c>
      <c r="F400" t="n" s="2009">
        <v>14.0</v>
      </c>
      <c r="G400" t="n" s="2010">
        <v>0.0</v>
      </c>
      <c r="H400" t="s" s="2011">
        <v>3714</v>
      </c>
    </row>
    <row r="401">
      <c r="B401" t="s" s="2012">
        <v>3884</v>
      </c>
      <c r="C401" t="s" s="1956">
        <v>306</v>
      </c>
      <c r="D401" t="s" s="2013">
        <v>3885</v>
      </c>
      <c r="E401" t="s" s="2014">
        <v>3727</v>
      </c>
      <c r="F401" t="n" s="2015">
        <v>14.0</v>
      </c>
      <c r="G401" t="n" s="2016">
        <v>0.0</v>
      </c>
      <c r="H401" t="s" s="2017">
        <v>3714</v>
      </c>
    </row>
    <row r="402">
      <c r="A402" t="s" s="2018">
        <v>44</v>
      </c>
      <c r="B402" t="s" s="654">
        <v>3886</v>
      </c>
      <c r="C402" t="s" s="655">
        <v>297</v>
      </c>
      <c r="D402" t="s" s="655">
        <v>3887</v>
      </c>
      <c r="E402" t="s" s="656">
        <v>3713</v>
      </c>
      <c r="F402" t="n" s="656">
        <v>500.0</v>
      </c>
      <c r="G402" t="n" s="656">
        <v>0.0</v>
      </c>
      <c r="H402" t="s" s="656">
        <v>3714</v>
      </c>
    </row>
    <row r="403">
      <c r="B403" t="s" s="654">
        <v>3886</v>
      </c>
      <c r="C403" t="s" s="655">
        <v>298</v>
      </c>
      <c r="D403" t="s" s="655">
        <v>3887</v>
      </c>
      <c r="E403" t="s" s="656">
        <v>3713</v>
      </c>
      <c r="F403" t="n" s="656">
        <v>500.0</v>
      </c>
      <c r="G403" t="n" s="656">
        <v>0.0</v>
      </c>
      <c r="H403" t="s" s="656">
        <v>3714</v>
      </c>
    </row>
    <row r="404">
      <c r="B404" t="s" s="654">
        <v>3886</v>
      </c>
      <c r="C404" t="s" s="655">
        <v>299</v>
      </c>
      <c r="D404" t="s" s="655">
        <v>3887</v>
      </c>
      <c r="E404" t="s" s="656">
        <v>3713</v>
      </c>
      <c r="F404" t="n" s="656">
        <v>500.0</v>
      </c>
      <c r="G404" t="n" s="656">
        <v>0.0</v>
      </c>
      <c r="H404" t="s" s="656">
        <v>3714</v>
      </c>
    </row>
    <row r="405">
      <c r="B405" t="s" s="654">
        <v>3886</v>
      </c>
      <c r="C405" t="s" s="655">
        <v>300</v>
      </c>
      <c r="D405" t="s" s="655">
        <v>3887</v>
      </c>
      <c r="E405" t="s" s="656">
        <v>3713</v>
      </c>
      <c r="F405" t="n" s="656">
        <v>500.0</v>
      </c>
      <c r="G405" t="n" s="656">
        <v>0.0</v>
      </c>
      <c r="H405" t="s" s="656">
        <v>3714</v>
      </c>
    </row>
    <row r="406">
      <c r="B406" t="s" s="654">
        <v>3886</v>
      </c>
      <c r="C406" t="s" s="655">
        <v>301</v>
      </c>
      <c r="D406" t="s" s="655">
        <v>3887</v>
      </c>
      <c r="E406" t="s" s="656">
        <v>3713</v>
      </c>
      <c r="F406" t="n" s="656">
        <v>500.0</v>
      </c>
      <c r="G406" t="n" s="656">
        <v>0.0</v>
      </c>
      <c r="H406" t="s" s="656">
        <v>3714</v>
      </c>
    </row>
    <row r="407">
      <c r="B407" t="s" s="654">
        <v>3886</v>
      </c>
      <c r="C407" t="s" s="655">
        <v>302</v>
      </c>
      <c r="D407" t="s" s="655">
        <v>3887</v>
      </c>
      <c r="E407" t="s" s="656">
        <v>3713</v>
      </c>
      <c r="F407" t="n" s="656">
        <v>500.0</v>
      </c>
      <c r="G407" t="n" s="656">
        <v>0.0</v>
      </c>
      <c r="H407" t="s" s="656">
        <v>3714</v>
      </c>
    </row>
    <row r="408">
      <c r="B408" t="s" s="654">
        <v>3886</v>
      </c>
      <c r="C408" t="s" s="655">
        <v>303</v>
      </c>
      <c r="D408" t="s" s="655">
        <v>3887</v>
      </c>
      <c r="E408" t="s" s="656">
        <v>3713</v>
      </c>
      <c r="F408" t="n" s="656">
        <v>500.0</v>
      </c>
      <c r="G408" t="n" s="656">
        <v>0.0</v>
      </c>
      <c r="H408" t="s" s="656">
        <v>3714</v>
      </c>
    </row>
    <row r="409">
      <c r="B409" t="s" s="654">
        <v>3886</v>
      </c>
      <c r="C409" t="s" s="655">
        <v>304</v>
      </c>
      <c r="D409" t="s" s="655">
        <v>3887</v>
      </c>
      <c r="E409" t="s" s="656">
        <v>3713</v>
      </c>
      <c r="F409" t="n" s="656">
        <v>500.0</v>
      </c>
      <c r="G409" t="n" s="656">
        <v>0.0</v>
      </c>
      <c r="H409" t="s" s="656">
        <v>3714</v>
      </c>
    </row>
    <row r="410">
      <c r="B410" t="s" s="654">
        <v>3886</v>
      </c>
      <c r="C410" t="s" s="655">
        <v>305</v>
      </c>
      <c r="D410" t="s" s="655">
        <v>3887</v>
      </c>
      <c r="E410" t="s" s="656">
        <v>3713</v>
      </c>
      <c r="F410" t="n" s="656">
        <v>500.0</v>
      </c>
      <c r="G410" t="n" s="656">
        <v>0.0</v>
      </c>
      <c r="H410" t="s" s="656">
        <v>3714</v>
      </c>
    </row>
    <row r="411">
      <c r="B411" t="s" s="654">
        <v>3886</v>
      </c>
      <c r="C411" t="s" s="655">
        <v>306</v>
      </c>
      <c r="D411" t="s" s="655">
        <v>3887</v>
      </c>
      <c r="E411" t="s" s="656">
        <v>3713</v>
      </c>
      <c r="F411" t="n" s="656">
        <v>500.0</v>
      </c>
      <c r="G411" t="n" s="656">
        <v>0.0</v>
      </c>
      <c r="H411" t="s" s="656">
        <v>3714</v>
      </c>
    </row>
    <row r="412">
      <c r="A412" t="s" s="2020">
        <v>2179</v>
      </c>
      <c r="B412" t="s" s="2021">
        <v>3888</v>
      </c>
      <c r="C412" t="s" s="2019">
        <v>304</v>
      </c>
      <c r="D412" t="s" s="2022">
        <v>3714</v>
      </c>
      <c r="E412" t="s" s="2023">
        <v>3714</v>
      </c>
      <c r="F412" t="n" s="2024">
        <v>0.0</v>
      </c>
      <c r="G412" t="n" s="2025">
        <v>0.0</v>
      </c>
      <c r="H412" t="s" s="2026">
        <v>3714</v>
      </c>
    </row>
    <row r="413">
      <c r="A413" t="s" s="2027">
        <v>3889</v>
      </c>
      <c r="B413" t="s" s="654">
        <v>3890</v>
      </c>
      <c r="C413" t="s" s="655">
        <v>305</v>
      </c>
      <c r="D413" t="s" s="655">
        <v>3714</v>
      </c>
      <c r="E413" t="s" s="656">
        <v>3713</v>
      </c>
      <c r="F413" t="n" s="656">
        <v>100.0</v>
      </c>
      <c r="G413" t="n" s="656">
        <v>0.0</v>
      </c>
      <c r="H413" t="s" s="656">
        <v>3714</v>
      </c>
    </row>
    <row r="414">
      <c r="A414" t="s" s="2029">
        <v>3891</v>
      </c>
      <c r="B414" t="s" s="2030">
        <v>3892</v>
      </c>
      <c r="C414" t="s" s="2028">
        <v>305</v>
      </c>
      <c r="D414" t="s" s="2031">
        <v>3714</v>
      </c>
      <c r="E414" t="s" s="2032">
        <v>3714</v>
      </c>
      <c r="F414" t="n" s="2033">
        <v>0.0</v>
      </c>
      <c r="G414" t="n" s="2034">
        <v>0.0</v>
      </c>
      <c r="H414" t="s" s="2035">
        <v>3714</v>
      </c>
    </row>
    <row r="415">
      <c r="A415" t="s" s="2036">
        <v>2378</v>
      </c>
      <c r="B415" t="s" s="654">
        <v>3893</v>
      </c>
      <c r="C415" t="s" s="655">
        <v>305</v>
      </c>
      <c r="D415" t="s" s="655">
        <v>3894</v>
      </c>
      <c r="E415" t="s" s="656">
        <v>3727</v>
      </c>
      <c r="F415" t="n" s="656">
        <v>14.0</v>
      </c>
      <c r="G415" t="n" s="656">
        <v>0.0</v>
      </c>
      <c r="H415" t="s" s="656">
        <v>3714</v>
      </c>
    </row>
    <row r="416">
      <c r="A416" t="s" s="2038">
        <v>2641</v>
      </c>
      <c r="B416" t="s" s="2039">
        <v>3895</v>
      </c>
      <c r="C416" t="s" s="2037">
        <v>305</v>
      </c>
      <c r="D416" t="s" s="2040">
        <v>3896</v>
      </c>
      <c r="E416" t="s" s="2041">
        <v>3727</v>
      </c>
      <c r="F416" t="n" s="2042">
        <v>14.0</v>
      </c>
      <c r="G416" t="n" s="2043">
        <v>0.0</v>
      </c>
      <c r="H416" t="s" s="2044">
        <v>3714</v>
      </c>
    </row>
    <row r="417">
      <c r="A417" t="s" s="2045">
        <v>2687</v>
      </c>
      <c r="B417" t="s" s="654">
        <v>3897</v>
      </c>
      <c r="C417" t="s" s="655">
        <v>305</v>
      </c>
      <c r="D417" t="s" s="655">
        <v>3896</v>
      </c>
      <c r="E417" t="s" s="656">
        <v>3727</v>
      </c>
      <c r="F417" t="n" s="656">
        <v>14.0</v>
      </c>
      <c r="G417" t="n" s="656">
        <v>0.0</v>
      </c>
      <c r="H417" t="s" s="656">
        <v>3714</v>
      </c>
    </row>
    <row r="418">
      <c r="A418" t="s" s="2047">
        <v>2440</v>
      </c>
      <c r="B418" t="s" s="2048">
        <v>3898</v>
      </c>
      <c r="C418" t="s" s="2046">
        <v>305</v>
      </c>
      <c r="D418" t="s" s="2049">
        <v>3896</v>
      </c>
      <c r="E418" t="s" s="2050">
        <v>3727</v>
      </c>
      <c r="F418" t="n" s="2051">
        <v>14.0</v>
      </c>
      <c r="G418" t="n" s="2052">
        <v>0.0</v>
      </c>
      <c r="H418" t="s" s="2053">
        <v>3714</v>
      </c>
    </row>
    <row r="419">
      <c r="A419" t="s" s="2054">
        <v>45</v>
      </c>
      <c r="B419" t="s" s="654">
        <v>3899</v>
      </c>
      <c r="C419" t="s" s="655">
        <v>297</v>
      </c>
      <c r="D419" t="s" s="655">
        <v>3900</v>
      </c>
      <c r="E419" t="s" s="656">
        <v>3727</v>
      </c>
      <c r="F419" t="n" s="656">
        <v>14.0</v>
      </c>
      <c r="G419" t="n" s="656">
        <v>0.0</v>
      </c>
      <c r="H419" t="s" s="656">
        <v>3714</v>
      </c>
    </row>
    <row r="420">
      <c r="B420" t="s" s="654">
        <v>3899</v>
      </c>
      <c r="C420" t="s" s="655">
        <v>298</v>
      </c>
      <c r="D420" t="s" s="655">
        <v>3900</v>
      </c>
      <c r="E420" t="s" s="656">
        <v>3727</v>
      </c>
      <c r="F420" t="n" s="656">
        <v>14.0</v>
      </c>
      <c r="G420" t="n" s="656">
        <v>0.0</v>
      </c>
      <c r="H420" t="s" s="656">
        <v>3714</v>
      </c>
    </row>
    <row r="421">
      <c r="B421" t="s" s="654">
        <v>3899</v>
      </c>
      <c r="C421" t="s" s="655">
        <v>299</v>
      </c>
      <c r="D421" t="s" s="655">
        <v>3900</v>
      </c>
      <c r="E421" t="s" s="656">
        <v>3727</v>
      </c>
      <c r="F421" t="n" s="656">
        <v>14.0</v>
      </c>
      <c r="G421" t="n" s="656">
        <v>0.0</v>
      </c>
      <c r="H421" t="s" s="656">
        <v>3714</v>
      </c>
    </row>
    <row r="422">
      <c r="B422" t="s" s="654">
        <v>3899</v>
      </c>
      <c r="C422" t="s" s="655">
        <v>300</v>
      </c>
      <c r="D422" t="s" s="655">
        <v>3900</v>
      </c>
      <c r="E422" t="s" s="656">
        <v>3727</v>
      </c>
      <c r="F422" t="n" s="656">
        <v>14.0</v>
      </c>
      <c r="G422" t="n" s="656">
        <v>0.0</v>
      </c>
      <c r="H422" t="s" s="656">
        <v>3714</v>
      </c>
    </row>
    <row r="423">
      <c r="B423" t="s" s="654">
        <v>3899</v>
      </c>
      <c r="C423" t="s" s="655">
        <v>301</v>
      </c>
      <c r="D423" t="s" s="655">
        <v>3900</v>
      </c>
      <c r="E423" t="s" s="656">
        <v>3727</v>
      </c>
      <c r="F423" t="n" s="656">
        <v>14.0</v>
      </c>
      <c r="G423" t="n" s="656">
        <v>0.0</v>
      </c>
      <c r="H423" t="s" s="656">
        <v>3714</v>
      </c>
    </row>
    <row r="424">
      <c r="B424" t="s" s="654">
        <v>3899</v>
      </c>
      <c r="C424" t="s" s="655">
        <v>302</v>
      </c>
      <c r="D424" t="s" s="655">
        <v>3900</v>
      </c>
      <c r="E424" t="s" s="656">
        <v>3727</v>
      </c>
      <c r="F424" t="n" s="656">
        <v>14.0</v>
      </c>
      <c r="G424" t="n" s="656">
        <v>0.0</v>
      </c>
      <c r="H424" t="s" s="656">
        <v>3714</v>
      </c>
    </row>
    <row r="425">
      <c r="B425" t="s" s="654">
        <v>3899</v>
      </c>
      <c r="C425" t="s" s="655">
        <v>303</v>
      </c>
      <c r="D425" t="s" s="655">
        <v>3900</v>
      </c>
      <c r="E425" t="s" s="656">
        <v>3727</v>
      </c>
      <c r="F425" t="n" s="656">
        <v>14.0</v>
      </c>
      <c r="G425" t="n" s="656">
        <v>0.0</v>
      </c>
      <c r="H425" t="s" s="656">
        <v>3714</v>
      </c>
    </row>
    <row r="426">
      <c r="B426" t="s" s="654">
        <v>3899</v>
      </c>
      <c r="C426" t="s" s="655">
        <v>304</v>
      </c>
      <c r="D426" t="s" s="655">
        <v>3900</v>
      </c>
      <c r="E426" t="s" s="656">
        <v>3727</v>
      </c>
      <c r="F426" t="n" s="656">
        <v>14.0</v>
      </c>
      <c r="G426" t="n" s="656">
        <v>0.0</v>
      </c>
      <c r="H426" t="s" s="656">
        <v>3714</v>
      </c>
    </row>
    <row r="427">
      <c r="B427" t="s" s="654">
        <v>3899</v>
      </c>
      <c r="C427" t="s" s="655">
        <v>305</v>
      </c>
      <c r="D427" t="s" s="655">
        <v>3900</v>
      </c>
      <c r="E427" t="s" s="656">
        <v>3727</v>
      </c>
      <c r="F427" t="n" s="656">
        <v>14.0</v>
      </c>
      <c r="G427" t="n" s="656">
        <v>0.0</v>
      </c>
      <c r="H427" t="s" s="656">
        <v>3714</v>
      </c>
    </row>
    <row r="428">
      <c r="B428" t="s" s="654">
        <v>3899</v>
      </c>
      <c r="C428" t="s" s="655">
        <v>306</v>
      </c>
      <c r="D428" t="s" s="655">
        <v>3900</v>
      </c>
      <c r="E428" t="s" s="656">
        <v>3727</v>
      </c>
      <c r="F428" t="n" s="656">
        <v>14.0</v>
      </c>
      <c r="G428" t="n" s="656">
        <v>0.0</v>
      </c>
      <c r="H428" t="s" s="656">
        <v>3714</v>
      </c>
    </row>
    <row r="429">
      <c r="A429" t="s" s="2056">
        <v>2639</v>
      </c>
      <c r="B429" t="s" s="2057">
        <v>3901</v>
      </c>
      <c r="C429" t="s" s="2055">
        <v>305</v>
      </c>
      <c r="D429" t="s" s="2058">
        <v>3896</v>
      </c>
      <c r="E429" t="s" s="2059">
        <v>3727</v>
      </c>
      <c r="F429" t="n" s="2060">
        <v>14.0</v>
      </c>
      <c r="G429" t="n" s="2061">
        <v>0.0</v>
      </c>
      <c r="H429" t="s" s="2062">
        <v>3714</v>
      </c>
    </row>
    <row r="430">
      <c r="A430" t="s" s="2063">
        <v>2668</v>
      </c>
      <c r="B430" t="s" s="654">
        <v>3902</v>
      </c>
      <c r="C430" t="s" s="655">
        <v>305</v>
      </c>
      <c r="D430" t="s" s="655">
        <v>3896</v>
      </c>
      <c r="E430" t="s" s="656">
        <v>3727</v>
      </c>
      <c r="F430" t="n" s="656">
        <v>14.0</v>
      </c>
      <c r="G430" t="n" s="656">
        <v>0.0</v>
      </c>
      <c r="H430" t="s" s="656">
        <v>3714</v>
      </c>
    </row>
    <row r="431">
      <c r="A431" t="s" s="2065">
        <v>2390</v>
      </c>
      <c r="B431" t="s" s="2066">
        <v>3903</v>
      </c>
      <c r="C431" t="s" s="2064">
        <v>305</v>
      </c>
      <c r="D431" t="s" s="2067">
        <v>3896</v>
      </c>
      <c r="E431" t="s" s="2068">
        <v>3727</v>
      </c>
      <c r="F431" t="n" s="2069">
        <v>14.0</v>
      </c>
      <c r="G431" t="n" s="2070">
        <v>0.0</v>
      </c>
      <c r="H431" t="s" s="2071">
        <v>3714</v>
      </c>
    </row>
    <row r="432">
      <c r="A432" t="s" s="2072">
        <v>2190</v>
      </c>
      <c r="B432" t="s" s="654">
        <v>3904</v>
      </c>
      <c r="C432" t="s" s="655">
        <v>304</v>
      </c>
      <c r="D432" t="s" s="655">
        <v>3714</v>
      </c>
      <c r="E432" t="s" s="656">
        <v>3714</v>
      </c>
      <c r="F432" t="n" s="656">
        <v>0.0</v>
      </c>
      <c r="G432" t="n" s="656">
        <v>0.0</v>
      </c>
      <c r="H432" t="s" s="656">
        <v>3714</v>
      </c>
    </row>
    <row r="433">
      <c r="A433" t="s" s="2083">
        <v>1549</v>
      </c>
      <c r="B433" t="s" s="2084">
        <v>3905</v>
      </c>
      <c r="C433" t="s" s="2073">
        <v>297</v>
      </c>
      <c r="D433" t="s" s="2085">
        <v>3906</v>
      </c>
      <c r="E433" t="s" s="2086">
        <v>3713</v>
      </c>
      <c r="F433" t="n" s="2087">
        <v>2000.0</v>
      </c>
      <c r="G433" t="n" s="2088">
        <v>0.0</v>
      </c>
      <c r="H433" t="s" s="2089">
        <v>3714</v>
      </c>
    </row>
    <row r="434">
      <c r="B434" t="s" s="2090">
        <v>3905</v>
      </c>
      <c r="C434" t="s" s="2074">
        <v>298</v>
      </c>
      <c r="D434" t="s" s="2091">
        <v>3906</v>
      </c>
      <c r="E434" t="s" s="2092">
        <v>3713</v>
      </c>
      <c r="F434" t="n" s="2093">
        <v>2000.0</v>
      </c>
      <c r="G434" t="n" s="2094">
        <v>0.0</v>
      </c>
      <c r="H434" t="s" s="2095">
        <v>3714</v>
      </c>
    </row>
    <row r="435">
      <c r="B435" t="s" s="2096">
        <v>3905</v>
      </c>
      <c r="C435" t="s" s="2075">
        <v>299</v>
      </c>
      <c r="D435" t="s" s="2097">
        <v>3906</v>
      </c>
      <c r="E435" t="s" s="2098">
        <v>3713</v>
      </c>
      <c r="F435" t="n" s="2099">
        <v>2000.0</v>
      </c>
      <c r="G435" t="n" s="2100">
        <v>0.0</v>
      </c>
      <c r="H435" t="s" s="2101">
        <v>3714</v>
      </c>
    </row>
    <row r="436">
      <c r="B436" t="s" s="2102">
        <v>3905</v>
      </c>
      <c r="C436" t="s" s="2076">
        <v>300</v>
      </c>
      <c r="D436" t="s" s="2103">
        <v>3906</v>
      </c>
      <c r="E436" t="s" s="2104">
        <v>3713</v>
      </c>
      <c r="F436" t="n" s="2105">
        <v>2000.0</v>
      </c>
      <c r="G436" t="n" s="2106">
        <v>0.0</v>
      </c>
      <c r="H436" t="s" s="2107">
        <v>3714</v>
      </c>
    </row>
    <row r="437">
      <c r="B437" t="s" s="2108">
        <v>3905</v>
      </c>
      <c r="C437" t="s" s="2077">
        <v>301</v>
      </c>
      <c r="D437" t="s" s="2109">
        <v>3906</v>
      </c>
      <c r="E437" t="s" s="2110">
        <v>3713</v>
      </c>
      <c r="F437" t="n" s="2111">
        <v>2000.0</v>
      </c>
      <c r="G437" t="n" s="2112">
        <v>0.0</v>
      </c>
      <c r="H437" t="s" s="2113">
        <v>3714</v>
      </c>
    </row>
    <row r="438">
      <c r="B438" t="s" s="2114">
        <v>3905</v>
      </c>
      <c r="C438" t="s" s="2078">
        <v>302</v>
      </c>
      <c r="D438" t="s" s="2115">
        <v>3906</v>
      </c>
      <c r="E438" t="s" s="2116">
        <v>3713</v>
      </c>
      <c r="F438" t="n" s="2117">
        <v>2000.0</v>
      </c>
      <c r="G438" t="n" s="2118">
        <v>0.0</v>
      </c>
      <c r="H438" t="s" s="2119">
        <v>3714</v>
      </c>
    </row>
    <row r="439">
      <c r="B439" t="s" s="2120">
        <v>3905</v>
      </c>
      <c r="C439" t="s" s="2079">
        <v>303</v>
      </c>
      <c r="D439" t="s" s="2121">
        <v>3906</v>
      </c>
      <c r="E439" t="s" s="2122">
        <v>3713</v>
      </c>
      <c r="F439" t="n" s="2123">
        <v>2000.0</v>
      </c>
      <c r="G439" t="n" s="2124">
        <v>0.0</v>
      </c>
      <c r="H439" t="s" s="2125">
        <v>3714</v>
      </c>
    </row>
    <row r="440">
      <c r="B440" t="s" s="2126">
        <v>3905</v>
      </c>
      <c r="C440" t="s" s="2080">
        <v>304</v>
      </c>
      <c r="D440" t="s" s="2127">
        <v>3906</v>
      </c>
      <c r="E440" t="s" s="2128">
        <v>3713</v>
      </c>
      <c r="F440" t="n" s="2129">
        <v>2000.0</v>
      </c>
      <c r="G440" t="n" s="2130">
        <v>0.0</v>
      </c>
      <c r="H440" t="s" s="2131">
        <v>3714</v>
      </c>
    </row>
    <row r="441">
      <c r="B441" t="s" s="2132">
        <v>3905</v>
      </c>
      <c r="C441" t="s" s="2081">
        <v>305</v>
      </c>
      <c r="D441" t="s" s="2133">
        <v>3906</v>
      </c>
      <c r="E441" t="s" s="2134">
        <v>3713</v>
      </c>
      <c r="F441" t="n" s="2135">
        <v>2000.0</v>
      </c>
      <c r="G441" t="n" s="2136">
        <v>0.0</v>
      </c>
      <c r="H441" t="s" s="2137">
        <v>3714</v>
      </c>
    </row>
    <row r="442">
      <c r="B442" t="s" s="2138">
        <v>3905</v>
      </c>
      <c r="C442" t="s" s="2082">
        <v>306</v>
      </c>
      <c r="D442" t="s" s="2139">
        <v>3906</v>
      </c>
      <c r="E442" t="s" s="2140">
        <v>3713</v>
      </c>
      <c r="F442" t="n" s="2141">
        <v>2000.0</v>
      </c>
      <c r="G442" t="n" s="2142">
        <v>0.0</v>
      </c>
      <c r="H442" t="s" s="2143">
        <v>3714</v>
      </c>
    </row>
    <row r="443">
      <c r="A443" t="s" s="2144">
        <v>3907</v>
      </c>
      <c r="B443" t="s" s="654">
        <v>3908</v>
      </c>
      <c r="C443" t="s" s="655">
        <v>305</v>
      </c>
      <c r="D443" t="s" s="655">
        <v>3714</v>
      </c>
      <c r="E443" t="s" s="656">
        <v>3713</v>
      </c>
      <c r="F443" t="n" s="656">
        <v>80.0</v>
      </c>
      <c r="G443" t="n" s="656">
        <v>0.0</v>
      </c>
      <c r="H443" t="s" s="656">
        <v>3714</v>
      </c>
    </row>
    <row r="444">
      <c r="A444" t="s" s="2146">
        <v>3909</v>
      </c>
      <c r="B444" t="s" s="2147">
        <v>3910</v>
      </c>
      <c r="C444" t="s" s="2145">
        <v>305</v>
      </c>
      <c r="D444" t="s" s="2148">
        <v>3714</v>
      </c>
      <c r="E444" t="s" s="2149">
        <v>3714</v>
      </c>
      <c r="F444" t="n" s="2150">
        <v>0.0</v>
      </c>
      <c r="G444" t="n" s="2151">
        <v>0.0</v>
      </c>
      <c r="H444" t="s" s="2152">
        <v>3714</v>
      </c>
    </row>
    <row r="445">
      <c r="A445" t="s" s="2153">
        <v>2287</v>
      </c>
      <c r="B445" t="s" s="654">
        <v>3911</v>
      </c>
      <c r="C445" t="s" s="655">
        <v>298</v>
      </c>
      <c r="D445" t="s" s="655">
        <v>3714</v>
      </c>
      <c r="E445" t="s" s="656">
        <v>3714</v>
      </c>
      <c r="F445" t="n" s="656">
        <v>0.0</v>
      </c>
      <c r="G445" t="n" s="656">
        <v>0.0</v>
      </c>
      <c r="H445" t="s" s="656">
        <v>3714</v>
      </c>
    </row>
    <row r="446">
      <c r="B446" t="s" s="654">
        <v>3911</v>
      </c>
      <c r="C446" t="s" s="655">
        <v>299</v>
      </c>
      <c r="D446" t="s" s="655">
        <v>3714</v>
      </c>
      <c r="E446" t="s" s="656">
        <v>3714</v>
      </c>
      <c r="F446" t="n" s="656">
        <v>0.0</v>
      </c>
      <c r="G446" t="n" s="656">
        <v>0.0</v>
      </c>
      <c r="H446" t="s" s="656">
        <v>3714</v>
      </c>
    </row>
    <row r="447">
      <c r="A447" t="s" s="2158">
        <v>1826</v>
      </c>
      <c r="B447" t="s" s="2159">
        <v>3912</v>
      </c>
      <c r="C447" t="s" s="2154">
        <v>298</v>
      </c>
      <c r="D447" t="s" s="2160">
        <v>3913</v>
      </c>
      <c r="E447" t="s" s="2161">
        <v>3713</v>
      </c>
      <c r="F447" t="n" s="2162">
        <v>400.0</v>
      </c>
      <c r="G447" t="n" s="2163">
        <v>0.0</v>
      </c>
      <c r="H447" t="s" s="2164">
        <v>3714</v>
      </c>
    </row>
    <row r="448">
      <c r="B448" t="s" s="2165">
        <v>3912</v>
      </c>
      <c r="C448" t="s" s="2155">
        <v>300</v>
      </c>
      <c r="D448" t="s" s="2166">
        <v>3913</v>
      </c>
      <c r="E448" t="s" s="2167">
        <v>3713</v>
      </c>
      <c r="F448" t="n" s="2168">
        <v>400.0</v>
      </c>
      <c r="G448" t="n" s="2169">
        <v>0.0</v>
      </c>
      <c r="H448" t="s" s="2170">
        <v>3714</v>
      </c>
    </row>
    <row r="449">
      <c r="B449" t="s" s="2171">
        <v>3912</v>
      </c>
      <c r="C449" t="s" s="2156">
        <v>302</v>
      </c>
      <c r="D449" t="s" s="2172">
        <v>3913</v>
      </c>
      <c r="E449" t="s" s="2173">
        <v>3713</v>
      </c>
      <c r="F449" t="n" s="2174">
        <v>400.0</v>
      </c>
      <c r="G449" t="n" s="2175">
        <v>0.0</v>
      </c>
      <c r="H449" t="s" s="2176">
        <v>3714</v>
      </c>
    </row>
    <row r="450">
      <c r="B450" t="s" s="2177">
        <v>3912</v>
      </c>
      <c r="C450" t="s" s="2157">
        <v>303</v>
      </c>
      <c r="D450" t="s" s="2178">
        <v>3913</v>
      </c>
      <c r="E450" t="s" s="2179">
        <v>3713</v>
      </c>
      <c r="F450" t="n" s="2180">
        <v>400.0</v>
      </c>
      <c r="G450" t="n" s="2181">
        <v>0.0</v>
      </c>
      <c r="H450" t="s" s="2182">
        <v>3714</v>
      </c>
    </row>
    <row r="451">
      <c r="A451" t="s" s="2183">
        <v>3302</v>
      </c>
      <c r="B451" t="s" s="654">
        <v>3914</v>
      </c>
      <c r="C451" t="s" s="655">
        <v>301</v>
      </c>
      <c r="D451" t="s" s="655">
        <v>3714</v>
      </c>
      <c r="E451" t="s" s="656">
        <v>3714</v>
      </c>
      <c r="F451" t="n" s="656">
        <v>0.0</v>
      </c>
      <c r="G451" t="n" s="656">
        <v>0.0</v>
      </c>
      <c r="H451" t="s" s="656">
        <v>3714</v>
      </c>
    </row>
    <row r="452">
      <c r="A452" t="s" s="2186">
        <v>2302</v>
      </c>
      <c r="B452" t="s" s="2187">
        <v>3915</v>
      </c>
      <c r="C452" t="s" s="2184">
        <v>298</v>
      </c>
      <c r="D452" t="s" s="2188">
        <v>3916</v>
      </c>
      <c r="E452" t="s" s="2189">
        <v>3713</v>
      </c>
      <c r="F452" t="n" s="2190">
        <v>50.0</v>
      </c>
      <c r="G452" t="n" s="2191">
        <v>0.0</v>
      </c>
      <c r="H452" t="s" s="2192">
        <v>3714</v>
      </c>
    </row>
    <row r="453">
      <c r="B453" t="s" s="2193">
        <v>3915</v>
      </c>
      <c r="C453" t="s" s="2185">
        <v>299</v>
      </c>
      <c r="D453" t="s" s="2194">
        <v>3916</v>
      </c>
      <c r="E453" t="s" s="2195">
        <v>3713</v>
      </c>
      <c r="F453" t="n" s="2196">
        <v>50.0</v>
      </c>
      <c r="G453" t="n" s="2197">
        <v>0.0</v>
      </c>
      <c r="H453" t="s" s="2198">
        <v>3714</v>
      </c>
    </row>
    <row r="454">
      <c r="A454" t="s" s="2199">
        <v>2265</v>
      </c>
      <c r="B454" t="s" s="654">
        <v>3917</v>
      </c>
      <c r="C454" t="s" s="655">
        <v>298</v>
      </c>
      <c r="D454" t="s" s="655">
        <v>3714</v>
      </c>
      <c r="E454" t="s" s="656">
        <v>3714</v>
      </c>
      <c r="F454" t="n" s="656">
        <v>0.0</v>
      </c>
      <c r="G454" t="n" s="656">
        <v>0.0</v>
      </c>
      <c r="H454" t="s" s="656">
        <v>3714</v>
      </c>
    </row>
    <row r="455">
      <c r="B455" t="s" s="654">
        <v>3917</v>
      </c>
      <c r="C455" t="s" s="655">
        <v>299</v>
      </c>
      <c r="D455" t="s" s="655">
        <v>3714</v>
      </c>
      <c r="E455" t="s" s="656">
        <v>3714</v>
      </c>
      <c r="F455" t="n" s="656">
        <v>0.0</v>
      </c>
      <c r="G455" t="n" s="656">
        <v>0.0</v>
      </c>
      <c r="H455" t="s" s="656">
        <v>3714</v>
      </c>
    </row>
    <row r="456">
      <c r="A456" t="s" s="2202">
        <v>152</v>
      </c>
      <c r="B456" t="s" s="2203">
        <v>3918</v>
      </c>
      <c r="C456" t="s" s="2200">
        <v>298</v>
      </c>
      <c r="D456" t="s" s="2204">
        <v>3919</v>
      </c>
      <c r="E456" t="s" s="2205">
        <v>3713</v>
      </c>
      <c r="F456" t="n" s="2206">
        <v>15.0</v>
      </c>
      <c r="G456" t="n" s="2207">
        <v>0.0</v>
      </c>
      <c r="H456" t="s" s="2208">
        <v>3714</v>
      </c>
    </row>
    <row r="457">
      <c r="B457" t="s" s="2209">
        <v>3918</v>
      </c>
      <c r="C457" t="s" s="2201">
        <v>299</v>
      </c>
      <c r="D457" t="s" s="2210">
        <v>3919</v>
      </c>
      <c r="E457" t="s" s="2211">
        <v>3713</v>
      </c>
      <c r="F457" t="n" s="2212">
        <v>15.0</v>
      </c>
      <c r="G457" t="n" s="2213">
        <v>0.0</v>
      </c>
      <c r="H457" t="s" s="2214">
        <v>3714</v>
      </c>
    </row>
    <row r="458">
      <c r="A458" t="s" s="2215">
        <v>153</v>
      </c>
      <c r="B458" t="s" s="654">
        <v>3920</v>
      </c>
      <c r="C458" t="s" s="655">
        <v>298</v>
      </c>
      <c r="D458" t="s" s="655">
        <v>3921</v>
      </c>
      <c r="E458" t="s" s="656">
        <v>3727</v>
      </c>
      <c r="F458" t="n" s="656">
        <v>14.0</v>
      </c>
      <c r="G458" t="n" s="656">
        <v>0.0</v>
      </c>
      <c r="H458" t="s" s="656">
        <v>3714</v>
      </c>
    </row>
    <row r="459">
      <c r="B459" t="s" s="654">
        <v>3920</v>
      </c>
      <c r="C459" t="s" s="655">
        <v>299</v>
      </c>
      <c r="D459" t="s" s="655">
        <v>3921</v>
      </c>
      <c r="E459" t="s" s="656">
        <v>3727</v>
      </c>
      <c r="F459" t="n" s="656">
        <v>14.0</v>
      </c>
      <c r="G459" t="n" s="656">
        <v>0.0</v>
      </c>
      <c r="H459" t="s" s="656">
        <v>3714</v>
      </c>
    </row>
    <row r="460">
      <c r="A460" t="s" s="2219">
        <v>1538</v>
      </c>
      <c r="B460" t="s" s="2220">
        <v>3922</v>
      </c>
      <c r="C460" t="s" s="2216">
        <v>301</v>
      </c>
      <c r="D460" t="s" s="2221">
        <v>3714</v>
      </c>
      <c r="E460" t="s" s="2222">
        <v>3714</v>
      </c>
      <c r="F460" t="n" s="2223">
        <v>0.0</v>
      </c>
      <c r="G460" t="n" s="2224">
        <v>0.0</v>
      </c>
      <c r="H460" t="s" s="2225">
        <v>3714</v>
      </c>
    </row>
    <row r="461">
      <c r="B461" t="s" s="2226">
        <v>3922</v>
      </c>
      <c r="C461" t="s" s="2217">
        <v>305</v>
      </c>
      <c r="D461" t="s" s="2227">
        <v>3714</v>
      </c>
      <c r="E461" t="s" s="2228">
        <v>3714</v>
      </c>
      <c r="F461" t="n" s="2229">
        <v>0.0</v>
      </c>
      <c r="G461" t="n" s="2230">
        <v>0.0</v>
      </c>
      <c r="H461" t="s" s="2231">
        <v>3714</v>
      </c>
    </row>
    <row r="462">
      <c r="B462" t="s" s="2232">
        <v>3922</v>
      </c>
      <c r="C462" t="s" s="2218">
        <v>306</v>
      </c>
      <c r="D462" t="s" s="2233">
        <v>3714</v>
      </c>
      <c r="E462" t="s" s="2234">
        <v>3714</v>
      </c>
      <c r="F462" t="n" s="2235">
        <v>0.0</v>
      </c>
      <c r="G462" t="n" s="2236">
        <v>0.0</v>
      </c>
      <c r="H462" t="s" s="2237">
        <v>3714</v>
      </c>
    </row>
    <row r="463">
      <c r="A463" t="s" s="2238">
        <v>1843</v>
      </c>
      <c r="B463" t="s" s="654">
        <v>3923</v>
      </c>
      <c r="C463" t="s" s="655">
        <v>303</v>
      </c>
      <c r="D463" t="s" s="655">
        <v>3924</v>
      </c>
      <c r="E463" t="s" s="656">
        <v>3713</v>
      </c>
      <c r="F463" t="n" s="656">
        <v>1000.0</v>
      </c>
      <c r="G463" t="n" s="656">
        <v>0.0</v>
      </c>
      <c r="H463" t="s" s="656">
        <v>3714</v>
      </c>
    </row>
    <row r="464">
      <c r="A464" t="s" s="2247">
        <v>758</v>
      </c>
      <c r="B464" t="s" s="2248">
        <v>3925</v>
      </c>
      <c r="C464" t="s" s="2239">
        <v>297</v>
      </c>
      <c r="D464" t="s" s="2249">
        <v>3926</v>
      </c>
      <c r="E464" t="s" s="2250">
        <v>3713</v>
      </c>
      <c r="F464" t="n" s="2251">
        <v>400.0</v>
      </c>
      <c r="G464" t="n" s="2252">
        <v>0.0</v>
      </c>
      <c r="H464" t="s" s="2253">
        <v>3714</v>
      </c>
    </row>
    <row r="465">
      <c r="B465" t="s" s="2254">
        <v>3925</v>
      </c>
      <c r="C465" t="s" s="2240">
        <v>298</v>
      </c>
      <c r="D465" t="s" s="2255">
        <v>3926</v>
      </c>
      <c r="E465" t="s" s="2256">
        <v>3713</v>
      </c>
      <c r="F465" t="n" s="2257">
        <v>400.0</v>
      </c>
      <c r="G465" t="n" s="2258">
        <v>0.0</v>
      </c>
      <c r="H465" t="s" s="2259">
        <v>3714</v>
      </c>
    </row>
    <row r="466">
      <c r="B466" t="s" s="2260">
        <v>3925</v>
      </c>
      <c r="C466" t="s" s="2241">
        <v>300</v>
      </c>
      <c r="D466" t="s" s="2261">
        <v>3926</v>
      </c>
      <c r="E466" t="s" s="2262">
        <v>3713</v>
      </c>
      <c r="F466" t="n" s="2263">
        <v>400.0</v>
      </c>
      <c r="G466" t="n" s="2264">
        <v>0.0</v>
      </c>
      <c r="H466" t="s" s="2265">
        <v>3714</v>
      </c>
    </row>
    <row r="467">
      <c r="B467" t="s" s="2266">
        <v>3925</v>
      </c>
      <c r="C467" t="s" s="2242">
        <v>301</v>
      </c>
      <c r="D467" t="s" s="2267">
        <v>3926</v>
      </c>
      <c r="E467" t="s" s="2268">
        <v>3713</v>
      </c>
      <c r="F467" t="n" s="2269">
        <v>400.0</v>
      </c>
      <c r="G467" t="n" s="2270">
        <v>0.0</v>
      </c>
      <c r="H467" t="s" s="2271">
        <v>3714</v>
      </c>
    </row>
    <row r="468">
      <c r="B468" t="s" s="2272">
        <v>3925</v>
      </c>
      <c r="C468" t="s" s="2243">
        <v>302</v>
      </c>
      <c r="D468" t="s" s="2273">
        <v>3926</v>
      </c>
      <c r="E468" t="s" s="2274">
        <v>3713</v>
      </c>
      <c r="F468" t="n" s="2275">
        <v>400.0</v>
      </c>
      <c r="G468" t="n" s="2276">
        <v>0.0</v>
      </c>
      <c r="H468" t="s" s="2277">
        <v>3714</v>
      </c>
    </row>
    <row r="469">
      <c r="B469" t="s" s="2278">
        <v>3925</v>
      </c>
      <c r="C469" t="s" s="2244">
        <v>303</v>
      </c>
      <c r="D469" t="s" s="2279">
        <v>3926</v>
      </c>
      <c r="E469" t="s" s="2280">
        <v>3713</v>
      </c>
      <c r="F469" t="n" s="2281">
        <v>400.0</v>
      </c>
      <c r="G469" t="n" s="2282">
        <v>0.0</v>
      </c>
      <c r="H469" t="s" s="2283">
        <v>3714</v>
      </c>
    </row>
    <row r="470">
      <c r="B470" t="s" s="2284">
        <v>3925</v>
      </c>
      <c r="C470" t="s" s="2245">
        <v>304</v>
      </c>
      <c r="D470" t="s" s="2285">
        <v>3926</v>
      </c>
      <c r="E470" t="s" s="2286">
        <v>3713</v>
      </c>
      <c r="F470" t="n" s="2287">
        <v>400.0</v>
      </c>
      <c r="G470" t="n" s="2288">
        <v>0.0</v>
      </c>
      <c r="H470" t="s" s="2289">
        <v>3714</v>
      </c>
    </row>
    <row r="471">
      <c r="B471" t="s" s="2290">
        <v>3925</v>
      </c>
      <c r="C471" t="s" s="2246">
        <v>306</v>
      </c>
      <c r="D471" t="s" s="2291">
        <v>3926</v>
      </c>
      <c r="E471" t="s" s="2292">
        <v>3713</v>
      </c>
      <c r="F471" t="n" s="2293">
        <v>400.0</v>
      </c>
      <c r="G471" t="n" s="2294">
        <v>0.0</v>
      </c>
      <c r="H471" t="s" s="2295">
        <v>3714</v>
      </c>
    </row>
    <row r="472">
      <c r="A472" t="s" s="2296">
        <v>2860</v>
      </c>
      <c r="B472" t="s" s="654">
        <v>3927</v>
      </c>
      <c r="C472" t="s" s="655">
        <v>297</v>
      </c>
      <c r="D472" t="s" s="655">
        <v>3928</v>
      </c>
      <c r="E472" t="s" s="656">
        <v>3713</v>
      </c>
      <c r="F472" t="n" s="656">
        <v>100.0</v>
      </c>
      <c r="G472" t="n" s="656">
        <v>0.0</v>
      </c>
      <c r="H472" t="s" s="656">
        <v>3714</v>
      </c>
    </row>
    <row r="473">
      <c r="B473" t="s" s="654">
        <v>3927</v>
      </c>
      <c r="C473" t="s" s="655">
        <v>300</v>
      </c>
      <c r="D473" t="s" s="655">
        <v>3928</v>
      </c>
      <c r="E473" t="s" s="656">
        <v>3713</v>
      </c>
      <c r="F473" t="n" s="656">
        <v>100.0</v>
      </c>
      <c r="G473" t="n" s="656">
        <v>0.0</v>
      </c>
      <c r="H473" t="s" s="656">
        <v>3714</v>
      </c>
    </row>
    <row r="474">
      <c r="A474" t="s" s="2299">
        <v>2624</v>
      </c>
      <c r="B474" t="s" s="2300">
        <v>3929</v>
      </c>
      <c r="C474" t="s" s="2297">
        <v>301</v>
      </c>
      <c r="D474" t="s" s="2301">
        <v>3714</v>
      </c>
      <c r="E474" t="s" s="2302">
        <v>3714</v>
      </c>
      <c r="F474" t="n" s="2303">
        <v>0.0</v>
      </c>
      <c r="G474" t="n" s="2304">
        <v>0.0</v>
      </c>
      <c r="H474" t="s" s="2305">
        <v>3714</v>
      </c>
    </row>
    <row r="475">
      <c r="B475" t="s" s="2306">
        <v>3929</v>
      </c>
      <c r="C475" t="s" s="2298">
        <v>305</v>
      </c>
      <c r="D475" t="s" s="2307">
        <v>3714</v>
      </c>
      <c r="E475" t="s" s="2308">
        <v>3714</v>
      </c>
      <c r="F475" t="n" s="2309">
        <v>0.0</v>
      </c>
      <c r="G475" t="n" s="2310">
        <v>0.0</v>
      </c>
      <c r="H475" t="s" s="2311">
        <v>3714</v>
      </c>
    </row>
    <row r="476">
      <c r="A476" t="s" s="2312">
        <v>1896</v>
      </c>
      <c r="B476" t="s" s="654">
        <v>3930</v>
      </c>
      <c r="C476" t="s" s="655">
        <v>303</v>
      </c>
      <c r="D476" t="s" s="655">
        <v>3714</v>
      </c>
      <c r="E476" t="s" s="656">
        <v>3714</v>
      </c>
      <c r="F476" t="n" s="656">
        <v>0.0</v>
      </c>
      <c r="G476" t="n" s="656">
        <v>0.0</v>
      </c>
      <c r="H476" t="s" s="656">
        <v>3714</v>
      </c>
    </row>
    <row r="477">
      <c r="B477" t="s" s="654">
        <v>3930</v>
      </c>
      <c r="C477" t="s" s="655">
        <v>305</v>
      </c>
      <c r="D477" t="s" s="655">
        <v>3714</v>
      </c>
      <c r="E477" t="s" s="656">
        <v>3714</v>
      </c>
      <c r="F477" t="n" s="656">
        <v>0.0</v>
      </c>
      <c r="G477" t="n" s="656">
        <v>0.0</v>
      </c>
      <c r="H477" t="s" s="656">
        <v>3714</v>
      </c>
    </row>
    <row r="478">
      <c r="A478" t="s" s="2314">
        <v>2149</v>
      </c>
      <c r="B478" t="s" s="2315">
        <v>3931</v>
      </c>
      <c r="C478" t="s" s="2313">
        <v>303</v>
      </c>
      <c r="D478" t="s" s="2316">
        <v>3714</v>
      </c>
      <c r="E478" t="s" s="2317">
        <v>3714</v>
      </c>
      <c r="F478" t="n" s="2318">
        <v>0.0</v>
      </c>
      <c r="G478" t="n" s="2319">
        <v>0.0</v>
      </c>
      <c r="H478" t="s" s="2320">
        <v>3714</v>
      </c>
    </row>
    <row r="479">
      <c r="A479" t="s" s="2321">
        <v>3932</v>
      </c>
      <c r="B479" t="s" s="654">
        <v>3933</v>
      </c>
      <c r="C479" t="s" s="655">
        <v>305</v>
      </c>
      <c r="D479" t="s" s="655">
        <v>3934</v>
      </c>
      <c r="E479" t="s" s="656">
        <v>3713</v>
      </c>
      <c r="F479" t="n" s="656">
        <v>14.0</v>
      </c>
      <c r="G479" t="n" s="656">
        <v>0.0</v>
      </c>
      <c r="H479" t="s" s="656">
        <v>3714</v>
      </c>
    </row>
    <row r="480">
      <c r="A480" t="s" s="2323">
        <v>3935</v>
      </c>
      <c r="B480" t="s" s="2324">
        <v>3936</v>
      </c>
      <c r="C480" t="s" s="2322">
        <v>305</v>
      </c>
      <c r="D480" t="s" s="2325">
        <v>3714</v>
      </c>
      <c r="E480" t="s" s="2326">
        <v>3714</v>
      </c>
      <c r="F480" t="n" s="2327">
        <v>0.0</v>
      </c>
      <c r="G480" t="n" s="2328">
        <v>0.0</v>
      </c>
      <c r="H480" t="s" s="2329">
        <v>3714</v>
      </c>
    </row>
    <row r="481">
      <c r="A481" t="s" s="2330">
        <v>2129</v>
      </c>
      <c r="B481" t="s" s="654">
        <v>3937</v>
      </c>
      <c r="C481" t="s" s="655">
        <v>297</v>
      </c>
      <c r="D481" t="s" s="655">
        <v>3714</v>
      </c>
      <c r="E481" t="s" s="656">
        <v>3714</v>
      </c>
      <c r="F481" t="n" s="656">
        <v>0.0</v>
      </c>
      <c r="G481" t="n" s="656">
        <v>0.0</v>
      </c>
      <c r="H481" t="s" s="656">
        <v>3714</v>
      </c>
    </row>
    <row r="482">
      <c r="B482" t="s" s="654">
        <v>3937</v>
      </c>
      <c r="C482" t="s" s="655">
        <v>299</v>
      </c>
      <c r="D482" t="s" s="655">
        <v>3714</v>
      </c>
      <c r="E482" t="s" s="656">
        <v>3714</v>
      </c>
      <c r="F482" t="n" s="656">
        <v>0.0</v>
      </c>
      <c r="G482" t="n" s="656">
        <v>0.0</v>
      </c>
      <c r="H482" t="s" s="656">
        <v>3714</v>
      </c>
    </row>
    <row r="483">
      <c r="B483" t="s" s="654">
        <v>3937</v>
      </c>
      <c r="C483" t="s" s="655">
        <v>300</v>
      </c>
      <c r="D483" t="s" s="655">
        <v>3714</v>
      </c>
      <c r="E483" t="s" s="656">
        <v>3714</v>
      </c>
      <c r="F483" t="n" s="656">
        <v>0.0</v>
      </c>
      <c r="G483" t="n" s="656">
        <v>0.0</v>
      </c>
      <c r="H483" t="s" s="656">
        <v>3714</v>
      </c>
    </row>
    <row r="484">
      <c r="B484" t="s" s="654">
        <v>3937</v>
      </c>
      <c r="C484" t="s" s="655">
        <v>301</v>
      </c>
      <c r="D484" t="s" s="655">
        <v>3714</v>
      </c>
      <c r="E484" t="s" s="656">
        <v>3714</v>
      </c>
      <c r="F484" t="n" s="656">
        <v>0.0</v>
      </c>
      <c r="G484" t="n" s="656">
        <v>0.0</v>
      </c>
      <c r="H484" t="s" s="656">
        <v>3714</v>
      </c>
    </row>
    <row r="485">
      <c r="B485" t="s" s="654">
        <v>3937</v>
      </c>
      <c r="C485" t="s" s="655">
        <v>303</v>
      </c>
      <c r="D485" t="s" s="655">
        <v>3714</v>
      </c>
      <c r="E485" t="s" s="656">
        <v>3714</v>
      </c>
      <c r="F485" t="n" s="656">
        <v>0.0</v>
      </c>
      <c r="G485" t="n" s="656">
        <v>0.0</v>
      </c>
      <c r="H485" t="s" s="656">
        <v>3714</v>
      </c>
    </row>
    <row r="486">
      <c r="B486" t="s" s="654">
        <v>3937</v>
      </c>
      <c r="C486" t="s" s="655">
        <v>305</v>
      </c>
      <c r="D486" t="s" s="655">
        <v>3714</v>
      </c>
      <c r="E486" t="s" s="656">
        <v>3714</v>
      </c>
      <c r="F486" t="n" s="656">
        <v>0.0</v>
      </c>
      <c r="G486" t="n" s="656">
        <v>0.0</v>
      </c>
      <c r="H486" t="s" s="656">
        <v>3714</v>
      </c>
    </row>
    <row r="487">
      <c r="A487" t="s" s="2332">
        <v>1737</v>
      </c>
      <c r="B487" t="s" s="2333">
        <v>3938</v>
      </c>
      <c r="C487" t="s" s="2331">
        <v>303</v>
      </c>
      <c r="D487" t="s" s="2334">
        <v>3939</v>
      </c>
      <c r="E487" t="s" s="2335">
        <v>3713</v>
      </c>
      <c r="F487" t="n" s="2336">
        <v>400.0</v>
      </c>
      <c r="G487" t="n" s="2337">
        <v>0.0</v>
      </c>
      <c r="H487" t="s" s="2338">
        <v>3714</v>
      </c>
    </row>
    <row r="488">
      <c r="A488" t="s" s="2339">
        <v>2415</v>
      </c>
      <c r="B488" t="s" s="654">
        <v>3940</v>
      </c>
      <c r="C488" t="s" s="655">
        <v>305</v>
      </c>
      <c r="D488" t="s" s="655">
        <v>3714</v>
      </c>
      <c r="E488" t="s" s="656">
        <v>3714</v>
      </c>
      <c r="F488" t="n" s="656">
        <v>0.0</v>
      </c>
      <c r="G488" t="n" s="656">
        <v>0.0</v>
      </c>
      <c r="H488" t="s" s="656">
        <v>3714</v>
      </c>
    </row>
    <row r="489">
      <c r="A489" t="s" s="2342">
        <v>2851</v>
      </c>
      <c r="B489" t="s" s="2343">
        <v>3941</v>
      </c>
      <c r="C489" t="s" s="2340">
        <v>297</v>
      </c>
      <c r="D489" t="s" s="2344">
        <v>3942</v>
      </c>
      <c r="E489" t="s" s="2345">
        <v>3713</v>
      </c>
      <c r="F489" t="n" s="2346">
        <v>4000.0</v>
      </c>
      <c r="G489" t="n" s="2347">
        <v>0.0</v>
      </c>
      <c r="H489" t="s" s="2348">
        <v>3714</v>
      </c>
    </row>
    <row r="490">
      <c r="B490" t="s" s="2349">
        <v>3941</v>
      </c>
      <c r="C490" t="s" s="2341">
        <v>300</v>
      </c>
      <c r="D490" t="s" s="2350">
        <v>3942</v>
      </c>
      <c r="E490" t="s" s="2351">
        <v>3713</v>
      </c>
      <c r="F490" t="n" s="2352">
        <v>4000.0</v>
      </c>
      <c r="G490" t="n" s="2353">
        <v>0.0</v>
      </c>
      <c r="H490" t="s" s="2354">
        <v>3714</v>
      </c>
    </row>
    <row r="491">
      <c r="A491" t="s" s="2355">
        <v>2307</v>
      </c>
      <c r="B491" t="s" s="654">
        <v>3943</v>
      </c>
      <c r="C491" t="s" s="655">
        <v>299</v>
      </c>
      <c r="D491" t="s" s="655">
        <v>3944</v>
      </c>
      <c r="E491" t="s" s="656">
        <v>3713</v>
      </c>
      <c r="F491" t="n" s="656">
        <v>200.0</v>
      </c>
      <c r="G491" t="n" s="656">
        <v>0.0</v>
      </c>
      <c r="H491" t="s" s="656">
        <v>3714</v>
      </c>
    </row>
    <row r="492">
      <c r="B492" t="s" s="654">
        <v>3943</v>
      </c>
      <c r="C492" t="s" s="655">
        <v>302</v>
      </c>
      <c r="D492" t="s" s="655">
        <v>3944</v>
      </c>
      <c r="E492" t="s" s="656">
        <v>3713</v>
      </c>
      <c r="F492" t="n" s="656">
        <v>200.0</v>
      </c>
      <c r="G492" t="n" s="656">
        <v>0.0</v>
      </c>
      <c r="H492" t="s" s="656">
        <v>3714</v>
      </c>
    </row>
    <row r="493">
      <c r="A493" t="s" s="2360">
        <v>228</v>
      </c>
      <c r="B493" t="s" s="2361">
        <v>3945</v>
      </c>
      <c r="C493" t="s" s="2356">
        <v>298</v>
      </c>
      <c r="D493" t="s" s="2362">
        <v>3946</v>
      </c>
      <c r="E493" t="s" s="2363">
        <v>3713</v>
      </c>
      <c r="F493" t="n" s="2364">
        <v>500.0</v>
      </c>
      <c r="G493" t="n" s="2365">
        <v>0.0</v>
      </c>
      <c r="H493" t="s" s="2366">
        <v>3714</v>
      </c>
    </row>
    <row r="494">
      <c r="B494" t="s" s="2367">
        <v>3945</v>
      </c>
      <c r="C494" t="s" s="2357">
        <v>299</v>
      </c>
      <c r="D494" t="s" s="2368">
        <v>3946</v>
      </c>
      <c r="E494" t="s" s="2369">
        <v>3713</v>
      </c>
      <c r="F494" t="n" s="2370">
        <v>500.0</v>
      </c>
      <c r="G494" t="n" s="2371">
        <v>0.0</v>
      </c>
      <c r="H494" t="s" s="2372">
        <v>3714</v>
      </c>
    </row>
    <row r="495">
      <c r="B495" t="s" s="2373">
        <v>3945</v>
      </c>
      <c r="C495" t="s" s="2358">
        <v>303</v>
      </c>
      <c r="D495" t="s" s="2374">
        <v>3946</v>
      </c>
      <c r="E495" t="s" s="2375">
        <v>3713</v>
      </c>
      <c r="F495" t="n" s="2376">
        <v>500.0</v>
      </c>
      <c r="G495" t="n" s="2377">
        <v>0.0</v>
      </c>
      <c r="H495" t="s" s="2378">
        <v>3714</v>
      </c>
    </row>
    <row r="496">
      <c r="B496" t="s" s="2379">
        <v>3945</v>
      </c>
      <c r="C496" t="s" s="2359">
        <v>305</v>
      </c>
      <c r="D496" t="s" s="2380">
        <v>3946</v>
      </c>
      <c r="E496" t="s" s="2381">
        <v>3713</v>
      </c>
      <c r="F496" t="n" s="2382">
        <v>500.0</v>
      </c>
      <c r="G496" t="n" s="2383">
        <v>0.0</v>
      </c>
      <c r="H496" t="s" s="2384">
        <v>3714</v>
      </c>
    </row>
    <row r="497">
      <c r="A497" t="s" s="2385">
        <v>1754</v>
      </c>
      <c r="B497" t="s" s="654">
        <v>3947</v>
      </c>
      <c r="C497" t="s" s="655">
        <v>297</v>
      </c>
      <c r="D497" t="s" s="655">
        <v>3714</v>
      </c>
      <c r="E497" t="s" s="656">
        <v>3714</v>
      </c>
      <c r="F497" t="n" s="656">
        <v>0.0</v>
      </c>
      <c r="G497" t="n" s="656">
        <v>0.0</v>
      </c>
      <c r="H497" t="s" s="656">
        <v>3714</v>
      </c>
    </row>
    <row r="498">
      <c r="B498" t="s" s="654">
        <v>3947</v>
      </c>
      <c r="C498" t="s" s="655">
        <v>298</v>
      </c>
      <c r="D498" t="s" s="655">
        <v>3714</v>
      </c>
      <c r="E498" t="s" s="656">
        <v>3714</v>
      </c>
      <c r="F498" t="n" s="656">
        <v>0.0</v>
      </c>
      <c r="G498" t="n" s="656">
        <v>0.0</v>
      </c>
      <c r="H498" t="s" s="656">
        <v>3714</v>
      </c>
    </row>
    <row r="499">
      <c r="B499" t="s" s="654">
        <v>3947</v>
      </c>
      <c r="C499" t="s" s="655">
        <v>299</v>
      </c>
      <c r="D499" t="s" s="655">
        <v>3714</v>
      </c>
      <c r="E499" t="s" s="656">
        <v>3714</v>
      </c>
      <c r="F499" t="n" s="656">
        <v>0.0</v>
      </c>
      <c r="G499" t="n" s="656">
        <v>0.0</v>
      </c>
      <c r="H499" t="s" s="656">
        <v>3714</v>
      </c>
    </row>
    <row r="500">
      <c r="B500" t="s" s="654">
        <v>3947</v>
      </c>
      <c r="C500" t="s" s="655">
        <v>303</v>
      </c>
      <c r="D500" t="s" s="655">
        <v>3714</v>
      </c>
      <c r="E500" t="s" s="656">
        <v>3714</v>
      </c>
      <c r="F500" t="n" s="656">
        <v>0.0</v>
      </c>
      <c r="G500" t="n" s="656">
        <v>0.0</v>
      </c>
      <c r="H500" t="s" s="656">
        <v>3714</v>
      </c>
    </row>
    <row r="501">
      <c r="B501" t="s" s="654">
        <v>3947</v>
      </c>
      <c r="C501" t="s" s="655">
        <v>305</v>
      </c>
      <c r="D501" t="s" s="655">
        <v>3714</v>
      </c>
      <c r="E501" t="s" s="656">
        <v>3714</v>
      </c>
      <c r="F501" t="n" s="656">
        <v>0.0</v>
      </c>
      <c r="G501" t="n" s="656">
        <v>0.0</v>
      </c>
      <c r="H501" t="s" s="656">
        <v>3714</v>
      </c>
    </row>
    <row r="502">
      <c r="A502" t="s" s="2389">
        <v>1690</v>
      </c>
      <c r="B502" t="s" s="2390">
        <v>3948</v>
      </c>
      <c r="C502" t="s" s="2386">
        <v>298</v>
      </c>
      <c r="D502" t="s" s="2391">
        <v>3714</v>
      </c>
      <c r="E502" t="s" s="2392">
        <v>3714</v>
      </c>
      <c r="F502" t="n" s="2393">
        <v>0.0</v>
      </c>
      <c r="G502" t="n" s="2394">
        <v>0.0</v>
      </c>
      <c r="H502" t="s" s="2395">
        <v>3714</v>
      </c>
    </row>
    <row r="503">
      <c r="B503" t="s" s="2396">
        <v>3948</v>
      </c>
      <c r="C503" t="s" s="2387">
        <v>302</v>
      </c>
      <c r="D503" t="s" s="2397">
        <v>3714</v>
      </c>
      <c r="E503" t="s" s="2398">
        <v>3714</v>
      </c>
      <c r="F503" t="n" s="2399">
        <v>0.0</v>
      </c>
      <c r="G503" t="n" s="2400">
        <v>0.0</v>
      </c>
      <c r="H503" t="s" s="2401">
        <v>3714</v>
      </c>
    </row>
    <row r="504">
      <c r="B504" t="s" s="2402">
        <v>3948</v>
      </c>
      <c r="C504" t="s" s="2388">
        <v>303</v>
      </c>
      <c r="D504" t="s" s="2403">
        <v>3714</v>
      </c>
      <c r="E504" t="s" s="2404">
        <v>3714</v>
      </c>
      <c r="F504" t="n" s="2405">
        <v>0.0</v>
      </c>
      <c r="G504" t="n" s="2406">
        <v>0.0</v>
      </c>
      <c r="H504" t="s" s="2407">
        <v>3714</v>
      </c>
    </row>
    <row r="505">
      <c r="A505" t="s" s="2408">
        <v>1994</v>
      </c>
      <c r="B505" t="s" s="654">
        <v>3949</v>
      </c>
      <c r="C505" t="s" s="655">
        <v>303</v>
      </c>
      <c r="D505" t="s" s="655">
        <v>3714</v>
      </c>
      <c r="E505" t="s" s="656">
        <v>3714</v>
      </c>
      <c r="F505" t="n" s="656">
        <v>0.0</v>
      </c>
      <c r="G505" t="n" s="656">
        <v>0.0</v>
      </c>
      <c r="H505" t="s" s="656">
        <v>3714</v>
      </c>
    </row>
    <row r="506">
      <c r="A506" t="s" s="2411">
        <v>2884</v>
      </c>
      <c r="B506" t="s" s="2412">
        <v>3950</v>
      </c>
      <c r="C506" t="s" s="2409">
        <v>297</v>
      </c>
      <c r="D506" t="s" s="2413">
        <v>3951</v>
      </c>
      <c r="E506" t="s" s="2414">
        <v>3713</v>
      </c>
      <c r="F506" t="n" s="2415">
        <v>600.0</v>
      </c>
      <c r="G506" t="n" s="2416">
        <v>0.0</v>
      </c>
      <c r="H506" t="s" s="2417">
        <v>3714</v>
      </c>
    </row>
    <row r="507">
      <c r="B507" t="s" s="2418">
        <v>3950</v>
      </c>
      <c r="C507" t="s" s="2410">
        <v>300</v>
      </c>
      <c r="D507" t="s" s="2419">
        <v>3951</v>
      </c>
      <c r="E507" t="s" s="2420">
        <v>3713</v>
      </c>
      <c r="F507" t="n" s="2421">
        <v>600.0</v>
      </c>
      <c r="G507" t="n" s="2422">
        <v>0.0</v>
      </c>
      <c r="H507" t="s" s="2423">
        <v>3714</v>
      </c>
    </row>
    <row r="508">
      <c r="A508" t="s" s="2424">
        <v>1665</v>
      </c>
      <c r="B508" t="s" s="654">
        <v>3952</v>
      </c>
      <c r="C508" t="s" s="655">
        <v>297</v>
      </c>
      <c r="D508" t="s" s="655">
        <v>3953</v>
      </c>
      <c r="E508" t="s" s="656">
        <v>3713</v>
      </c>
      <c r="F508" t="n" s="656">
        <v>400.0</v>
      </c>
      <c r="G508" t="n" s="656">
        <v>0.0</v>
      </c>
      <c r="H508" t="s" s="656">
        <v>3714</v>
      </c>
    </row>
    <row r="509">
      <c r="B509" t="s" s="654">
        <v>3952</v>
      </c>
      <c r="C509" t="s" s="655">
        <v>300</v>
      </c>
      <c r="D509" t="s" s="655">
        <v>3953</v>
      </c>
      <c r="E509" t="s" s="656">
        <v>3713</v>
      </c>
      <c r="F509" t="n" s="656">
        <v>400.0</v>
      </c>
      <c r="G509" t="n" s="656">
        <v>0.0</v>
      </c>
      <c r="H509" t="s" s="656">
        <v>3714</v>
      </c>
    </row>
    <row r="510">
      <c r="B510" t="s" s="654">
        <v>3952</v>
      </c>
      <c r="C510" t="s" s="655">
        <v>306</v>
      </c>
      <c r="D510" t="s" s="655">
        <v>3953</v>
      </c>
      <c r="E510" t="s" s="656">
        <v>3713</v>
      </c>
      <c r="F510" t="n" s="656">
        <v>400.0</v>
      </c>
      <c r="G510" t="n" s="656">
        <v>0.0</v>
      </c>
      <c r="H510" t="s" s="656">
        <v>3714</v>
      </c>
    </row>
    <row r="511">
      <c r="A511" t="s" s="2435">
        <v>714</v>
      </c>
      <c r="B511" t="s" s="2436">
        <v>3954</v>
      </c>
      <c r="C511" t="s" s="2425">
        <v>297</v>
      </c>
      <c r="D511" t="s" s="2437">
        <v>3955</v>
      </c>
      <c r="E511" t="s" s="2438">
        <v>3713</v>
      </c>
      <c r="F511" t="n" s="2439">
        <v>100.0</v>
      </c>
      <c r="G511" t="n" s="2440">
        <v>0.0</v>
      </c>
      <c r="H511" t="s" s="2441">
        <v>3714</v>
      </c>
    </row>
    <row r="512">
      <c r="B512" t="s" s="2442">
        <v>3954</v>
      </c>
      <c r="C512" t="s" s="2426">
        <v>298</v>
      </c>
      <c r="D512" t="s" s="2443">
        <v>3955</v>
      </c>
      <c r="E512" t="s" s="2444">
        <v>3713</v>
      </c>
      <c r="F512" t="n" s="2445">
        <v>100.0</v>
      </c>
      <c r="G512" t="n" s="2446">
        <v>0.0</v>
      </c>
      <c r="H512" t="s" s="2447">
        <v>3714</v>
      </c>
    </row>
    <row r="513">
      <c r="B513" t="s" s="2448">
        <v>3954</v>
      </c>
      <c r="C513" t="s" s="2427">
        <v>299</v>
      </c>
      <c r="D513" t="s" s="2449">
        <v>3955</v>
      </c>
      <c r="E513" t="s" s="2450">
        <v>3713</v>
      </c>
      <c r="F513" t="n" s="2451">
        <v>100.0</v>
      </c>
      <c r="G513" t="n" s="2452">
        <v>0.0</v>
      </c>
      <c r="H513" t="s" s="2453">
        <v>3714</v>
      </c>
    </row>
    <row r="514">
      <c r="B514" t="s" s="2454">
        <v>3954</v>
      </c>
      <c r="C514" t="s" s="2428">
        <v>300</v>
      </c>
      <c r="D514" t="s" s="2455">
        <v>3955</v>
      </c>
      <c r="E514" t="s" s="2456">
        <v>3713</v>
      </c>
      <c r="F514" t="n" s="2457">
        <v>100.0</v>
      </c>
      <c r="G514" t="n" s="2458">
        <v>0.0</v>
      </c>
      <c r="H514" t="s" s="2459">
        <v>3714</v>
      </c>
    </row>
    <row r="515">
      <c r="B515" t="s" s="2460">
        <v>3954</v>
      </c>
      <c r="C515" t="s" s="2429">
        <v>301</v>
      </c>
      <c r="D515" t="s" s="2461">
        <v>3955</v>
      </c>
      <c r="E515" t="s" s="2462">
        <v>3713</v>
      </c>
      <c r="F515" t="n" s="2463">
        <v>100.0</v>
      </c>
      <c r="G515" t="n" s="2464">
        <v>0.0</v>
      </c>
      <c r="H515" t="s" s="2465">
        <v>3714</v>
      </c>
    </row>
    <row r="516">
      <c r="B516" t="s" s="2466">
        <v>3954</v>
      </c>
      <c r="C516" t="s" s="2430">
        <v>302</v>
      </c>
      <c r="D516" t="s" s="2467">
        <v>3955</v>
      </c>
      <c r="E516" t="s" s="2468">
        <v>3713</v>
      </c>
      <c r="F516" t="n" s="2469">
        <v>100.0</v>
      </c>
      <c r="G516" t="n" s="2470">
        <v>0.0</v>
      </c>
      <c r="H516" t="s" s="2471">
        <v>3714</v>
      </c>
    </row>
    <row r="517">
      <c r="B517" t="s" s="2472">
        <v>3954</v>
      </c>
      <c r="C517" t="s" s="2431">
        <v>303</v>
      </c>
      <c r="D517" t="s" s="2473">
        <v>3955</v>
      </c>
      <c r="E517" t="s" s="2474">
        <v>3713</v>
      </c>
      <c r="F517" t="n" s="2475">
        <v>100.0</v>
      </c>
      <c r="G517" t="n" s="2476">
        <v>0.0</v>
      </c>
      <c r="H517" t="s" s="2477">
        <v>3714</v>
      </c>
    </row>
    <row r="518">
      <c r="B518" t="s" s="2478">
        <v>3954</v>
      </c>
      <c r="C518" t="s" s="2432">
        <v>304</v>
      </c>
      <c r="D518" t="s" s="2479">
        <v>3955</v>
      </c>
      <c r="E518" t="s" s="2480">
        <v>3713</v>
      </c>
      <c r="F518" t="n" s="2481">
        <v>100.0</v>
      </c>
      <c r="G518" t="n" s="2482">
        <v>0.0</v>
      </c>
      <c r="H518" t="s" s="2483">
        <v>3714</v>
      </c>
    </row>
    <row r="519">
      <c r="B519" t="s" s="2484">
        <v>3954</v>
      </c>
      <c r="C519" t="s" s="2433">
        <v>305</v>
      </c>
      <c r="D519" t="s" s="2485">
        <v>3955</v>
      </c>
      <c r="E519" t="s" s="2486">
        <v>3713</v>
      </c>
      <c r="F519" t="n" s="2487">
        <v>100.0</v>
      </c>
      <c r="G519" t="n" s="2488">
        <v>0.0</v>
      </c>
      <c r="H519" t="s" s="2489">
        <v>3714</v>
      </c>
    </row>
    <row r="520">
      <c r="B520" t="s" s="2490">
        <v>3954</v>
      </c>
      <c r="C520" t="s" s="2434">
        <v>306</v>
      </c>
      <c r="D520" t="s" s="2491">
        <v>3955</v>
      </c>
      <c r="E520" t="s" s="2492">
        <v>3713</v>
      </c>
      <c r="F520" t="n" s="2493">
        <v>100.0</v>
      </c>
      <c r="G520" t="n" s="2494">
        <v>0.0</v>
      </c>
      <c r="H520" t="s" s="2495">
        <v>3714</v>
      </c>
    </row>
    <row r="521">
      <c r="A521" t="s" s="2496">
        <v>1668</v>
      </c>
      <c r="B521" t="s" s="654">
        <v>3956</v>
      </c>
      <c r="C521" t="s" s="655">
        <v>297</v>
      </c>
      <c r="D521" t="s" s="655">
        <v>3957</v>
      </c>
      <c r="E521" t="s" s="656">
        <v>3713</v>
      </c>
      <c r="F521" t="n" s="656">
        <v>200.0</v>
      </c>
      <c r="G521" t="n" s="656">
        <v>0.0</v>
      </c>
      <c r="H521" t="s" s="656">
        <v>3714</v>
      </c>
    </row>
    <row r="522">
      <c r="B522" t="s" s="654">
        <v>3956</v>
      </c>
      <c r="C522" t="s" s="655">
        <v>298</v>
      </c>
      <c r="D522" t="s" s="655">
        <v>3957</v>
      </c>
      <c r="E522" t="s" s="656">
        <v>3713</v>
      </c>
      <c r="F522" t="n" s="656">
        <v>200.0</v>
      </c>
      <c r="G522" t="n" s="656">
        <v>0.0</v>
      </c>
      <c r="H522" t="s" s="656">
        <v>3714</v>
      </c>
    </row>
    <row r="523">
      <c r="B523" t="s" s="654">
        <v>3956</v>
      </c>
      <c r="C523" t="s" s="655">
        <v>299</v>
      </c>
      <c r="D523" t="s" s="655">
        <v>3957</v>
      </c>
      <c r="E523" t="s" s="656">
        <v>3713</v>
      </c>
      <c r="F523" t="n" s="656">
        <v>200.0</v>
      </c>
      <c r="G523" t="n" s="656">
        <v>0.0</v>
      </c>
      <c r="H523" t="s" s="656">
        <v>3714</v>
      </c>
    </row>
    <row r="524">
      <c r="B524" t="s" s="654">
        <v>3956</v>
      </c>
      <c r="C524" t="s" s="655">
        <v>300</v>
      </c>
      <c r="D524" t="s" s="655">
        <v>3957</v>
      </c>
      <c r="E524" t="s" s="656">
        <v>3713</v>
      </c>
      <c r="F524" t="n" s="656">
        <v>200.0</v>
      </c>
      <c r="G524" t="n" s="656">
        <v>0.0</v>
      </c>
      <c r="H524" t="s" s="656">
        <v>3714</v>
      </c>
    </row>
    <row r="525">
      <c r="B525" t="s" s="654">
        <v>3956</v>
      </c>
      <c r="C525" t="s" s="655">
        <v>301</v>
      </c>
      <c r="D525" t="s" s="655">
        <v>3957</v>
      </c>
      <c r="E525" t="s" s="656">
        <v>3713</v>
      </c>
      <c r="F525" t="n" s="656">
        <v>200.0</v>
      </c>
      <c r="G525" t="n" s="656">
        <v>0.0</v>
      </c>
      <c r="H525" t="s" s="656">
        <v>3714</v>
      </c>
    </row>
    <row r="526">
      <c r="B526" t="s" s="654">
        <v>3956</v>
      </c>
      <c r="C526" t="s" s="655">
        <v>302</v>
      </c>
      <c r="D526" t="s" s="655">
        <v>3957</v>
      </c>
      <c r="E526" t="s" s="656">
        <v>3713</v>
      </c>
      <c r="F526" t="n" s="656">
        <v>200.0</v>
      </c>
      <c r="G526" t="n" s="656">
        <v>0.0</v>
      </c>
      <c r="H526" t="s" s="656">
        <v>3714</v>
      </c>
    </row>
    <row r="527">
      <c r="B527" t="s" s="654">
        <v>3956</v>
      </c>
      <c r="C527" t="s" s="655">
        <v>303</v>
      </c>
      <c r="D527" t="s" s="655">
        <v>3957</v>
      </c>
      <c r="E527" t="s" s="656">
        <v>3713</v>
      </c>
      <c r="F527" t="n" s="656">
        <v>200.0</v>
      </c>
      <c r="G527" t="n" s="656">
        <v>0.0</v>
      </c>
      <c r="H527" t="s" s="656">
        <v>3714</v>
      </c>
    </row>
    <row r="528">
      <c r="B528" t="s" s="654">
        <v>3956</v>
      </c>
      <c r="C528" t="s" s="655">
        <v>304</v>
      </c>
      <c r="D528" t="s" s="655">
        <v>3957</v>
      </c>
      <c r="E528" t="s" s="656">
        <v>3713</v>
      </c>
      <c r="F528" t="n" s="656">
        <v>200.0</v>
      </c>
      <c r="G528" t="n" s="656">
        <v>0.0</v>
      </c>
      <c r="H528" t="s" s="656">
        <v>3714</v>
      </c>
    </row>
    <row r="529">
      <c r="B529" t="s" s="654">
        <v>3956</v>
      </c>
      <c r="C529" t="s" s="655">
        <v>305</v>
      </c>
      <c r="D529" t="s" s="655">
        <v>3957</v>
      </c>
      <c r="E529" t="s" s="656">
        <v>3713</v>
      </c>
      <c r="F529" t="n" s="656">
        <v>200.0</v>
      </c>
      <c r="G529" t="n" s="656">
        <v>0.0</v>
      </c>
      <c r="H529" t="s" s="656">
        <v>3714</v>
      </c>
    </row>
    <row r="530">
      <c r="B530" t="s" s="654">
        <v>3956</v>
      </c>
      <c r="C530" t="s" s="655">
        <v>306</v>
      </c>
      <c r="D530" t="s" s="655">
        <v>3957</v>
      </c>
      <c r="E530" t="s" s="656">
        <v>3713</v>
      </c>
      <c r="F530" t="n" s="656">
        <v>200.0</v>
      </c>
      <c r="G530" t="n" s="656">
        <v>0.0</v>
      </c>
      <c r="H530" t="s" s="656">
        <v>3714</v>
      </c>
    </row>
    <row r="531">
      <c r="A531" t="s" s="2498">
        <v>1869</v>
      </c>
      <c r="B531" t="s" s="2499">
        <v>3958</v>
      </c>
      <c r="C531" t="s" s="2497">
        <v>303</v>
      </c>
      <c r="D531" t="s" s="2500">
        <v>3959</v>
      </c>
      <c r="E531" t="s" s="2501">
        <v>3713</v>
      </c>
      <c r="F531" t="n" s="2502">
        <v>4000.0</v>
      </c>
      <c r="G531" t="n" s="2503">
        <v>0.0</v>
      </c>
      <c r="H531" t="s" s="2504">
        <v>3714</v>
      </c>
    </row>
    <row r="532">
      <c r="A532" t="s" s="2505">
        <v>3060</v>
      </c>
      <c r="B532" t="s" s="654">
        <v>3960</v>
      </c>
      <c r="C532" t="s" s="655">
        <v>298</v>
      </c>
      <c r="D532" t="s" s="655">
        <v>3714</v>
      </c>
      <c r="E532" t="s" s="656">
        <v>3714</v>
      </c>
      <c r="F532" t="n" s="656">
        <v>0.0</v>
      </c>
      <c r="G532" t="n" s="656">
        <v>0.0</v>
      </c>
      <c r="H532" t="s" s="656">
        <v>3714</v>
      </c>
    </row>
    <row r="533">
      <c r="A533" t="s" s="2513">
        <v>154</v>
      </c>
      <c r="B533" t="s" s="2514">
        <v>3961</v>
      </c>
      <c r="C533" t="s" s="2506">
        <v>297</v>
      </c>
      <c r="D533" t="s" s="2515">
        <v>3962</v>
      </c>
      <c r="E533" t="s" s="2516">
        <v>3713</v>
      </c>
      <c r="F533" t="n" s="2517">
        <v>800.0</v>
      </c>
      <c r="G533" t="n" s="2518">
        <v>0.0</v>
      </c>
      <c r="H533" t="s" s="2519">
        <v>3714</v>
      </c>
    </row>
    <row r="534">
      <c r="B534" t="s" s="2520">
        <v>3961</v>
      </c>
      <c r="C534" t="s" s="2507">
        <v>298</v>
      </c>
      <c r="D534" t="s" s="2521">
        <v>3962</v>
      </c>
      <c r="E534" t="s" s="2522">
        <v>3713</v>
      </c>
      <c r="F534" t="n" s="2523">
        <v>800.0</v>
      </c>
      <c r="G534" t="n" s="2524">
        <v>0.0</v>
      </c>
      <c r="H534" t="s" s="2525">
        <v>3714</v>
      </c>
    </row>
    <row r="535">
      <c r="B535" t="s" s="2526">
        <v>3961</v>
      </c>
      <c r="C535" t="s" s="2508">
        <v>300</v>
      </c>
      <c r="D535" t="s" s="2527">
        <v>3962</v>
      </c>
      <c r="E535" t="s" s="2528">
        <v>3713</v>
      </c>
      <c r="F535" t="n" s="2529">
        <v>800.0</v>
      </c>
      <c r="G535" t="n" s="2530">
        <v>0.0</v>
      </c>
      <c r="H535" t="s" s="2531">
        <v>3714</v>
      </c>
    </row>
    <row r="536">
      <c r="B536" t="s" s="2532">
        <v>3961</v>
      </c>
      <c r="C536" t="s" s="2509">
        <v>302</v>
      </c>
      <c r="D536" t="s" s="2533">
        <v>3962</v>
      </c>
      <c r="E536" t="s" s="2534">
        <v>3713</v>
      </c>
      <c r="F536" t="n" s="2535">
        <v>800.0</v>
      </c>
      <c r="G536" t="n" s="2536">
        <v>0.0</v>
      </c>
      <c r="H536" t="s" s="2537">
        <v>3714</v>
      </c>
    </row>
    <row r="537">
      <c r="B537" t="s" s="2538">
        <v>3961</v>
      </c>
      <c r="C537" t="s" s="2510">
        <v>303</v>
      </c>
      <c r="D537" t="s" s="2539">
        <v>3962</v>
      </c>
      <c r="E537" t="s" s="2540">
        <v>3713</v>
      </c>
      <c r="F537" t="n" s="2541">
        <v>800.0</v>
      </c>
      <c r="G537" t="n" s="2542">
        <v>0.0</v>
      </c>
      <c r="H537" t="s" s="2543">
        <v>3714</v>
      </c>
    </row>
    <row r="538">
      <c r="B538" t="s" s="2544">
        <v>3961</v>
      </c>
      <c r="C538" t="s" s="2511">
        <v>304</v>
      </c>
      <c r="D538" t="s" s="2545">
        <v>3962</v>
      </c>
      <c r="E538" t="s" s="2546">
        <v>3713</v>
      </c>
      <c r="F538" t="n" s="2547">
        <v>800.0</v>
      </c>
      <c r="G538" t="n" s="2548">
        <v>0.0</v>
      </c>
      <c r="H538" t="s" s="2549">
        <v>3714</v>
      </c>
    </row>
    <row r="539">
      <c r="B539" t="s" s="2550">
        <v>3961</v>
      </c>
      <c r="C539" t="s" s="2512">
        <v>306</v>
      </c>
      <c r="D539" t="s" s="2551">
        <v>3962</v>
      </c>
      <c r="E539" t="s" s="2552">
        <v>3713</v>
      </c>
      <c r="F539" t="n" s="2553">
        <v>800.0</v>
      </c>
      <c r="G539" t="n" s="2554">
        <v>0.0</v>
      </c>
      <c r="H539" t="s" s="2555">
        <v>3714</v>
      </c>
    </row>
    <row r="540">
      <c r="A540" t="s" s="2556">
        <v>1744</v>
      </c>
      <c r="B540" t="s" s="654">
        <v>3963</v>
      </c>
      <c r="C540" t="s" s="655">
        <v>303</v>
      </c>
      <c r="D540" t="s" s="655">
        <v>3714</v>
      </c>
      <c r="E540" t="s" s="656">
        <v>3714</v>
      </c>
      <c r="F540" t="n" s="656">
        <v>0.0</v>
      </c>
      <c r="G540" t="n" s="656">
        <v>0.0</v>
      </c>
      <c r="H540" t="s" s="656">
        <v>3714</v>
      </c>
    </row>
    <row r="541">
      <c r="A541" t="s" s="2558">
        <v>3964</v>
      </c>
      <c r="B541" t="s" s="2559">
        <v>3965</v>
      </c>
      <c r="C541" t="s" s="2557">
        <v>303</v>
      </c>
      <c r="D541" t="s" s="2560">
        <v>3966</v>
      </c>
      <c r="E541" t="s" s="2561">
        <v>3727</v>
      </c>
      <c r="F541" t="n" s="2562">
        <v>6.0</v>
      </c>
      <c r="G541" t="n" s="2563">
        <v>0.0</v>
      </c>
      <c r="H541" t="s" s="2564">
        <v>3714</v>
      </c>
    </row>
    <row r="542">
      <c r="A542" t="s" s="2565">
        <v>3967</v>
      </c>
      <c r="B542" t="s" s="654">
        <v>3965</v>
      </c>
      <c r="C542" t="s" s="655">
        <v>303</v>
      </c>
      <c r="D542" t="s" s="655">
        <v>3966</v>
      </c>
      <c r="E542" t="s" s="656">
        <v>3727</v>
      </c>
      <c r="F542" t="n" s="656">
        <v>6.0</v>
      </c>
      <c r="G542" t="n" s="656">
        <v>0.0</v>
      </c>
      <c r="H542" t="s" s="656">
        <v>3714</v>
      </c>
    </row>
    <row r="543">
      <c r="A543" t="s" s="2567">
        <v>2059</v>
      </c>
      <c r="B543" t="s" s="2568">
        <v>3968</v>
      </c>
      <c r="C543" t="s" s="2566">
        <v>303</v>
      </c>
      <c r="D543" t="s" s="2569">
        <v>3714</v>
      </c>
      <c r="E543" t="s" s="2570">
        <v>3714</v>
      </c>
      <c r="F543" t="n" s="2571">
        <v>0.0</v>
      </c>
      <c r="G543" t="n" s="2572">
        <v>0.0</v>
      </c>
      <c r="H543" t="s" s="2573">
        <v>3714</v>
      </c>
    </row>
    <row r="544">
      <c r="A544" t="s" s="2574">
        <v>1574</v>
      </c>
      <c r="B544" t="s" s="654">
        <v>3969</v>
      </c>
      <c r="C544" t="s" s="655">
        <v>297</v>
      </c>
      <c r="D544" t="s" s="655">
        <v>3970</v>
      </c>
      <c r="E544" t="s" s="656">
        <v>3713</v>
      </c>
      <c r="F544" t="n" s="656">
        <v>600.0</v>
      </c>
      <c r="G544" t="n" s="656">
        <v>0.0</v>
      </c>
      <c r="H544" t="s" s="656">
        <v>3714</v>
      </c>
    </row>
    <row r="545">
      <c r="B545" t="s" s="654">
        <v>3969</v>
      </c>
      <c r="C545" t="s" s="655">
        <v>300</v>
      </c>
      <c r="D545" t="s" s="655">
        <v>3970</v>
      </c>
      <c r="E545" t="s" s="656">
        <v>3713</v>
      </c>
      <c r="F545" t="n" s="656">
        <v>600.0</v>
      </c>
      <c r="G545" t="n" s="656">
        <v>0.0</v>
      </c>
      <c r="H545" t="s" s="656">
        <v>3714</v>
      </c>
    </row>
    <row r="546">
      <c r="B546" t="s" s="654">
        <v>3969</v>
      </c>
      <c r="C546" t="s" s="655">
        <v>306</v>
      </c>
      <c r="D546" t="s" s="655">
        <v>3970</v>
      </c>
      <c r="E546" t="s" s="656">
        <v>3713</v>
      </c>
      <c r="F546" t="n" s="656">
        <v>600.0</v>
      </c>
      <c r="G546" t="n" s="656">
        <v>0.0</v>
      </c>
      <c r="H546" t="s" s="656">
        <v>3714</v>
      </c>
    </row>
    <row r="547">
      <c r="A547" t="s" s="2585">
        <v>50</v>
      </c>
      <c r="B547" t="s" s="2586">
        <v>3971</v>
      </c>
      <c r="C547" t="s" s="2575">
        <v>297</v>
      </c>
      <c r="D547" t="s" s="2587">
        <v>3972</v>
      </c>
      <c r="E547" t="s" s="2588">
        <v>3727</v>
      </c>
      <c r="F547" t="n" s="2589">
        <v>14.0</v>
      </c>
      <c r="G547" t="n" s="2590">
        <v>0.0</v>
      </c>
      <c r="H547" t="s" s="2591">
        <v>3714</v>
      </c>
    </row>
    <row r="548">
      <c r="B548" t="s" s="2592">
        <v>3971</v>
      </c>
      <c r="C548" t="s" s="2576">
        <v>298</v>
      </c>
      <c r="D548" t="s" s="2593">
        <v>3972</v>
      </c>
      <c r="E548" t="s" s="2594">
        <v>3727</v>
      </c>
      <c r="F548" t="n" s="2595">
        <v>14.0</v>
      </c>
      <c r="G548" t="n" s="2596">
        <v>0.0</v>
      </c>
      <c r="H548" t="s" s="2597">
        <v>3714</v>
      </c>
    </row>
    <row r="549">
      <c r="B549" t="s" s="2598">
        <v>3971</v>
      </c>
      <c r="C549" t="s" s="2577">
        <v>299</v>
      </c>
      <c r="D549" t="s" s="2599">
        <v>3972</v>
      </c>
      <c r="E549" t="s" s="2600">
        <v>3727</v>
      </c>
      <c r="F549" t="n" s="2601">
        <v>14.0</v>
      </c>
      <c r="G549" t="n" s="2602">
        <v>0.0</v>
      </c>
      <c r="H549" t="s" s="2603">
        <v>3714</v>
      </c>
    </row>
    <row r="550">
      <c r="B550" t="s" s="2604">
        <v>3971</v>
      </c>
      <c r="C550" t="s" s="2578">
        <v>300</v>
      </c>
      <c r="D550" t="s" s="2605">
        <v>3972</v>
      </c>
      <c r="E550" t="s" s="2606">
        <v>3727</v>
      </c>
      <c r="F550" t="n" s="2607">
        <v>14.0</v>
      </c>
      <c r="G550" t="n" s="2608">
        <v>0.0</v>
      </c>
      <c r="H550" t="s" s="2609">
        <v>3714</v>
      </c>
    </row>
    <row r="551">
      <c r="B551" t="s" s="2610">
        <v>3971</v>
      </c>
      <c r="C551" t="s" s="2579">
        <v>301</v>
      </c>
      <c r="D551" t="s" s="2611">
        <v>3972</v>
      </c>
      <c r="E551" t="s" s="2612">
        <v>3727</v>
      </c>
      <c r="F551" t="n" s="2613">
        <v>14.0</v>
      </c>
      <c r="G551" t="n" s="2614">
        <v>0.0</v>
      </c>
      <c r="H551" t="s" s="2615">
        <v>3714</v>
      </c>
    </row>
    <row r="552">
      <c r="B552" t="s" s="2616">
        <v>3971</v>
      </c>
      <c r="C552" t="s" s="2580">
        <v>302</v>
      </c>
      <c r="D552" t="s" s="2617">
        <v>3972</v>
      </c>
      <c r="E552" t="s" s="2618">
        <v>3727</v>
      </c>
      <c r="F552" t="n" s="2619">
        <v>14.0</v>
      </c>
      <c r="G552" t="n" s="2620">
        <v>0.0</v>
      </c>
      <c r="H552" t="s" s="2621">
        <v>3714</v>
      </c>
    </row>
    <row r="553">
      <c r="B553" t="s" s="2622">
        <v>3971</v>
      </c>
      <c r="C553" t="s" s="2581">
        <v>303</v>
      </c>
      <c r="D553" t="s" s="2623">
        <v>3972</v>
      </c>
      <c r="E553" t="s" s="2624">
        <v>3727</v>
      </c>
      <c r="F553" t="n" s="2625">
        <v>14.0</v>
      </c>
      <c r="G553" t="n" s="2626">
        <v>0.0</v>
      </c>
      <c r="H553" t="s" s="2627">
        <v>3714</v>
      </c>
    </row>
    <row r="554">
      <c r="B554" t="s" s="2628">
        <v>3971</v>
      </c>
      <c r="C554" t="s" s="2582">
        <v>304</v>
      </c>
      <c r="D554" t="s" s="2629">
        <v>3972</v>
      </c>
      <c r="E554" t="s" s="2630">
        <v>3727</v>
      </c>
      <c r="F554" t="n" s="2631">
        <v>14.0</v>
      </c>
      <c r="G554" t="n" s="2632">
        <v>0.0</v>
      </c>
      <c r="H554" t="s" s="2633">
        <v>3714</v>
      </c>
    </row>
    <row r="555">
      <c r="B555" t="s" s="2634">
        <v>3971</v>
      </c>
      <c r="C555" t="s" s="2583">
        <v>305</v>
      </c>
      <c r="D555" t="s" s="2635">
        <v>3972</v>
      </c>
      <c r="E555" t="s" s="2636">
        <v>3727</v>
      </c>
      <c r="F555" t="n" s="2637">
        <v>14.0</v>
      </c>
      <c r="G555" t="n" s="2638">
        <v>0.0</v>
      </c>
      <c r="H555" t="s" s="2639">
        <v>3714</v>
      </c>
    </row>
    <row r="556">
      <c r="B556" t="s" s="2640">
        <v>3971</v>
      </c>
      <c r="C556" t="s" s="2584">
        <v>306</v>
      </c>
      <c r="D556" t="s" s="2641">
        <v>3972</v>
      </c>
      <c r="E556" t="s" s="2642">
        <v>3727</v>
      </c>
      <c r="F556" t="n" s="2643">
        <v>14.0</v>
      </c>
      <c r="G556" t="n" s="2644">
        <v>0.0</v>
      </c>
      <c r="H556" t="s" s="2645">
        <v>3714</v>
      </c>
    </row>
    <row r="557">
      <c r="A557" t="s" s="2646">
        <v>811</v>
      </c>
      <c r="B557" t="s" s="654">
        <v>3973</v>
      </c>
      <c r="C557" t="s" s="655">
        <v>306</v>
      </c>
      <c r="D557" t="s" s="655">
        <v>3714</v>
      </c>
      <c r="E557" t="s" s="656">
        <v>3714</v>
      </c>
      <c r="F557" t="n" s="656">
        <v>0.0</v>
      </c>
      <c r="G557" t="n" s="656">
        <v>0.0</v>
      </c>
      <c r="H557" t="s" s="656">
        <v>3714</v>
      </c>
    </row>
    <row r="558">
      <c r="A558" t="s" s="2648">
        <v>1509</v>
      </c>
      <c r="B558" t="s" s="2649">
        <v>3974</v>
      </c>
      <c r="C558" t="s" s="2647">
        <v>306</v>
      </c>
      <c r="D558" t="s" s="2650">
        <v>3975</v>
      </c>
      <c r="E558" t="s" s="2651">
        <v>3713</v>
      </c>
      <c r="F558" t="n" s="2652">
        <v>4000.0</v>
      </c>
      <c r="G558" t="n" s="2653">
        <v>0.0</v>
      </c>
      <c r="H558" t="s" s="2654">
        <v>3714</v>
      </c>
    </row>
    <row r="559">
      <c r="A559" t="s" s="2655">
        <v>1583</v>
      </c>
      <c r="B559" t="s" s="654">
        <v>3976</v>
      </c>
      <c r="C559" t="s" s="655">
        <v>306</v>
      </c>
      <c r="D559" t="s" s="655">
        <v>3977</v>
      </c>
      <c r="E559" t="s" s="656">
        <v>3713</v>
      </c>
      <c r="F559" t="n" s="656">
        <v>4000.0</v>
      </c>
      <c r="G559" t="n" s="656">
        <v>0.0</v>
      </c>
      <c r="H559" t="s" s="656">
        <v>3714</v>
      </c>
    </row>
    <row r="560">
      <c r="A560" t="s" s="2657">
        <v>779</v>
      </c>
      <c r="B560" t="s" s="2658">
        <v>3978</v>
      </c>
      <c r="C560" t="s" s="2656">
        <v>306</v>
      </c>
      <c r="D560" t="s" s="2659">
        <v>3979</v>
      </c>
      <c r="E560" t="s" s="2660">
        <v>3727</v>
      </c>
      <c r="F560" t="n" s="2661">
        <v>7.0</v>
      </c>
      <c r="G560" t="n" s="2662">
        <v>0.0</v>
      </c>
      <c r="H560" t="s" s="2663">
        <v>3714</v>
      </c>
    </row>
    <row r="561">
      <c r="A561" t="s" s="2664">
        <v>2629</v>
      </c>
      <c r="B561" t="s" s="654">
        <v>3980</v>
      </c>
      <c r="C561" t="s" s="655">
        <v>305</v>
      </c>
      <c r="D561" t="s" s="655">
        <v>3981</v>
      </c>
      <c r="E561" t="s" s="656">
        <v>3713</v>
      </c>
      <c r="F561" t="n" s="656">
        <v>100.0</v>
      </c>
      <c r="G561" t="n" s="656">
        <v>0.0</v>
      </c>
      <c r="H561" t="s" s="656">
        <v>3714</v>
      </c>
    </row>
    <row r="562">
      <c r="A562" t="s" s="2666">
        <v>3982</v>
      </c>
      <c r="B562" t="s" s="2667">
        <v>3983</v>
      </c>
      <c r="C562" t="s" s="2665">
        <v>303</v>
      </c>
      <c r="D562" t="s" s="2668">
        <v>3984</v>
      </c>
      <c r="E562" t="s" s="2669">
        <v>3727</v>
      </c>
      <c r="F562" t="n" s="2670">
        <v>14.0</v>
      </c>
      <c r="G562" t="n" s="2671">
        <v>0.0</v>
      </c>
      <c r="H562" t="s" s="2672">
        <v>3714</v>
      </c>
    </row>
    <row r="563">
      <c r="A563" t="s" s="2673">
        <v>3985</v>
      </c>
      <c r="B563" t="s" s="654">
        <v>3983</v>
      </c>
      <c r="C563" t="s" s="655">
        <v>303</v>
      </c>
      <c r="D563" t="s" s="655">
        <v>3984</v>
      </c>
      <c r="E563" t="s" s="656">
        <v>3727</v>
      </c>
      <c r="F563" t="n" s="656">
        <v>14.0</v>
      </c>
      <c r="G563" t="n" s="656">
        <v>0.0</v>
      </c>
      <c r="H563" t="s" s="656">
        <v>3714</v>
      </c>
    </row>
    <row r="564">
      <c r="A564" t="s" s="2675">
        <v>2097</v>
      </c>
      <c r="B564" t="s" s="2676">
        <v>3986</v>
      </c>
      <c r="C564" t="s" s="2674">
        <v>303</v>
      </c>
      <c r="D564" t="s" s="2677">
        <v>3987</v>
      </c>
      <c r="E564" t="s" s="2678">
        <v>3713</v>
      </c>
      <c r="F564" t="n" s="2679">
        <v>5000.0</v>
      </c>
      <c r="G564" t="n" s="2680">
        <v>0.0</v>
      </c>
      <c r="H564" t="s" s="2681">
        <v>3714</v>
      </c>
    </row>
    <row r="565">
      <c r="A565" t="s" s="2682">
        <v>51</v>
      </c>
      <c r="B565" t="s" s="654">
        <v>3988</v>
      </c>
      <c r="C565" t="s" s="655">
        <v>297</v>
      </c>
      <c r="D565" t="s" s="655">
        <v>3989</v>
      </c>
      <c r="E565" t="s" s="656">
        <v>3713</v>
      </c>
      <c r="F565" t="n" s="656">
        <v>20000.0</v>
      </c>
      <c r="G565" t="n" s="656">
        <v>0.0</v>
      </c>
      <c r="H565" t="s" s="656">
        <v>3714</v>
      </c>
    </row>
    <row r="566">
      <c r="B566" t="s" s="654">
        <v>3988</v>
      </c>
      <c r="C566" t="s" s="655">
        <v>298</v>
      </c>
      <c r="D566" t="s" s="655">
        <v>3989</v>
      </c>
      <c r="E566" t="s" s="656">
        <v>3713</v>
      </c>
      <c r="F566" t="n" s="656">
        <v>20000.0</v>
      </c>
      <c r="G566" t="n" s="656">
        <v>0.0</v>
      </c>
      <c r="H566" t="s" s="656">
        <v>3714</v>
      </c>
    </row>
    <row r="567">
      <c r="B567" t="s" s="654">
        <v>3988</v>
      </c>
      <c r="C567" t="s" s="655">
        <v>299</v>
      </c>
      <c r="D567" t="s" s="655">
        <v>3989</v>
      </c>
      <c r="E567" t="s" s="656">
        <v>3713</v>
      </c>
      <c r="F567" t="n" s="656">
        <v>20000.0</v>
      </c>
      <c r="G567" t="n" s="656">
        <v>0.0</v>
      </c>
      <c r="H567" t="s" s="656">
        <v>3714</v>
      </c>
    </row>
    <row r="568">
      <c r="B568" t="s" s="654">
        <v>3988</v>
      </c>
      <c r="C568" t="s" s="655">
        <v>300</v>
      </c>
      <c r="D568" t="s" s="655">
        <v>3989</v>
      </c>
      <c r="E568" t="s" s="656">
        <v>3713</v>
      </c>
      <c r="F568" t="n" s="656">
        <v>20000.0</v>
      </c>
      <c r="G568" t="n" s="656">
        <v>0.0</v>
      </c>
      <c r="H568" t="s" s="656">
        <v>3714</v>
      </c>
    </row>
    <row r="569">
      <c r="B569" t="s" s="654">
        <v>3988</v>
      </c>
      <c r="C569" t="s" s="655">
        <v>301</v>
      </c>
      <c r="D569" t="s" s="655">
        <v>3989</v>
      </c>
      <c r="E569" t="s" s="656">
        <v>3713</v>
      </c>
      <c r="F569" t="n" s="656">
        <v>20000.0</v>
      </c>
      <c r="G569" t="n" s="656">
        <v>0.0</v>
      </c>
      <c r="H569" t="s" s="656">
        <v>3714</v>
      </c>
    </row>
    <row r="570">
      <c r="B570" t="s" s="654">
        <v>3988</v>
      </c>
      <c r="C570" t="s" s="655">
        <v>302</v>
      </c>
      <c r="D570" t="s" s="655">
        <v>3989</v>
      </c>
      <c r="E570" t="s" s="656">
        <v>3713</v>
      </c>
      <c r="F570" t="n" s="656">
        <v>20000.0</v>
      </c>
      <c r="G570" t="n" s="656">
        <v>0.0</v>
      </c>
      <c r="H570" t="s" s="656">
        <v>3714</v>
      </c>
    </row>
    <row r="571">
      <c r="B571" t="s" s="654">
        <v>3988</v>
      </c>
      <c r="C571" t="s" s="655">
        <v>303</v>
      </c>
      <c r="D571" t="s" s="655">
        <v>3989</v>
      </c>
      <c r="E571" t="s" s="656">
        <v>3713</v>
      </c>
      <c r="F571" t="n" s="656">
        <v>20000.0</v>
      </c>
      <c r="G571" t="n" s="656">
        <v>0.0</v>
      </c>
      <c r="H571" t="s" s="656">
        <v>3714</v>
      </c>
    </row>
    <row r="572">
      <c r="B572" t="s" s="654">
        <v>3988</v>
      </c>
      <c r="C572" t="s" s="655">
        <v>304</v>
      </c>
      <c r="D572" t="s" s="655">
        <v>3989</v>
      </c>
      <c r="E572" t="s" s="656">
        <v>3713</v>
      </c>
      <c r="F572" t="n" s="656">
        <v>20000.0</v>
      </c>
      <c r="G572" t="n" s="656">
        <v>0.0</v>
      </c>
      <c r="H572" t="s" s="656">
        <v>3714</v>
      </c>
    </row>
    <row r="573">
      <c r="B573" t="s" s="654">
        <v>3988</v>
      </c>
      <c r="C573" t="s" s="655">
        <v>305</v>
      </c>
      <c r="D573" t="s" s="655">
        <v>3989</v>
      </c>
      <c r="E573" t="s" s="656">
        <v>3713</v>
      </c>
      <c r="F573" t="n" s="656">
        <v>20000.0</v>
      </c>
      <c r="G573" t="n" s="656">
        <v>0.0</v>
      </c>
      <c r="H573" t="s" s="656">
        <v>3714</v>
      </c>
    </row>
    <row r="574">
      <c r="B574" t="s" s="654">
        <v>3988</v>
      </c>
      <c r="C574" t="s" s="655">
        <v>306</v>
      </c>
      <c r="D574" t="s" s="655">
        <v>3989</v>
      </c>
      <c r="E574" t="s" s="656">
        <v>3713</v>
      </c>
      <c r="F574" t="n" s="656">
        <v>20000.0</v>
      </c>
      <c r="G574" t="n" s="656">
        <v>0.0</v>
      </c>
      <c r="H574" t="s" s="656">
        <v>3714</v>
      </c>
    </row>
    <row r="575">
      <c r="A575" t="s" s="2693">
        <v>52</v>
      </c>
      <c r="B575" t="s" s="2694">
        <v>3990</v>
      </c>
      <c r="C575" t="s" s="2683">
        <v>297</v>
      </c>
      <c r="D575" t="s" s="2695">
        <v>3991</v>
      </c>
      <c r="E575" t="s" s="2696">
        <v>3713</v>
      </c>
      <c r="F575" t="n" s="2697">
        <v>2500.0</v>
      </c>
      <c r="G575" t="n" s="2698">
        <v>0.0</v>
      </c>
      <c r="H575" t="s" s="2699">
        <v>3714</v>
      </c>
    </row>
    <row r="576">
      <c r="B576" t="s" s="2700">
        <v>3990</v>
      </c>
      <c r="C576" t="s" s="2684">
        <v>298</v>
      </c>
      <c r="D576" t="s" s="2701">
        <v>3991</v>
      </c>
      <c r="E576" t="s" s="2702">
        <v>3713</v>
      </c>
      <c r="F576" t="n" s="2703">
        <v>2500.0</v>
      </c>
      <c r="G576" t="n" s="2704">
        <v>0.0</v>
      </c>
      <c r="H576" t="s" s="2705">
        <v>3714</v>
      </c>
    </row>
    <row r="577">
      <c r="B577" t="s" s="2706">
        <v>3990</v>
      </c>
      <c r="C577" t="s" s="2685">
        <v>299</v>
      </c>
      <c r="D577" t="s" s="2707">
        <v>3991</v>
      </c>
      <c r="E577" t="s" s="2708">
        <v>3713</v>
      </c>
      <c r="F577" t="n" s="2709">
        <v>2500.0</v>
      </c>
      <c r="G577" t="n" s="2710">
        <v>0.0</v>
      </c>
      <c r="H577" t="s" s="2711">
        <v>3714</v>
      </c>
    </row>
    <row r="578">
      <c r="B578" t="s" s="2712">
        <v>3990</v>
      </c>
      <c r="C578" t="s" s="2686">
        <v>300</v>
      </c>
      <c r="D578" t="s" s="2713">
        <v>3991</v>
      </c>
      <c r="E578" t="s" s="2714">
        <v>3713</v>
      </c>
      <c r="F578" t="n" s="2715">
        <v>2500.0</v>
      </c>
      <c r="G578" t="n" s="2716">
        <v>0.0</v>
      </c>
      <c r="H578" t="s" s="2717">
        <v>3714</v>
      </c>
    </row>
    <row r="579">
      <c r="B579" t="s" s="2718">
        <v>3990</v>
      </c>
      <c r="C579" t="s" s="2687">
        <v>301</v>
      </c>
      <c r="D579" t="s" s="2719">
        <v>3991</v>
      </c>
      <c r="E579" t="s" s="2720">
        <v>3713</v>
      </c>
      <c r="F579" t="n" s="2721">
        <v>2500.0</v>
      </c>
      <c r="G579" t="n" s="2722">
        <v>0.0</v>
      </c>
      <c r="H579" t="s" s="2723">
        <v>3714</v>
      </c>
    </row>
    <row r="580">
      <c r="B580" t="s" s="2724">
        <v>3990</v>
      </c>
      <c r="C580" t="s" s="2688">
        <v>302</v>
      </c>
      <c r="D580" t="s" s="2725">
        <v>3991</v>
      </c>
      <c r="E580" t="s" s="2726">
        <v>3713</v>
      </c>
      <c r="F580" t="n" s="2727">
        <v>2500.0</v>
      </c>
      <c r="G580" t="n" s="2728">
        <v>0.0</v>
      </c>
      <c r="H580" t="s" s="2729">
        <v>3714</v>
      </c>
    </row>
    <row r="581">
      <c r="B581" t="s" s="2730">
        <v>3990</v>
      </c>
      <c r="C581" t="s" s="2689">
        <v>303</v>
      </c>
      <c r="D581" t="s" s="2731">
        <v>3991</v>
      </c>
      <c r="E581" t="s" s="2732">
        <v>3713</v>
      </c>
      <c r="F581" t="n" s="2733">
        <v>2500.0</v>
      </c>
      <c r="G581" t="n" s="2734">
        <v>0.0</v>
      </c>
      <c r="H581" t="s" s="2735">
        <v>3714</v>
      </c>
    </row>
    <row r="582">
      <c r="B582" t="s" s="2736">
        <v>3990</v>
      </c>
      <c r="C582" t="s" s="2690">
        <v>304</v>
      </c>
      <c r="D582" t="s" s="2737">
        <v>3991</v>
      </c>
      <c r="E582" t="s" s="2738">
        <v>3713</v>
      </c>
      <c r="F582" t="n" s="2739">
        <v>2500.0</v>
      </c>
      <c r="G582" t="n" s="2740">
        <v>0.0</v>
      </c>
      <c r="H582" t="s" s="2741">
        <v>3714</v>
      </c>
    </row>
    <row r="583">
      <c r="B583" t="s" s="2742">
        <v>3990</v>
      </c>
      <c r="C583" t="s" s="2691">
        <v>305</v>
      </c>
      <c r="D583" t="s" s="2743">
        <v>3991</v>
      </c>
      <c r="E583" t="s" s="2744">
        <v>3713</v>
      </c>
      <c r="F583" t="n" s="2745">
        <v>2500.0</v>
      </c>
      <c r="G583" t="n" s="2746">
        <v>0.0</v>
      </c>
      <c r="H583" t="s" s="2747">
        <v>3714</v>
      </c>
    </row>
    <row r="584">
      <c r="B584" t="s" s="2748">
        <v>3990</v>
      </c>
      <c r="C584" t="s" s="2692">
        <v>306</v>
      </c>
      <c r="D584" t="s" s="2749">
        <v>3991</v>
      </c>
      <c r="E584" t="s" s="2750">
        <v>3713</v>
      </c>
      <c r="F584" t="n" s="2751">
        <v>2500.0</v>
      </c>
      <c r="G584" t="n" s="2752">
        <v>0.0</v>
      </c>
      <c r="H584" t="s" s="2753">
        <v>3714</v>
      </c>
    </row>
    <row r="585">
      <c r="A585" t="s" s="2754">
        <v>2698</v>
      </c>
      <c r="B585" t="s" s="654">
        <v>3992</v>
      </c>
      <c r="C585" t="s" s="655">
        <v>301</v>
      </c>
      <c r="D585" t="s" s="655">
        <v>3993</v>
      </c>
      <c r="E585" t="s" s="656">
        <v>3713</v>
      </c>
      <c r="F585" t="n" s="656">
        <v>500.0</v>
      </c>
      <c r="G585" t="n" s="656">
        <v>0.0</v>
      </c>
      <c r="H585" t="s" s="656">
        <v>3714</v>
      </c>
    </row>
    <row r="586">
      <c r="B586" t="s" s="654">
        <v>3992</v>
      </c>
      <c r="C586" t="s" s="655">
        <v>305</v>
      </c>
      <c r="D586" t="s" s="655">
        <v>3993</v>
      </c>
      <c r="E586" t="s" s="656">
        <v>3713</v>
      </c>
      <c r="F586" t="n" s="656">
        <v>500.0</v>
      </c>
      <c r="G586" t="n" s="656">
        <v>0.0</v>
      </c>
      <c r="H586" t="s" s="656">
        <v>3714</v>
      </c>
    </row>
    <row r="587">
      <c r="A587" t="s" s="2769">
        <v>53</v>
      </c>
      <c r="B587" t="s" s="2770">
        <v>3994</v>
      </c>
      <c r="C587" t="s" s="2759">
        <v>297</v>
      </c>
      <c r="D587" t="s" s="2771">
        <v>3995</v>
      </c>
      <c r="E587" t="s" s="2772">
        <v>3713</v>
      </c>
      <c r="F587" t="n" s="2773">
        <v>300.0</v>
      </c>
      <c r="G587" t="n" s="2774">
        <v>0.0</v>
      </c>
      <c r="H587" t="s" s="2775">
        <v>3714</v>
      </c>
    </row>
    <row r="588">
      <c r="B588" t="s" s="2776">
        <v>3994</v>
      </c>
      <c r="C588" t="s" s="2760">
        <v>298</v>
      </c>
      <c r="D588" t="s" s="2777">
        <v>3995</v>
      </c>
      <c r="E588" t="s" s="2778">
        <v>3713</v>
      </c>
      <c r="F588" t="n" s="2779">
        <v>300.0</v>
      </c>
      <c r="G588" t="n" s="2780">
        <v>0.0</v>
      </c>
      <c r="H588" t="s" s="2781">
        <v>3714</v>
      </c>
    </row>
    <row r="589">
      <c r="B589" t="s" s="2782">
        <v>3994</v>
      </c>
      <c r="C589" t="s" s="2761">
        <v>299</v>
      </c>
      <c r="D589" t="s" s="2783">
        <v>3995</v>
      </c>
      <c r="E589" t="s" s="2784">
        <v>3713</v>
      </c>
      <c r="F589" t="n" s="2785">
        <v>300.0</v>
      </c>
      <c r="G589" t="n" s="2786">
        <v>0.0</v>
      </c>
      <c r="H589" t="s" s="2787">
        <v>3714</v>
      </c>
    </row>
    <row r="590">
      <c r="B590" t="s" s="2788">
        <v>3994</v>
      </c>
      <c r="C590" t="s" s="2762">
        <v>300</v>
      </c>
      <c r="D590" t="s" s="2789">
        <v>3995</v>
      </c>
      <c r="E590" t="s" s="2790">
        <v>3713</v>
      </c>
      <c r="F590" t="n" s="2791">
        <v>300.0</v>
      </c>
      <c r="G590" t="n" s="2792">
        <v>0.0</v>
      </c>
      <c r="H590" t="s" s="2793">
        <v>3714</v>
      </c>
    </row>
    <row r="591">
      <c r="B591" t="s" s="2794">
        <v>3994</v>
      </c>
      <c r="C591" t="s" s="2763">
        <v>301</v>
      </c>
      <c r="D591" t="s" s="2795">
        <v>3995</v>
      </c>
      <c r="E591" t="s" s="2796">
        <v>3713</v>
      </c>
      <c r="F591" t="n" s="2797">
        <v>300.0</v>
      </c>
      <c r="G591" t="n" s="2798">
        <v>0.0</v>
      </c>
      <c r="H591" t="s" s="2799">
        <v>3714</v>
      </c>
    </row>
    <row r="592">
      <c r="B592" t="s" s="2800">
        <v>3994</v>
      </c>
      <c r="C592" t="s" s="2764">
        <v>302</v>
      </c>
      <c r="D592" t="s" s="2801">
        <v>3995</v>
      </c>
      <c r="E592" t="s" s="2802">
        <v>3713</v>
      </c>
      <c r="F592" t="n" s="2803">
        <v>300.0</v>
      </c>
      <c r="G592" t="n" s="2804">
        <v>0.0</v>
      </c>
      <c r="H592" t="s" s="2805">
        <v>3714</v>
      </c>
    </row>
    <row r="593">
      <c r="B593" t="s" s="2806">
        <v>3994</v>
      </c>
      <c r="C593" t="s" s="2765">
        <v>303</v>
      </c>
      <c r="D593" t="s" s="2807">
        <v>3995</v>
      </c>
      <c r="E593" t="s" s="2808">
        <v>3713</v>
      </c>
      <c r="F593" t="n" s="2809">
        <v>300.0</v>
      </c>
      <c r="G593" t="n" s="2810">
        <v>0.0</v>
      </c>
      <c r="H593" t="s" s="2811">
        <v>3714</v>
      </c>
    </row>
    <row r="594">
      <c r="B594" t="s" s="2812">
        <v>3994</v>
      </c>
      <c r="C594" t="s" s="2766">
        <v>304</v>
      </c>
      <c r="D594" t="s" s="2813">
        <v>3995</v>
      </c>
      <c r="E594" t="s" s="2814">
        <v>3713</v>
      </c>
      <c r="F594" t="n" s="2815">
        <v>300.0</v>
      </c>
      <c r="G594" t="n" s="2816">
        <v>0.0</v>
      </c>
      <c r="H594" t="s" s="2817">
        <v>3714</v>
      </c>
    </row>
    <row r="595">
      <c r="B595" t="s" s="2818">
        <v>3994</v>
      </c>
      <c r="C595" t="s" s="2767">
        <v>305</v>
      </c>
      <c r="D595" t="s" s="2819">
        <v>3995</v>
      </c>
      <c r="E595" t="s" s="2820">
        <v>3713</v>
      </c>
      <c r="F595" t="n" s="2821">
        <v>300.0</v>
      </c>
      <c r="G595" t="n" s="2822">
        <v>0.0</v>
      </c>
      <c r="H595" t="s" s="2823">
        <v>3714</v>
      </c>
    </row>
    <row r="596">
      <c r="B596" t="s" s="2824">
        <v>3994</v>
      </c>
      <c r="C596" t="s" s="2768">
        <v>306</v>
      </c>
      <c r="D596" t="s" s="2825">
        <v>3995</v>
      </c>
      <c r="E596" t="s" s="2826">
        <v>3713</v>
      </c>
      <c r="F596" t="n" s="2827">
        <v>300.0</v>
      </c>
      <c r="G596" t="n" s="2828">
        <v>0.0</v>
      </c>
      <c r="H596" t="s" s="2829">
        <v>3714</v>
      </c>
    </row>
    <row r="597">
      <c r="A597" t="s" s="2841">
        <v>785</v>
      </c>
      <c r="B597" t="s" s="2842">
        <v>3996</v>
      </c>
      <c r="C597" t="s" s="2831">
        <v>297</v>
      </c>
      <c r="D597" t="s" s="2843">
        <v>3714</v>
      </c>
      <c r="E597" t="s" s="2844">
        <v>3714</v>
      </c>
      <c r="F597" t="n" s="2845">
        <v>0.0</v>
      </c>
      <c r="G597" t="n" s="2846">
        <v>0.0</v>
      </c>
      <c r="H597" t="s" s="2847">
        <v>3714</v>
      </c>
    </row>
    <row r="598">
      <c r="B598" t="s" s="2848">
        <v>3996</v>
      </c>
      <c r="C598" t="s" s="2832">
        <v>298</v>
      </c>
      <c r="D598" t="s" s="2849">
        <v>3714</v>
      </c>
      <c r="E598" t="s" s="2850">
        <v>3714</v>
      </c>
      <c r="F598" t="n" s="2851">
        <v>0.0</v>
      </c>
      <c r="G598" t="n" s="2852">
        <v>0.0</v>
      </c>
      <c r="H598" t="s" s="2853">
        <v>3714</v>
      </c>
    </row>
    <row r="599">
      <c r="B599" t="s" s="2854">
        <v>3996</v>
      </c>
      <c r="C599" t="s" s="2833">
        <v>299</v>
      </c>
      <c r="D599" t="s" s="2855">
        <v>3714</v>
      </c>
      <c r="E599" t="s" s="2856">
        <v>3714</v>
      </c>
      <c r="F599" t="n" s="2857">
        <v>0.0</v>
      </c>
      <c r="G599" t="n" s="2858">
        <v>0.0</v>
      </c>
      <c r="H599" t="s" s="2859">
        <v>3714</v>
      </c>
    </row>
    <row r="600">
      <c r="B600" t="s" s="2860">
        <v>3996</v>
      </c>
      <c r="C600" t="s" s="2834">
        <v>300</v>
      </c>
      <c r="D600" t="s" s="2861">
        <v>3714</v>
      </c>
      <c r="E600" t="s" s="2862">
        <v>3714</v>
      </c>
      <c r="F600" t="n" s="2863">
        <v>0.0</v>
      </c>
      <c r="G600" t="n" s="2864">
        <v>0.0</v>
      </c>
      <c r="H600" t="s" s="2865">
        <v>3714</v>
      </c>
    </row>
    <row r="601">
      <c r="B601" t="s" s="2866">
        <v>3996</v>
      </c>
      <c r="C601" t="s" s="2835">
        <v>301</v>
      </c>
      <c r="D601" t="s" s="2867">
        <v>3714</v>
      </c>
      <c r="E601" t="s" s="2868">
        <v>3714</v>
      </c>
      <c r="F601" t="n" s="2869">
        <v>0.0</v>
      </c>
      <c r="G601" t="n" s="2870">
        <v>0.0</v>
      </c>
      <c r="H601" t="s" s="2871">
        <v>3714</v>
      </c>
    </row>
    <row r="602">
      <c r="B602" t="s" s="2872">
        <v>3996</v>
      </c>
      <c r="C602" t="s" s="2836">
        <v>302</v>
      </c>
      <c r="D602" t="s" s="2873">
        <v>3714</v>
      </c>
      <c r="E602" t="s" s="2874">
        <v>3714</v>
      </c>
      <c r="F602" t="n" s="2875">
        <v>0.0</v>
      </c>
      <c r="G602" t="n" s="2876">
        <v>0.0</v>
      </c>
      <c r="H602" t="s" s="2877">
        <v>3714</v>
      </c>
    </row>
    <row r="603">
      <c r="B603" t="s" s="2878">
        <v>3996</v>
      </c>
      <c r="C603" t="s" s="2837">
        <v>303</v>
      </c>
      <c r="D603" t="s" s="2879">
        <v>3714</v>
      </c>
      <c r="E603" t="s" s="2880">
        <v>3714</v>
      </c>
      <c r="F603" t="n" s="2881">
        <v>0.0</v>
      </c>
      <c r="G603" t="n" s="2882">
        <v>0.0</v>
      </c>
      <c r="H603" t="s" s="2883">
        <v>3714</v>
      </c>
    </row>
    <row r="604">
      <c r="B604" t="s" s="2884">
        <v>3996</v>
      </c>
      <c r="C604" t="s" s="2838">
        <v>304</v>
      </c>
      <c r="D604" t="s" s="2885">
        <v>3714</v>
      </c>
      <c r="E604" t="s" s="2886">
        <v>3714</v>
      </c>
      <c r="F604" t="n" s="2887">
        <v>0.0</v>
      </c>
      <c r="G604" t="n" s="2888">
        <v>0.0</v>
      </c>
      <c r="H604" t="s" s="2889">
        <v>3714</v>
      </c>
    </row>
    <row r="605">
      <c r="B605" t="s" s="2890">
        <v>3996</v>
      </c>
      <c r="C605" t="s" s="2839">
        <v>305</v>
      </c>
      <c r="D605" t="s" s="2891">
        <v>3714</v>
      </c>
      <c r="E605" t="s" s="2892">
        <v>3714</v>
      </c>
      <c r="F605" t="n" s="2893">
        <v>0.0</v>
      </c>
      <c r="G605" t="n" s="2894">
        <v>0.0</v>
      </c>
      <c r="H605" t="s" s="2895">
        <v>3714</v>
      </c>
    </row>
    <row r="606">
      <c r="B606" t="s" s="2896">
        <v>3996</v>
      </c>
      <c r="C606" t="s" s="2840">
        <v>306</v>
      </c>
      <c r="D606" t="s" s="2897">
        <v>3714</v>
      </c>
      <c r="E606" t="s" s="2898">
        <v>3714</v>
      </c>
      <c r="F606" t="n" s="2899">
        <v>0.0</v>
      </c>
      <c r="G606" t="n" s="2900">
        <v>0.0</v>
      </c>
      <c r="H606" t="s" s="2901">
        <v>3714</v>
      </c>
    </row>
    <row r="607">
      <c r="A607" t="s" s="2902">
        <v>55</v>
      </c>
      <c r="B607" t="s" s="654">
        <v>3997</v>
      </c>
      <c r="C607" t="s" s="655">
        <v>297</v>
      </c>
      <c r="D607" t="s" s="655">
        <v>3714</v>
      </c>
      <c r="E607" t="s" s="656">
        <v>3714</v>
      </c>
      <c r="F607" t="n" s="656">
        <v>0.0</v>
      </c>
      <c r="G607" t="n" s="656">
        <v>0.0</v>
      </c>
      <c r="H607" t="s" s="656">
        <v>3714</v>
      </c>
    </row>
    <row r="608">
      <c r="B608" t="s" s="654">
        <v>3997</v>
      </c>
      <c r="C608" t="s" s="655">
        <v>298</v>
      </c>
      <c r="D608" t="s" s="655">
        <v>3714</v>
      </c>
      <c r="E608" t="s" s="656">
        <v>3714</v>
      </c>
      <c r="F608" t="n" s="656">
        <v>0.0</v>
      </c>
      <c r="G608" t="n" s="656">
        <v>0.0</v>
      </c>
      <c r="H608" t="s" s="656">
        <v>3714</v>
      </c>
    </row>
    <row r="609">
      <c r="B609" t="s" s="654">
        <v>3997</v>
      </c>
      <c r="C609" t="s" s="655">
        <v>299</v>
      </c>
      <c r="D609" t="s" s="655">
        <v>3714</v>
      </c>
      <c r="E609" t="s" s="656">
        <v>3714</v>
      </c>
      <c r="F609" t="n" s="656">
        <v>0.0</v>
      </c>
      <c r="G609" t="n" s="656">
        <v>0.0</v>
      </c>
      <c r="H609" t="s" s="656">
        <v>3714</v>
      </c>
    </row>
    <row r="610">
      <c r="B610" t="s" s="654">
        <v>3997</v>
      </c>
      <c r="C610" t="s" s="655">
        <v>300</v>
      </c>
      <c r="D610" t="s" s="655">
        <v>3714</v>
      </c>
      <c r="E610" t="s" s="656">
        <v>3714</v>
      </c>
      <c r="F610" t="n" s="656">
        <v>0.0</v>
      </c>
      <c r="G610" t="n" s="656">
        <v>0.0</v>
      </c>
      <c r="H610" t="s" s="656">
        <v>3714</v>
      </c>
    </row>
    <row r="611">
      <c r="B611" t="s" s="654">
        <v>3997</v>
      </c>
      <c r="C611" t="s" s="655">
        <v>301</v>
      </c>
      <c r="D611" t="s" s="655">
        <v>3714</v>
      </c>
      <c r="E611" t="s" s="656">
        <v>3714</v>
      </c>
      <c r="F611" t="n" s="656">
        <v>0.0</v>
      </c>
      <c r="G611" t="n" s="656">
        <v>0.0</v>
      </c>
      <c r="H611" t="s" s="656">
        <v>3714</v>
      </c>
    </row>
    <row r="612">
      <c r="B612" t="s" s="654">
        <v>3997</v>
      </c>
      <c r="C612" t="s" s="655">
        <v>302</v>
      </c>
      <c r="D612" t="s" s="655">
        <v>3714</v>
      </c>
      <c r="E612" t="s" s="656">
        <v>3714</v>
      </c>
      <c r="F612" t="n" s="656">
        <v>0.0</v>
      </c>
      <c r="G612" t="n" s="656">
        <v>0.0</v>
      </c>
      <c r="H612" t="s" s="656">
        <v>3714</v>
      </c>
    </row>
    <row r="613">
      <c r="B613" t="s" s="654">
        <v>3997</v>
      </c>
      <c r="C613" t="s" s="655">
        <v>303</v>
      </c>
      <c r="D613" t="s" s="655">
        <v>3714</v>
      </c>
      <c r="E613" t="s" s="656">
        <v>3714</v>
      </c>
      <c r="F613" t="n" s="656">
        <v>0.0</v>
      </c>
      <c r="G613" t="n" s="656">
        <v>0.0</v>
      </c>
      <c r="H613" t="s" s="656">
        <v>3714</v>
      </c>
    </row>
    <row r="614">
      <c r="B614" t="s" s="654">
        <v>3997</v>
      </c>
      <c r="C614" t="s" s="655">
        <v>304</v>
      </c>
      <c r="D614" t="s" s="655">
        <v>3714</v>
      </c>
      <c r="E614" t="s" s="656">
        <v>3714</v>
      </c>
      <c r="F614" t="n" s="656">
        <v>0.0</v>
      </c>
      <c r="G614" t="n" s="656">
        <v>0.0</v>
      </c>
      <c r="H614" t="s" s="656">
        <v>3714</v>
      </c>
    </row>
    <row r="615">
      <c r="B615" t="s" s="654">
        <v>3997</v>
      </c>
      <c r="C615" t="s" s="655">
        <v>305</v>
      </c>
      <c r="D615" t="s" s="655">
        <v>3714</v>
      </c>
      <c r="E615" t="s" s="656">
        <v>3714</v>
      </c>
      <c r="F615" t="n" s="656">
        <v>0.0</v>
      </c>
      <c r="G615" t="n" s="656">
        <v>0.0</v>
      </c>
      <c r="H615" t="s" s="656">
        <v>3714</v>
      </c>
    </row>
    <row r="616">
      <c r="B616" t="s" s="654">
        <v>3997</v>
      </c>
      <c r="C616" t="s" s="655">
        <v>306</v>
      </c>
      <c r="D616" t="s" s="655">
        <v>3714</v>
      </c>
      <c r="E616" t="s" s="656">
        <v>3714</v>
      </c>
      <c r="F616" t="n" s="656">
        <v>0.0</v>
      </c>
      <c r="G616" t="n" s="656">
        <v>0.0</v>
      </c>
      <c r="H616" t="s" s="656">
        <v>3714</v>
      </c>
    </row>
    <row r="617">
      <c r="A617" t="s" s="2913">
        <v>3998</v>
      </c>
      <c r="B617" t="s" s="2914">
        <v>3999</v>
      </c>
      <c r="C617" t="s" s="2903">
        <v>297</v>
      </c>
      <c r="D617" t="s" s="2915">
        <v>3714</v>
      </c>
      <c r="E617" t="s" s="2916">
        <v>3714</v>
      </c>
      <c r="F617" t="n" s="2917">
        <v>0.0</v>
      </c>
      <c r="G617" t="n" s="2918">
        <v>0.0</v>
      </c>
      <c r="H617" t="s" s="2919">
        <v>3714</v>
      </c>
    </row>
    <row r="618">
      <c r="B618" t="s" s="2920">
        <v>3999</v>
      </c>
      <c r="C618" t="s" s="2904">
        <v>298</v>
      </c>
      <c r="D618" t="s" s="2921">
        <v>3714</v>
      </c>
      <c r="E618" t="s" s="2922">
        <v>3714</v>
      </c>
      <c r="F618" t="n" s="2923">
        <v>0.0</v>
      </c>
      <c r="G618" t="n" s="2924">
        <v>0.0</v>
      </c>
      <c r="H618" t="s" s="2925">
        <v>3714</v>
      </c>
    </row>
    <row r="619">
      <c r="B619" t="s" s="2926">
        <v>3999</v>
      </c>
      <c r="C619" t="s" s="2905">
        <v>299</v>
      </c>
      <c r="D619" t="s" s="2927">
        <v>3714</v>
      </c>
      <c r="E619" t="s" s="2928">
        <v>3714</v>
      </c>
      <c r="F619" t="n" s="2929">
        <v>0.0</v>
      </c>
      <c r="G619" t="n" s="2930">
        <v>0.0</v>
      </c>
      <c r="H619" t="s" s="2931">
        <v>3714</v>
      </c>
    </row>
    <row r="620">
      <c r="B620" t="s" s="2932">
        <v>3999</v>
      </c>
      <c r="C620" t="s" s="2906">
        <v>300</v>
      </c>
      <c r="D620" t="s" s="2933">
        <v>3714</v>
      </c>
      <c r="E620" t="s" s="2934">
        <v>3714</v>
      </c>
      <c r="F620" t="n" s="2935">
        <v>0.0</v>
      </c>
      <c r="G620" t="n" s="2936">
        <v>0.0</v>
      </c>
      <c r="H620" t="s" s="2937">
        <v>3714</v>
      </c>
    </row>
    <row r="621">
      <c r="B621" t="s" s="2938">
        <v>3999</v>
      </c>
      <c r="C621" t="s" s="2907">
        <v>301</v>
      </c>
      <c r="D621" t="s" s="2939">
        <v>3714</v>
      </c>
      <c r="E621" t="s" s="2940">
        <v>3714</v>
      </c>
      <c r="F621" t="n" s="2941">
        <v>0.0</v>
      </c>
      <c r="G621" t="n" s="2942">
        <v>0.0</v>
      </c>
      <c r="H621" t="s" s="2943">
        <v>3714</v>
      </c>
    </row>
    <row r="622">
      <c r="B622" t="s" s="2944">
        <v>3999</v>
      </c>
      <c r="C622" t="s" s="2908">
        <v>302</v>
      </c>
      <c r="D622" t="s" s="2945">
        <v>3714</v>
      </c>
      <c r="E622" t="s" s="2946">
        <v>3714</v>
      </c>
      <c r="F622" t="n" s="2947">
        <v>0.0</v>
      </c>
      <c r="G622" t="n" s="2948">
        <v>0.0</v>
      </c>
      <c r="H622" t="s" s="2949">
        <v>3714</v>
      </c>
    </row>
    <row r="623">
      <c r="B623" t="s" s="2950">
        <v>3999</v>
      </c>
      <c r="C623" t="s" s="2909">
        <v>303</v>
      </c>
      <c r="D623" t="s" s="2951">
        <v>3714</v>
      </c>
      <c r="E623" t="s" s="2952">
        <v>3714</v>
      </c>
      <c r="F623" t="n" s="2953">
        <v>0.0</v>
      </c>
      <c r="G623" t="n" s="2954">
        <v>0.0</v>
      </c>
      <c r="H623" t="s" s="2955">
        <v>3714</v>
      </c>
    </row>
    <row r="624">
      <c r="B624" t="s" s="2956">
        <v>3999</v>
      </c>
      <c r="C624" t="s" s="2910">
        <v>304</v>
      </c>
      <c r="D624" t="s" s="2957">
        <v>3714</v>
      </c>
      <c r="E624" t="s" s="2958">
        <v>3714</v>
      </c>
      <c r="F624" t="n" s="2959">
        <v>0.0</v>
      </c>
      <c r="G624" t="n" s="2960">
        <v>0.0</v>
      </c>
      <c r="H624" t="s" s="2961">
        <v>3714</v>
      </c>
    </row>
    <row r="625">
      <c r="B625" t="s" s="2962">
        <v>3999</v>
      </c>
      <c r="C625" t="s" s="2911">
        <v>305</v>
      </c>
      <c r="D625" t="s" s="2963">
        <v>3714</v>
      </c>
      <c r="E625" t="s" s="2964">
        <v>3714</v>
      </c>
      <c r="F625" t="n" s="2965">
        <v>0.0</v>
      </c>
      <c r="G625" t="n" s="2966">
        <v>0.0</v>
      </c>
      <c r="H625" t="s" s="2967">
        <v>3714</v>
      </c>
    </row>
    <row r="626">
      <c r="B626" t="s" s="2968">
        <v>3999</v>
      </c>
      <c r="C626" t="s" s="2912">
        <v>306</v>
      </c>
      <c r="D626" t="s" s="2969">
        <v>3714</v>
      </c>
      <c r="E626" t="s" s="2970">
        <v>3714</v>
      </c>
      <c r="F626" t="n" s="2971">
        <v>0.0</v>
      </c>
      <c r="G626" t="n" s="2972">
        <v>0.0</v>
      </c>
      <c r="H626" t="s" s="2973">
        <v>3714</v>
      </c>
    </row>
    <row r="627">
      <c r="A627" t="s" s="2974">
        <v>4000</v>
      </c>
      <c r="B627" t="s" s="654">
        <v>4001</v>
      </c>
      <c r="C627" t="s" s="655">
        <v>297</v>
      </c>
      <c r="D627" t="s" s="655">
        <v>3844</v>
      </c>
      <c r="E627" t="s" s="656">
        <v>3713</v>
      </c>
      <c r="F627" t="n" s="656">
        <v>2500.0</v>
      </c>
      <c r="G627" t="n" s="656">
        <v>0.0</v>
      </c>
      <c r="H627" t="s" s="656">
        <v>3714</v>
      </c>
    </row>
    <row r="628">
      <c r="B628" t="s" s="654">
        <v>4001</v>
      </c>
      <c r="C628" t="s" s="655">
        <v>298</v>
      </c>
      <c r="D628" t="s" s="655">
        <v>3844</v>
      </c>
      <c r="E628" t="s" s="656">
        <v>3713</v>
      </c>
      <c r="F628" t="n" s="656">
        <v>2500.0</v>
      </c>
      <c r="G628" t="n" s="656">
        <v>0.0</v>
      </c>
      <c r="H628" t="s" s="656">
        <v>3714</v>
      </c>
    </row>
    <row r="629">
      <c r="B629" t="s" s="654">
        <v>4001</v>
      </c>
      <c r="C629" t="s" s="655">
        <v>299</v>
      </c>
      <c r="D629" t="s" s="655">
        <v>3844</v>
      </c>
      <c r="E629" t="s" s="656">
        <v>3713</v>
      </c>
      <c r="F629" t="n" s="656">
        <v>2500.0</v>
      </c>
      <c r="G629" t="n" s="656">
        <v>0.0</v>
      </c>
      <c r="H629" t="s" s="656">
        <v>3714</v>
      </c>
    </row>
    <row r="630">
      <c r="B630" t="s" s="654">
        <v>4001</v>
      </c>
      <c r="C630" t="s" s="655">
        <v>300</v>
      </c>
      <c r="D630" t="s" s="655">
        <v>3844</v>
      </c>
      <c r="E630" t="s" s="656">
        <v>3713</v>
      </c>
      <c r="F630" t="n" s="656">
        <v>2500.0</v>
      </c>
      <c r="G630" t="n" s="656">
        <v>0.0</v>
      </c>
      <c r="H630" t="s" s="656">
        <v>3714</v>
      </c>
    </row>
    <row r="631">
      <c r="B631" t="s" s="654">
        <v>4001</v>
      </c>
      <c r="C631" t="s" s="655">
        <v>301</v>
      </c>
      <c r="D631" t="s" s="655">
        <v>3844</v>
      </c>
      <c r="E631" t="s" s="656">
        <v>3713</v>
      </c>
      <c r="F631" t="n" s="656">
        <v>2500.0</v>
      </c>
      <c r="G631" t="n" s="656">
        <v>0.0</v>
      </c>
      <c r="H631" t="s" s="656">
        <v>3714</v>
      </c>
    </row>
    <row r="632">
      <c r="B632" t="s" s="654">
        <v>4001</v>
      </c>
      <c r="C632" t="s" s="655">
        <v>302</v>
      </c>
      <c r="D632" t="s" s="655">
        <v>3844</v>
      </c>
      <c r="E632" t="s" s="656">
        <v>3713</v>
      </c>
      <c r="F632" t="n" s="656">
        <v>2500.0</v>
      </c>
      <c r="G632" t="n" s="656">
        <v>0.0</v>
      </c>
      <c r="H632" t="s" s="656">
        <v>3714</v>
      </c>
    </row>
    <row r="633">
      <c r="B633" t="s" s="654">
        <v>4001</v>
      </c>
      <c r="C633" t="s" s="655">
        <v>303</v>
      </c>
      <c r="D633" t="s" s="655">
        <v>3844</v>
      </c>
      <c r="E633" t="s" s="656">
        <v>3713</v>
      </c>
      <c r="F633" t="n" s="656">
        <v>2500.0</v>
      </c>
      <c r="G633" t="n" s="656">
        <v>0.0</v>
      </c>
      <c r="H633" t="s" s="656">
        <v>3714</v>
      </c>
    </row>
    <row r="634">
      <c r="B634" t="s" s="654">
        <v>4001</v>
      </c>
      <c r="C634" t="s" s="655">
        <v>304</v>
      </c>
      <c r="D634" t="s" s="655">
        <v>3844</v>
      </c>
      <c r="E634" t="s" s="656">
        <v>3713</v>
      </c>
      <c r="F634" t="n" s="656">
        <v>2500.0</v>
      </c>
      <c r="G634" t="n" s="656">
        <v>0.0</v>
      </c>
      <c r="H634" t="s" s="656">
        <v>3714</v>
      </c>
    </row>
    <row r="635">
      <c r="B635" t="s" s="654">
        <v>4001</v>
      </c>
      <c r="C635" t="s" s="655">
        <v>305</v>
      </c>
      <c r="D635" t="s" s="655">
        <v>3844</v>
      </c>
      <c r="E635" t="s" s="656">
        <v>3713</v>
      </c>
      <c r="F635" t="n" s="656">
        <v>2500.0</v>
      </c>
      <c r="G635" t="n" s="656">
        <v>0.0</v>
      </c>
      <c r="H635" t="s" s="656">
        <v>3714</v>
      </c>
    </row>
    <row r="636">
      <c r="B636" t="s" s="654">
        <v>4001</v>
      </c>
      <c r="C636" t="s" s="655">
        <v>306</v>
      </c>
      <c r="D636" t="s" s="655">
        <v>3844</v>
      </c>
      <c r="E636" t="s" s="656">
        <v>3713</v>
      </c>
      <c r="F636" t="n" s="656">
        <v>2500.0</v>
      </c>
      <c r="G636" t="n" s="656">
        <v>0.0</v>
      </c>
      <c r="H636" t="s" s="656">
        <v>3714</v>
      </c>
    </row>
    <row r="637">
      <c r="A637" t="s" s="2986">
        <v>27</v>
      </c>
      <c r="B637" t="s" s="2987">
        <v>4002</v>
      </c>
      <c r="C637" t="s" s="2976">
        <v>297</v>
      </c>
      <c r="D637" t="s" s="2988">
        <v>3714</v>
      </c>
      <c r="E637" t="s" s="2989">
        <v>3713</v>
      </c>
      <c r="F637" t="n" s="2990">
        <v>2500.0</v>
      </c>
      <c r="G637" t="n" s="2991">
        <v>0.0</v>
      </c>
      <c r="H637" t="s" s="2992">
        <v>3714</v>
      </c>
    </row>
    <row r="638">
      <c r="B638" t="s" s="2993">
        <v>4002</v>
      </c>
      <c r="C638" t="s" s="2977">
        <v>298</v>
      </c>
      <c r="D638" t="s" s="2994">
        <v>3714</v>
      </c>
      <c r="E638" t="s" s="2995">
        <v>3713</v>
      </c>
      <c r="F638" t="n" s="2996">
        <v>2500.0</v>
      </c>
      <c r="G638" t="n" s="2997">
        <v>0.0</v>
      </c>
      <c r="H638" t="s" s="2998">
        <v>3714</v>
      </c>
    </row>
    <row r="639">
      <c r="B639" t="s" s="2999">
        <v>4002</v>
      </c>
      <c r="C639" t="s" s="2978">
        <v>299</v>
      </c>
      <c r="D639" t="s" s="3000">
        <v>3714</v>
      </c>
      <c r="E639" t="s" s="3001">
        <v>3713</v>
      </c>
      <c r="F639" t="n" s="3002">
        <v>2500.0</v>
      </c>
      <c r="G639" t="n" s="3003">
        <v>0.0</v>
      </c>
      <c r="H639" t="s" s="3004">
        <v>3714</v>
      </c>
    </row>
    <row r="640">
      <c r="B640" t="s" s="3005">
        <v>4002</v>
      </c>
      <c r="C640" t="s" s="2979">
        <v>300</v>
      </c>
      <c r="D640" t="s" s="3006">
        <v>3714</v>
      </c>
      <c r="E640" t="s" s="3007">
        <v>3713</v>
      </c>
      <c r="F640" t="n" s="3008">
        <v>2500.0</v>
      </c>
      <c r="G640" t="n" s="3009">
        <v>0.0</v>
      </c>
      <c r="H640" t="s" s="3010">
        <v>3714</v>
      </c>
    </row>
    <row r="641">
      <c r="B641" t="s" s="3011">
        <v>4002</v>
      </c>
      <c r="C641" t="s" s="2980">
        <v>301</v>
      </c>
      <c r="D641" t="s" s="3012">
        <v>3714</v>
      </c>
      <c r="E641" t="s" s="3013">
        <v>3713</v>
      </c>
      <c r="F641" t="n" s="3014">
        <v>2500.0</v>
      </c>
      <c r="G641" t="n" s="3015">
        <v>0.0</v>
      </c>
      <c r="H641" t="s" s="3016">
        <v>3714</v>
      </c>
    </row>
    <row r="642">
      <c r="B642" t="s" s="3017">
        <v>4002</v>
      </c>
      <c r="C642" t="s" s="2981">
        <v>302</v>
      </c>
      <c r="D642" t="s" s="3018">
        <v>3714</v>
      </c>
      <c r="E642" t="s" s="3019">
        <v>3713</v>
      </c>
      <c r="F642" t="n" s="3020">
        <v>2500.0</v>
      </c>
      <c r="G642" t="n" s="3021">
        <v>0.0</v>
      </c>
      <c r="H642" t="s" s="3022">
        <v>3714</v>
      </c>
    </row>
    <row r="643">
      <c r="B643" t="s" s="3023">
        <v>4002</v>
      </c>
      <c r="C643" t="s" s="2982">
        <v>303</v>
      </c>
      <c r="D643" t="s" s="3024">
        <v>3714</v>
      </c>
      <c r="E643" t="s" s="3025">
        <v>3713</v>
      </c>
      <c r="F643" t="n" s="3026">
        <v>2500.0</v>
      </c>
      <c r="G643" t="n" s="3027">
        <v>0.0</v>
      </c>
      <c r="H643" t="s" s="3028">
        <v>3714</v>
      </c>
    </row>
    <row r="644">
      <c r="B644" t="s" s="3029">
        <v>4002</v>
      </c>
      <c r="C644" t="s" s="2983">
        <v>304</v>
      </c>
      <c r="D644" t="s" s="3030">
        <v>3714</v>
      </c>
      <c r="E644" t="s" s="3031">
        <v>3713</v>
      </c>
      <c r="F644" t="n" s="3032">
        <v>2500.0</v>
      </c>
      <c r="G644" t="n" s="3033">
        <v>0.0</v>
      </c>
      <c r="H644" t="s" s="3034">
        <v>3714</v>
      </c>
    </row>
    <row r="645">
      <c r="B645" t="s" s="3035">
        <v>4002</v>
      </c>
      <c r="C645" t="s" s="2984">
        <v>305</v>
      </c>
      <c r="D645" t="s" s="3036">
        <v>3714</v>
      </c>
      <c r="E645" t="s" s="3037">
        <v>3713</v>
      </c>
      <c r="F645" t="n" s="3038">
        <v>2500.0</v>
      </c>
      <c r="G645" t="n" s="3039">
        <v>0.0</v>
      </c>
      <c r="H645" t="s" s="3040">
        <v>3714</v>
      </c>
    </row>
    <row r="646">
      <c r="B646" t="s" s="3041">
        <v>4002</v>
      </c>
      <c r="C646" t="s" s="2985">
        <v>306</v>
      </c>
      <c r="D646" t="s" s="3042">
        <v>3714</v>
      </c>
      <c r="E646" t="s" s="3043">
        <v>3713</v>
      </c>
      <c r="F646" t="n" s="3044">
        <v>2500.0</v>
      </c>
      <c r="G646" t="n" s="3045">
        <v>0.0</v>
      </c>
      <c r="H646" t="s" s="3046">
        <v>3714</v>
      </c>
    </row>
    <row r="647">
      <c r="A647" t="s" s="3047">
        <v>1615</v>
      </c>
      <c r="B647" t="s" s="654">
        <v>4003</v>
      </c>
      <c r="C647" t="s" s="655">
        <v>297</v>
      </c>
      <c r="D647" t="s" s="655">
        <v>3714</v>
      </c>
      <c r="E647" t="s" s="656">
        <v>3713</v>
      </c>
      <c r="F647" t="n" s="656">
        <v>2500.0</v>
      </c>
      <c r="G647" t="n" s="656">
        <v>5.0</v>
      </c>
      <c r="H647" t="s" s="656">
        <v>4004</v>
      </c>
    </row>
    <row r="648">
      <c r="B648" t="s" s="654">
        <v>4003</v>
      </c>
      <c r="C648" t="s" s="655">
        <v>298</v>
      </c>
      <c r="D648" t="s" s="655">
        <v>3714</v>
      </c>
      <c r="E648" t="s" s="656">
        <v>3713</v>
      </c>
      <c r="F648" t="n" s="656">
        <v>2500.0</v>
      </c>
      <c r="G648" t="n" s="656">
        <v>5.0</v>
      </c>
      <c r="H648" t="s" s="656">
        <v>4004</v>
      </c>
    </row>
    <row r="649">
      <c r="B649" t="s" s="654">
        <v>4003</v>
      </c>
      <c r="C649" t="s" s="655">
        <v>299</v>
      </c>
      <c r="D649" t="s" s="655">
        <v>3714</v>
      </c>
      <c r="E649" t="s" s="656">
        <v>3713</v>
      </c>
      <c r="F649" t="n" s="656">
        <v>2500.0</v>
      </c>
      <c r="G649" t="n" s="656">
        <v>5.0</v>
      </c>
      <c r="H649" t="s" s="656">
        <v>4004</v>
      </c>
    </row>
    <row r="650">
      <c r="B650" t="s" s="654">
        <v>4003</v>
      </c>
      <c r="C650" t="s" s="655">
        <v>300</v>
      </c>
      <c r="D650" t="s" s="655">
        <v>3714</v>
      </c>
      <c r="E650" t="s" s="656">
        <v>3713</v>
      </c>
      <c r="F650" t="n" s="656">
        <v>2500.0</v>
      </c>
      <c r="G650" t="n" s="656">
        <v>5.0</v>
      </c>
      <c r="H650" t="s" s="656">
        <v>4004</v>
      </c>
    </row>
    <row r="651">
      <c r="B651" t="s" s="654">
        <v>4003</v>
      </c>
      <c r="C651" t="s" s="655">
        <v>301</v>
      </c>
      <c r="D651" t="s" s="655">
        <v>3714</v>
      </c>
      <c r="E651" t="s" s="656">
        <v>3713</v>
      </c>
      <c r="F651" t="n" s="656">
        <v>2500.0</v>
      </c>
      <c r="G651" t="n" s="656">
        <v>5.0</v>
      </c>
      <c r="H651" t="s" s="656">
        <v>4004</v>
      </c>
    </row>
    <row r="652">
      <c r="B652" t="s" s="654">
        <v>4003</v>
      </c>
      <c r="C652" t="s" s="655">
        <v>302</v>
      </c>
      <c r="D652" t="s" s="655">
        <v>3714</v>
      </c>
      <c r="E652" t="s" s="656">
        <v>3713</v>
      </c>
      <c r="F652" t="n" s="656">
        <v>2500.0</v>
      </c>
      <c r="G652" t="n" s="656">
        <v>5.0</v>
      </c>
      <c r="H652" t="s" s="656">
        <v>4004</v>
      </c>
    </row>
    <row r="653">
      <c r="B653" t="s" s="654">
        <v>4003</v>
      </c>
      <c r="C653" t="s" s="655">
        <v>303</v>
      </c>
      <c r="D653" t="s" s="655">
        <v>3714</v>
      </c>
      <c r="E653" t="s" s="656">
        <v>3713</v>
      </c>
      <c r="F653" t="n" s="656">
        <v>2500.0</v>
      </c>
      <c r="G653" t="n" s="656">
        <v>5.0</v>
      </c>
      <c r="H653" t="s" s="656">
        <v>4004</v>
      </c>
    </row>
    <row r="654">
      <c r="B654" t="s" s="654">
        <v>4003</v>
      </c>
      <c r="C654" t="s" s="655">
        <v>304</v>
      </c>
      <c r="D654" t="s" s="655">
        <v>3714</v>
      </c>
      <c r="E654" t="s" s="656">
        <v>3713</v>
      </c>
      <c r="F654" t="n" s="656">
        <v>2500.0</v>
      </c>
      <c r="G654" t="n" s="656">
        <v>5.0</v>
      </c>
      <c r="H654" t="s" s="656">
        <v>4004</v>
      </c>
    </row>
    <row r="655">
      <c r="B655" t="s" s="654">
        <v>4003</v>
      </c>
      <c r="C655" t="s" s="655">
        <v>305</v>
      </c>
      <c r="D655" t="s" s="655">
        <v>3714</v>
      </c>
      <c r="E655" t="s" s="656">
        <v>3713</v>
      </c>
      <c r="F655" t="n" s="656">
        <v>2500.0</v>
      </c>
      <c r="G655" t="n" s="656">
        <v>5.0</v>
      </c>
      <c r="H655" t="s" s="656">
        <v>4004</v>
      </c>
    </row>
    <row r="656">
      <c r="B656" t="s" s="654">
        <v>4003</v>
      </c>
      <c r="C656" t="s" s="655">
        <v>306</v>
      </c>
      <c r="D656" t="s" s="655">
        <v>3714</v>
      </c>
      <c r="E656" t="s" s="656">
        <v>3713</v>
      </c>
      <c r="F656" t="n" s="656">
        <v>2500.0</v>
      </c>
      <c r="G656" t="n" s="656">
        <v>5.0</v>
      </c>
      <c r="H656" t="s" s="656">
        <v>4004</v>
      </c>
    </row>
    <row r="657">
      <c r="A657" t="s" s="3060">
        <v>19</v>
      </c>
      <c r="B657" t="s" s="3061">
        <v>4007</v>
      </c>
      <c r="C657" t="s" s="3050">
        <v>297</v>
      </c>
      <c r="D657" t="s" s="3062">
        <v>4008</v>
      </c>
      <c r="E657" t="s" s="3063">
        <v>2460</v>
      </c>
      <c r="F657" t="n" s="3064">
        <v>199.0</v>
      </c>
      <c r="G657" t="n" s="3065">
        <v>0.0</v>
      </c>
      <c r="H657" t="s" s="3066">
        <v>3714</v>
      </c>
    </row>
    <row r="658">
      <c r="B658" t="s" s="3067">
        <v>4007</v>
      </c>
      <c r="C658" t="s" s="3051">
        <v>298</v>
      </c>
      <c r="D658" t="s" s="3068">
        <v>4008</v>
      </c>
      <c r="E658" t="s" s="3069">
        <v>2460</v>
      </c>
      <c r="F658" t="n" s="3070">
        <v>199.0</v>
      </c>
      <c r="G658" t="n" s="3071">
        <v>0.0</v>
      </c>
      <c r="H658" t="s" s="3072">
        <v>3714</v>
      </c>
    </row>
    <row r="659">
      <c r="B659" t="s" s="3073">
        <v>4007</v>
      </c>
      <c r="C659" t="s" s="3052">
        <v>299</v>
      </c>
      <c r="D659" t="s" s="3074">
        <v>4008</v>
      </c>
      <c r="E659" t="s" s="3075">
        <v>2460</v>
      </c>
      <c r="F659" t="n" s="3076">
        <v>199.0</v>
      </c>
      <c r="G659" t="n" s="3077">
        <v>0.0</v>
      </c>
      <c r="H659" t="s" s="3078">
        <v>3714</v>
      </c>
    </row>
    <row r="660">
      <c r="B660" t="s" s="3079">
        <v>4007</v>
      </c>
      <c r="C660" t="s" s="3053">
        <v>300</v>
      </c>
      <c r="D660" t="s" s="3080">
        <v>4008</v>
      </c>
      <c r="E660" t="s" s="3081">
        <v>2460</v>
      </c>
      <c r="F660" t="n" s="3082">
        <v>199.0</v>
      </c>
      <c r="G660" t="n" s="3083">
        <v>0.0</v>
      </c>
      <c r="H660" t="s" s="3084">
        <v>3714</v>
      </c>
    </row>
    <row r="661">
      <c r="B661" t="s" s="3085">
        <v>4007</v>
      </c>
      <c r="C661" t="s" s="3054">
        <v>301</v>
      </c>
      <c r="D661" t="s" s="3086">
        <v>4008</v>
      </c>
      <c r="E661" t="s" s="3087">
        <v>2460</v>
      </c>
      <c r="F661" t="n" s="3088">
        <v>199.0</v>
      </c>
      <c r="G661" t="n" s="3089">
        <v>0.0</v>
      </c>
      <c r="H661" t="s" s="3090">
        <v>3714</v>
      </c>
    </row>
    <row r="662">
      <c r="B662" t="s" s="3091">
        <v>4007</v>
      </c>
      <c r="C662" t="s" s="3055">
        <v>302</v>
      </c>
      <c r="D662" t="s" s="3092">
        <v>4008</v>
      </c>
      <c r="E662" t="s" s="3093">
        <v>2460</v>
      </c>
      <c r="F662" t="n" s="3094">
        <v>199.0</v>
      </c>
      <c r="G662" t="n" s="3095">
        <v>0.0</v>
      </c>
      <c r="H662" t="s" s="3096">
        <v>3714</v>
      </c>
    </row>
    <row r="663">
      <c r="B663" t="s" s="3097">
        <v>4007</v>
      </c>
      <c r="C663" t="s" s="3056">
        <v>303</v>
      </c>
      <c r="D663" t="s" s="3098">
        <v>4008</v>
      </c>
      <c r="E663" t="s" s="3099">
        <v>2460</v>
      </c>
      <c r="F663" t="n" s="3100">
        <v>199.0</v>
      </c>
      <c r="G663" t="n" s="3101">
        <v>0.0</v>
      </c>
      <c r="H663" t="s" s="3102">
        <v>3714</v>
      </c>
    </row>
    <row r="664">
      <c r="B664" t="s" s="3103">
        <v>4007</v>
      </c>
      <c r="C664" t="s" s="3057">
        <v>304</v>
      </c>
      <c r="D664" t="s" s="3104">
        <v>4008</v>
      </c>
      <c r="E664" t="s" s="3105">
        <v>2460</v>
      </c>
      <c r="F664" t="n" s="3106">
        <v>199.0</v>
      </c>
      <c r="G664" t="n" s="3107">
        <v>0.0</v>
      </c>
      <c r="H664" t="s" s="3108">
        <v>3714</v>
      </c>
    </row>
    <row r="665">
      <c r="B665" t="s" s="3109">
        <v>4007</v>
      </c>
      <c r="C665" t="s" s="3058">
        <v>305</v>
      </c>
      <c r="D665" t="s" s="3110">
        <v>4008</v>
      </c>
      <c r="E665" t="s" s="3111">
        <v>2460</v>
      </c>
      <c r="F665" t="n" s="3112">
        <v>199.0</v>
      </c>
      <c r="G665" t="n" s="3113">
        <v>0.0</v>
      </c>
      <c r="H665" t="s" s="3114">
        <v>3714</v>
      </c>
    </row>
    <row r="666">
      <c r="B666" t="s" s="3115">
        <v>4007</v>
      </c>
      <c r="C666" t="s" s="3059">
        <v>306</v>
      </c>
      <c r="D666" t="s" s="3116">
        <v>4008</v>
      </c>
      <c r="E666" t="s" s="3117">
        <v>2460</v>
      </c>
      <c r="F666" t="n" s="3118">
        <v>199.0</v>
      </c>
      <c r="G666" t="n" s="3119">
        <v>0.0</v>
      </c>
      <c r="H666" t="s" s="3120">
        <v>3714</v>
      </c>
    </row>
    <row r="667">
      <c r="A667" t="s" s="3121">
        <v>20</v>
      </c>
      <c r="B667" t="s" s="654">
        <v>4009</v>
      </c>
      <c r="C667" t="s" s="655">
        <v>297</v>
      </c>
      <c r="D667" t="s" s="655">
        <v>4010</v>
      </c>
      <c r="E667" t="s" s="656">
        <v>3713</v>
      </c>
      <c r="F667" t="n" s="656">
        <v>60.0</v>
      </c>
      <c r="G667" t="n" s="656">
        <v>0.0</v>
      </c>
      <c r="H667" t="s" s="656">
        <v>3714</v>
      </c>
    </row>
    <row r="668">
      <c r="B668" t="s" s="654">
        <v>4009</v>
      </c>
      <c r="C668" t="s" s="655">
        <v>298</v>
      </c>
      <c r="D668" t="s" s="655">
        <v>4010</v>
      </c>
      <c r="E668" t="s" s="656">
        <v>3713</v>
      </c>
      <c r="F668" t="n" s="656">
        <v>60.0</v>
      </c>
      <c r="G668" t="n" s="656">
        <v>0.0</v>
      </c>
      <c r="H668" t="s" s="656">
        <v>3714</v>
      </c>
    </row>
    <row r="669">
      <c r="B669" t="s" s="654">
        <v>4009</v>
      </c>
      <c r="C669" t="s" s="655">
        <v>299</v>
      </c>
      <c r="D669" t="s" s="655">
        <v>4010</v>
      </c>
      <c r="E669" t="s" s="656">
        <v>3713</v>
      </c>
      <c r="F669" t="n" s="656">
        <v>60.0</v>
      </c>
      <c r="G669" t="n" s="656">
        <v>0.0</v>
      </c>
      <c r="H669" t="s" s="656">
        <v>3714</v>
      </c>
    </row>
    <row r="670">
      <c r="B670" t="s" s="654">
        <v>4009</v>
      </c>
      <c r="C670" t="s" s="655">
        <v>300</v>
      </c>
      <c r="D670" t="s" s="655">
        <v>4010</v>
      </c>
      <c r="E670" t="s" s="656">
        <v>3713</v>
      </c>
      <c r="F670" t="n" s="656">
        <v>60.0</v>
      </c>
      <c r="G670" t="n" s="656">
        <v>0.0</v>
      </c>
      <c r="H670" t="s" s="656">
        <v>3714</v>
      </c>
    </row>
    <row r="671">
      <c r="B671" t="s" s="654">
        <v>4009</v>
      </c>
      <c r="C671" t="s" s="655">
        <v>301</v>
      </c>
      <c r="D671" t="s" s="655">
        <v>4010</v>
      </c>
      <c r="E671" t="s" s="656">
        <v>3713</v>
      </c>
      <c r="F671" t="n" s="656">
        <v>60.0</v>
      </c>
      <c r="G671" t="n" s="656">
        <v>0.0</v>
      </c>
      <c r="H671" t="s" s="656">
        <v>3714</v>
      </c>
    </row>
    <row r="672">
      <c r="B672" t="s" s="654">
        <v>4009</v>
      </c>
      <c r="C672" t="s" s="655">
        <v>302</v>
      </c>
      <c r="D672" t="s" s="655">
        <v>4010</v>
      </c>
      <c r="E672" t="s" s="656">
        <v>3713</v>
      </c>
      <c r="F672" t="n" s="656">
        <v>60.0</v>
      </c>
      <c r="G672" t="n" s="656">
        <v>0.0</v>
      </c>
      <c r="H672" t="s" s="656">
        <v>3714</v>
      </c>
    </row>
    <row r="673">
      <c r="B673" t="s" s="654">
        <v>4009</v>
      </c>
      <c r="C673" t="s" s="655">
        <v>303</v>
      </c>
      <c r="D673" t="s" s="655">
        <v>4010</v>
      </c>
      <c r="E673" t="s" s="656">
        <v>3713</v>
      </c>
      <c r="F673" t="n" s="656">
        <v>60.0</v>
      </c>
      <c r="G673" t="n" s="656">
        <v>0.0</v>
      </c>
      <c r="H673" t="s" s="656">
        <v>3714</v>
      </c>
    </row>
    <row r="674">
      <c r="B674" t="s" s="654">
        <v>4009</v>
      </c>
      <c r="C674" t="s" s="655">
        <v>304</v>
      </c>
      <c r="D674" t="s" s="655">
        <v>4010</v>
      </c>
      <c r="E674" t="s" s="656">
        <v>3713</v>
      </c>
      <c r="F674" t="n" s="656">
        <v>60.0</v>
      </c>
      <c r="G674" t="n" s="656">
        <v>0.0</v>
      </c>
      <c r="H674" t="s" s="656">
        <v>3714</v>
      </c>
    </row>
    <row r="675">
      <c r="B675" t="s" s="654">
        <v>4009</v>
      </c>
      <c r="C675" t="s" s="655">
        <v>305</v>
      </c>
      <c r="D675" t="s" s="655">
        <v>4010</v>
      </c>
      <c r="E675" t="s" s="656">
        <v>3713</v>
      </c>
      <c r="F675" t="n" s="656">
        <v>60.0</v>
      </c>
      <c r="G675" t="n" s="656">
        <v>0.0</v>
      </c>
      <c r="H675" t="s" s="656">
        <v>3714</v>
      </c>
    </row>
    <row r="676">
      <c r="B676" t="s" s="654">
        <v>4009</v>
      </c>
      <c r="C676" t="s" s="655">
        <v>306</v>
      </c>
      <c r="D676" t="s" s="655">
        <v>4010</v>
      </c>
      <c r="E676" t="s" s="656">
        <v>3713</v>
      </c>
      <c r="F676" t="n" s="656">
        <v>60.0</v>
      </c>
      <c r="G676" t="n" s="656">
        <v>0.0</v>
      </c>
      <c r="H676" t="s" s="656">
        <v>3714</v>
      </c>
    </row>
    <row r="677">
      <c r="A677" t="s" s="3132">
        <v>23</v>
      </c>
      <c r="B677" t="s" s="3133">
        <v>4011</v>
      </c>
      <c r="C677" t="s" s="3122">
        <v>297</v>
      </c>
      <c r="D677" t="s" s="3134">
        <v>4012</v>
      </c>
      <c r="E677" t="s" s="3135">
        <v>3713</v>
      </c>
      <c r="F677" t="n" s="3136">
        <v>100000.0</v>
      </c>
      <c r="G677" t="n" s="3137">
        <v>0.0</v>
      </c>
      <c r="H677" t="s" s="3138">
        <v>3714</v>
      </c>
    </row>
    <row r="678">
      <c r="B678" t="s" s="3139">
        <v>4011</v>
      </c>
      <c r="C678" t="s" s="3123">
        <v>298</v>
      </c>
      <c r="D678" t="s" s="3140">
        <v>4012</v>
      </c>
      <c r="E678" t="s" s="3141">
        <v>3713</v>
      </c>
      <c r="F678" t="n" s="3142">
        <v>100000.0</v>
      </c>
      <c r="G678" t="n" s="3143">
        <v>0.0</v>
      </c>
      <c r="H678" t="s" s="3144">
        <v>3714</v>
      </c>
    </row>
    <row r="679">
      <c r="B679" t="s" s="3145">
        <v>4011</v>
      </c>
      <c r="C679" t="s" s="3124">
        <v>299</v>
      </c>
      <c r="D679" t="s" s="3146">
        <v>4012</v>
      </c>
      <c r="E679" t="s" s="3147">
        <v>3713</v>
      </c>
      <c r="F679" t="n" s="3148">
        <v>100000.0</v>
      </c>
      <c r="G679" t="n" s="3149">
        <v>0.0</v>
      </c>
      <c r="H679" t="s" s="3150">
        <v>3714</v>
      </c>
    </row>
    <row r="680">
      <c r="B680" t="s" s="3151">
        <v>4011</v>
      </c>
      <c r="C680" t="s" s="3125">
        <v>300</v>
      </c>
      <c r="D680" t="s" s="3152">
        <v>4012</v>
      </c>
      <c r="E680" t="s" s="3153">
        <v>3713</v>
      </c>
      <c r="F680" t="n" s="3154">
        <v>100000.0</v>
      </c>
      <c r="G680" t="n" s="3155">
        <v>0.0</v>
      </c>
      <c r="H680" t="s" s="3156">
        <v>3714</v>
      </c>
    </row>
    <row r="681">
      <c r="B681" t="s" s="3157">
        <v>4011</v>
      </c>
      <c r="C681" t="s" s="3126">
        <v>301</v>
      </c>
      <c r="D681" t="s" s="3158">
        <v>4012</v>
      </c>
      <c r="E681" t="s" s="3159">
        <v>3713</v>
      </c>
      <c r="F681" t="n" s="3160">
        <v>100000.0</v>
      </c>
      <c r="G681" t="n" s="3161">
        <v>0.0</v>
      </c>
      <c r="H681" t="s" s="3162">
        <v>3714</v>
      </c>
    </row>
    <row r="682">
      <c r="B682" t="s" s="3163">
        <v>4011</v>
      </c>
      <c r="C682" t="s" s="3127">
        <v>302</v>
      </c>
      <c r="D682" t="s" s="3164">
        <v>4012</v>
      </c>
      <c r="E682" t="s" s="3165">
        <v>3713</v>
      </c>
      <c r="F682" t="n" s="3166">
        <v>100000.0</v>
      </c>
      <c r="G682" t="n" s="3167">
        <v>0.0</v>
      </c>
      <c r="H682" t="s" s="3168">
        <v>3714</v>
      </c>
    </row>
    <row r="683">
      <c r="B683" t="s" s="3169">
        <v>4011</v>
      </c>
      <c r="C683" t="s" s="3128">
        <v>303</v>
      </c>
      <c r="D683" t="s" s="3170">
        <v>4012</v>
      </c>
      <c r="E683" t="s" s="3171">
        <v>3713</v>
      </c>
      <c r="F683" t="n" s="3172">
        <v>100000.0</v>
      </c>
      <c r="G683" t="n" s="3173">
        <v>0.0</v>
      </c>
      <c r="H683" t="s" s="3174">
        <v>3714</v>
      </c>
    </row>
    <row r="684">
      <c r="B684" t="s" s="3175">
        <v>4011</v>
      </c>
      <c r="C684" t="s" s="3129">
        <v>304</v>
      </c>
      <c r="D684" t="s" s="3176">
        <v>4012</v>
      </c>
      <c r="E684" t="s" s="3177">
        <v>3713</v>
      </c>
      <c r="F684" t="n" s="3178">
        <v>100000.0</v>
      </c>
      <c r="G684" t="n" s="3179">
        <v>0.0</v>
      </c>
      <c r="H684" t="s" s="3180">
        <v>3714</v>
      </c>
    </row>
    <row r="685">
      <c r="B685" t="s" s="3181">
        <v>4011</v>
      </c>
      <c r="C685" t="s" s="3130">
        <v>305</v>
      </c>
      <c r="D685" t="s" s="3182">
        <v>4012</v>
      </c>
      <c r="E685" t="s" s="3183">
        <v>3713</v>
      </c>
      <c r="F685" t="n" s="3184">
        <v>100000.0</v>
      </c>
      <c r="G685" t="n" s="3185">
        <v>0.0</v>
      </c>
      <c r="H685" t="s" s="3186">
        <v>3714</v>
      </c>
    </row>
    <row r="686">
      <c r="B686" t="s" s="3187">
        <v>4011</v>
      </c>
      <c r="C686" t="s" s="3131">
        <v>306</v>
      </c>
      <c r="D686" t="s" s="3188">
        <v>4012</v>
      </c>
      <c r="E686" t="s" s="3189">
        <v>3713</v>
      </c>
      <c r="F686" t="n" s="3190">
        <v>100000.0</v>
      </c>
      <c r="G686" t="n" s="3191">
        <v>0.0</v>
      </c>
      <c r="H686" t="s" s="3192">
        <v>3714</v>
      </c>
    </row>
    <row r="687">
      <c r="A687" t="s" s="3193">
        <v>1571</v>
      </c>
      <c r="B687" t="s" s="654">
        <v>4013</v>
      </c>
      <c r="C687" t="s" s="655">
        <v>297</v>
      </c>
      <c r="D687" t="s" s="655">
        <v>4014</v>
      </c>
      <c r="E687" t="s" s="656">
        <v>3713</v>
      </c>
      <c r="F687" t="n" s="656">
        <v>10000.0</v>
      </c>
      <c r="G687" t="n" s="656">
        <v>3.0</v>
      </c>
      <c r="H687" t="s" s="656">
        <v>4004</v>
      </c>
    </row>
    <row r="688">
      <c r="B688" t="s" s="654">
        <v>4013</v>
      </c>
      <c r="C688" t="s" s="655">
        <v>298</v>
      </c>
      <c r="D688" t="s" s="655">
        <v>4014</v>
      </c>
      <c r="E688" t="s" s="656">
        <v>3713</v>
      </c>
      <c r="F688" t="n" s="656">
        <v>10000.0</v>
      </c>
      <c r="G688" t="n" s="656">
        <v>3.0</v>
      </c>
      <c r="H688" t="s" s="656">
        <v>4004</v>
      </c>
    </row>
    <row r="689">
      <c r="B689" t="s" s="654">
        <v>4013</v>
      </c>
      <c r="C689" t="s" s="655">
        <v>299</v>
      </c>
      <c r="D689" t="s" s="655">
        <v>4014</v>
      </c>
      <c r="E689" t="s" s="656">
        <v>3713</v>
      </c>
      <c r="F689" t="n" s="656">
        <v>10000.0</v>
      </c>
      <c r="G689" t="n" s="656">
        <v>3.0</v>
      </c>
      <c r="H689" t="s" s="656">
        <v>4004</v>
      </c>
    </row>
    <row r="690">
      <c r="B690" t="s" s="654">
        <v>4013</v>
      </c>
      <c r="C690" t="s" s="655">
        <v>300</v>
      </c>
      <c r="D690" t="s" s="655">
        <v>4014</v>
      </c>
      <c r="E690" t="s" s="656">
        <v>3713</v>
      </c>
      <c r="F690" t="n" s="656">
        <v>10000.0</v>
      </c>
      <c r="G690" t="n" s="656">
        <v>3.0</v>
      </c>
      <c r="H690" t="s" s="656">
        <v>4004</v>
      </c>
    </row>
    <row r="691">
      <c r="B691" t="s" s="654">
        <v>4013</v>
      </c>
      <c r="C691" t="s" s="655">
        <v>301</v>
      </c>
      <c r="D691" t="s" s="655">
        <v>4014</v>
      </c>
      <c r="E691" t="s" s="656">
        <v>3713</v>
      </c>
      <c r="F691" t="n" s="656">
        <v>10000.0</v>
      </c>
      <c r="G691" t="n" s="656">
        <v>3.0</v>
      </c>
      <c r="H691" t="s" s="656">
        <v>4004</v>
      </c>
    </row>
    <row r="692">
      <c r="B692" t="s" s="654">
        <v>4013</v>
      </c>
      <c r="C692" t="s" s="655">
        <v>302</v>
      </c>
      <c r="D692" t="s" s="655">
        <v>4014</v>
      </c>
      <c r="E692" t="s" s="656">
        <v>3713</v>
      </c>
      <c r="F692" t="n" s="656">
        <v>10000.0</v>
      </c>
      <c r="G692" t="n" s="656">
        <v>3.0</v>
      </c>
      <c r="H692" t="s" s="656">
        <v>4004</v>
      </c>
    </row>
    <row r="693">
      <c r="B693" t="s" s="654">
        <v>4013</v>
      </c>
      <c r="C693" t="s" s="655">
        <v>303</v>
      </c>
      <c r="D693" t="s" s="655">
        <v>4014</v>
      </c>
      <c r="E693" t="s" s="656">
        <v>3713</v>
      </c>
      <c r="F693" t="n" s="656">
        <v>10000.0</v>
      </c>
      <c r="G693" t="n" s="656">
        <v>3.0</v>
      </c>
      <c r="H693" t="s" s="656">
        <v>4004</v>
      </c>
    </row>
    <row r="694">
      <c r="B694" t="s" s="654">
        <v>4013</v>
      </c>
      <c r="C694" t="s" s="655">
        <v>304</v>
      </c>
      <c r="D694" t="s" s="655">
        <v>4014</v>
      </c>
      <c r="E694" t="s" s="656">
        <v>3713</v>
      </c>
      <c r="F694" t="n" s="656">
        <v>10000.0</v>
      </c>
      <c r="G694" t="n" s="656">
        <v>3.0</v>
      </c>
      <c r="H694" t="s" s="656">
        <v>4004</v>
      </c>
    </row>
    <row r="695">
      <c r="B695" t="s" s="654">
        <v>4013</v>
      </c>
      <c r="C695" t="s" s="655">
        <v>305</v>
      </c>
      <c r="D695" t="s" s="655">
        <v>4014</v>
      </c>
      <c r="E695" t="s" s="656">
        <v>3713</v>
      </c>
      <c r="F695" t="n" s="656">
        <v>10000.0</v>
      </c>
      <c r="G695" t="n" s="656">
        <v>3.0</v>
      </c>
      <c r="H695" t="s" s="656">
        <v>4004</v>
      </c>
    </row>
    <row r="696">
      <c r="B696" t="s" s="654">
        <v>4013</v>
      </c>
      <c r="C696" t="s" s="655">
        <v>306</v>
      </c>
      <c r="D696" t="s" s="655">
        <v>4014</v>
      </c>
      <c r="E696" t="s" s="656">
        <v>3713</v>
      </c>
      <c r="F696" t="n" s="656">
        <v>10000.0</v>
      </c>
      <c r="G696" t="n" s="656">
        <v>3.0</v>
      </c>
      <c r="H696" t="s" s="656">
        <v>4004</v>
      </c>
    </row>
    <row r="697">
      <c r="A697" t="s" s="3206">
        <v>40</v>
      </c>
      <c r="B697" t="s" s="3207">
        <v>4017</v>
      </c>
      <c r="C697" t="s" s="3196">
        <v>297</v>
      </c>
      <c r="D697" t="s" s="3208">
        <v>4018</v>
      </c>
      <c r="E697" t="s" s="3209">
        <v>3713</v>
      </c>
      <c r="F697" t="n" s="3210">
        <v>60.0</v>
      </c>
      <c r="G697" t="n" s="3211">
        <v>0.0</v>
      </c>
      <c r="H697" t="s" s="3212">
        <v>3714</v>
      </c>
    </row>
    <row r="698">
      <c r="B698" t="s" s="3213">
        <v>4017</v>
      </c>
      <c r="C698" t="s" s="3197">
        <v>298</v>
      </c>
      <c r="D698" t="s" s="3214">
        <v>4018</v>
      </c>
      <c r="E698" t="s" s="3215">
        <v>3713</v>
      </c>
      <c r="F698" t="n" s="3216">
        <v>60.0</v>
      </c>
      <c r="G698" t="n" s="3217">
        <v>0.0</v>
      </c>
      <c r="H698" t="s" s="3218">
        <v>3714</v>
      </c>
    </row>
    <row r="699">
      <c r="B699" t="s" s="3219">
        <v>4017</v>
      </c>
      <c r="C699" t="s" s="3198">
        <v>299</v>
      </c>
      <c r="D699" t="s" s="3220">
        <v>4018</v>
      </c>
      <c r="E699" t="s" s="3221">
        <v>3713</v>
      </c>
      <c r="F699" t="n" s="3222">
        <v>60.0</v>
      </c>
      <c r="G699" t="n" s="3223">
        <v>0.0</v>
      </c>
      <c r="H699" t="s" s="3224">
        <v>3714</v>
      </c>
    </row>
    <row r="700">
      <c r="B700" t="s" s="3225">
        <v>4017</v>
      </c>
      <c r="C700" t="s" s="3199">
        <v>300</v>
      </c>
      <c r="D700" t="s" s="3226">
        <v>4018</v>
      </c>
      <c r="E700" t="s" s="3227">
        <v>3713</v>
      </c>
      <c r="F700" t="n" s="3228">
        <v>60.0</v>
      </c>
      <c r="G700" t="n" s="3229">
        <v>0.0</v>
      </c>
      <c r="H700" t="s" s="3230">
        <v>3714</v>
      </c>
    </row>
    <row r="701">
      <c r="B701" t="s" s="3231">
        <v>4017</v>
      </c>
      <c r="C701" t="s" s="3200">
        <v>301</v>
      </c>
      <c r="D701" t="s" s="3232">
        <v>4018</v>
      </c>
      <c r="E701" t="s" s="3233">
        <v>3713</v>
      </c>
      <c r="F701" t="n" s="3234">
        <v>60.0</v>
      </c>
      <c r="G701" t="n" s="3235">
        <v>0.0</v>
      </c>
      <c r="H701" t="s" s="3236">
        <v>3714</v>
      </c>
    </row>
    <row r="702">
      <c r="B702" t="s" s="3237">
        <v>4017</v>
      </c>
      <c r="C702" t="s" s="3201">
        <v>302</v>
      </c>
      <c r="D702" t="s" s="3238">
        <v>4018</v>
      </c>
      <c r="E702" t="s" s="3239">
        <v>3713</v>
      </c>
      <c r="F702" t="n" s="3240">
        <v>60.0</v>
      </c>
      <c r="G702" t="n" s="3241">
        <v>0.0</v>
      </c>
      <c r="H702" t="s" s="3242">
        <v>3714</v>
      </c>
    </row>
    <row r="703">
      <c r="B703" t="s" s="3243">
        <v>4017</v>
      </c>
      <c r="C703" t="s" s="3202">
        <v>303</v>
      </c>
      <c r="D703" t="s" s="3244">
        <v>4018</v>
      </c>
      <c r="E703" t="s" s="3245">
        <v>3713</v>
      </c>
      <c r="F703" t="n" s="3246">
        <v>60.0</v>
      </c>
      <c r="G703" t="n" s="3247">
        <v>0.0</v>
      </c>
      <c r="H703" t="s" s="3248">
        <v>3714</v>
      </c>
    </row>
    <row r="704">
      <c r="B704" t="s" s="3249">
        <v>4017</v>
      </c>
      <c r="C704" t="s" s="3203">
        <v>304</v>
      </c>
      <c r="D704" t="s" s="3250">
        <v>4018</v>
      </c>
      <c r="E704" t="s" s="3251">
        <v>3713</v>
      </c>
      <c r="F704" t="n" s="3252">
        <v>60.0</v>
      </c>
      <c r="G704" t="n" s="3253">
        <v>0.0</v>
      </c>
      <c r="H704" t="s" s="3254">
        <v>3714</v>
      </c>
    </row>
    <row r="705">
      <c r="B705" t="s" s="3255">
        <v>4017</v>
      </c>
      <c r="C705" t="s" s="3204">
        <v>305</v>
      </c>
      <c r="D705" t="s" s="3256">
        <v>4018</v>
      </c>
      <c r="E705" t="s" s="3257">
        <v>3713</v>
      </c>
      <c r="F705" t="n" s="3258">
        <v>60.0</v>
      </c>
      <c r="G705" t="n" s="3259">
        <v>0.0</v>
      </c>
      <c r="H705" t="s" s="3260">
        <v>3714</v>
      </c>
    </row>
    <row r="706">
      <c r="B706" t="s" s="3261">
        <v>4017</v>
      </c>
      <c r="C706" t="s" s="3205">
        <v>306</v>
      </c>
      <c r="D706" t="s" s="3262">
        <v>4018</v>
      </c>
      <c r="E706" t="s" s="3263">
        <v>3713</v>
      </c>
      <c r="F706" t="n" s="3264">
        <v>60.0</v>
      </c>
      <c r="G706" t="n" s="3265">
        <v>0.0</v>
      </c>
      <c r="H706" t="s" s="3266">
        <v>3714</v>
      </c>
    </row>
    <row r="707">
      <c r="A707" t="s" s="3267">
        <v>41</v>
      </c>
      <c r="B707" t="s" s="654">
        <v>4019</v>
      </c>
      <c r="C707" t="s" s="655">
        <v>297</v>
      </c>
      <c r="D707" t="s" s="655">
        <v>4020</v>
      </c>
      <c r="E707" t="s" s="656">
        <v>3713</v>
      </c>
      <c r="F707" t="n" s="656">
        <v>60.0</v>
      </c>
      <c r="G707" t="n" s="656">
        <v>0.0</v>
      </c>
      <c r="H707" t="s" s="656">
        <v>3714</v>
      </c>
    </row>
    <row r="708">
      <c r="B708" t="s" s="654">
        <v>4019</v>
      </c>
      <c r="C708" t="s" s="655">
        <v>298</v>
      </c>
      <c r="D708" t="s" s="655">
        <v>4020</v>
      </c>
      <c r="E708" t="s" s="656">
        <v>3713</v>
      </c>
      <c r="F708" t="n" s="656">
        <v>60.0</v>
      </c>
      <c r="G708" t="n" s="656">
        <v>0.0</v>
      </c>
      <c r="H708" t="s" s="656">
        <v>3714</v>
      </c>
    </row>
    <row r="709">
      <c r="B709" t="s" s="654">
        <v>4019</v>
      </c>
      <c r="C709" t="s" s="655">
        <v>299</v>
      </c>
      <c r="D709" t="s" s="655">
        <v>4020</v>
      </c>
      <c r="E709" t="s" s="656">
        <v>3713</v>
      </c>
      <c r="F709" t="n" s="656">
        <v>60.0</v>
      </c>
      <c r="G709" t="n" s="656">
        <v>0.0</v>
      </c>
      <c r="H709" t="s" s="656">
        <v>3714</v>
      </c>
    </row>
    <row r="710">
      <c r="B710" t="s" s="654">
        <v>4019</v>
      </c>
      <c r="C710" t="s" s="655">
        <v>300</v>
      </c>
      <c r="D710" t="s" s="655">
        <v>4020</v>
      </c>
      <c r="E710" t="s" s="656">
        <v>3713</v>
      </c>
      <c r="F710" t="n" s="656">
        <v>60.0</v>
      </c>
      <c r="G710" t="n" s="656">
        <v>0.0</v>
      </c>
      <c r="H710" t="s" s="656">
        <v>3714</v>
      </c>
    </row>
    <row r="711">
      <c r="B711" t="s" s="654">
        <v>4019</v>
      </c>
      <c r="C711" t="s" s="655">
        <v>301</v>
      </c>
      <c r="D711" t="s" s="655">
        <v>4020</v>
      </c>
      <c r="E711" t="s" s="656">
        <v>3713</v>
      </c>
      <c r="F711" t="n" s="656">
        <v>60.0</v>
      </c>
      <c r="G711" t="n" s="656">
        <v>0.0</v>
      </c>
      <c r="H711" t="s" s="656">
        <v>3714</v>
      </c>
    </row>
    <row r="712">
      <c r="B712" t="s" s="654">
        <v>4019</v>
      </c>
      <c r="C712" t="s" s="655">
        <v>302</v>
      </c>
      <c r="D712" t="s" s="655">
        <v>4020</v>
      </c>
      <c r="E712" t="s" s="656">
        <v>3713</v>
      </c>
      <c r="F712" t="n" s="656">
        <v>60.0</v>
      </c>
      <c r="G712" t="n" s="656">
        <v>0.0</v>
      </c>
      <c r="H712" t="s" s="656">
        <v>3714</v>
      </c>
    </row>
    <row r="713">
      <c r="B713" t="s" s="654">
        <v>4019</v>
      </c>
      <c r="C713" t="s" s="655">
        <v>303</v>
      </c>
      <c r="D713" t="s" s="655">
        <v>4020</v>
      </c>
      <c r="E713" t="s" s="656">
        <v>3713</v>
      </c>
      <c r="F713" t="n" s="656">
        <v>60.0</v>
      </c>
      <c r="G713" t="n" s="656">
        <v>0.0</v>
      </c>
      <c r="H713" t="s" s="656">
        <v>3714</v>
      </c>
    </row>
    <row r="714">
      <c r="B714" t="s" s="654">
        <v>4019</v>
      </c>
      <c r="C714" t="s" s="655">
        <v>304</v>
      </c>
      <c r="D714" t="s" s="655">
        <v>4020</v>
      </c>
      <c r="E714" t="s" s="656">
        <v>3713</v>
      </c>
      <c r="F714" t="n" s="656">
        <v>60.0</v>
      </c>
      <c r="G714" t="n" s="656">
        <v>0.0</v>
      </c>
      <c r="H714" t="s" s="656">
        <v>3714</v>
      </c>
    </row>
    <row r="715">
      <c r="B715" t="s" s="654">
        <v>4019</v>
      </c>
      <c r="C715" t="s" s="655">
        <v>305</v>
      </c>
      <c r="D715" t="s" s="655">
        <v>4020</v>
      </c>
      <c r="E715" t="s" s="656">
        <v>3713</v>
      </c>
      <c r="F715" t="n" s="656">
        <v>60.0</v>
      </c>
      <c r="G715" t="n" s="656">
        <v>0.0</v>
      </c>
      <c r="H715" t="s" s="656">
        <v>3714</v>
      </c>
    </row>
    <row r="716">
      <c r="B716" t="s" s="654">
        <v>4019</v>
      </c>
      <c r="C716" t="s" s="655">
        <v>306</v>
      </c>
      <c r="D716" t="s" s="655">
        <v>4020</v>
      </c>
      <c r="E716" t="s" s="656">
        <v>3713</v>
      </c>
      <c r="F716" t="n" s="656">
        <v>60.0</v>
      </c>
      <c r="G716" t="n" s="656">
        <v>0.0</v>
      </c>
      <c r="H716" t="s" s="656">
        <v>3714</v>
      </c>
    </row>
    <row r="717">
      <c r="A717" t="s" s="3278">
        <v>42</v>
      </c>
      <c r="B717" t="s" s="3279">
        <v>4021</v>
      </c>
      <c r="C717" t="s" s="3268">
        <v>297</v>
      </c>
      <c r="D717" t="s" s="3280">
        <v>4022</v>
      </c>
      <c r="E717" t="s" s="3281">
        <v>3713</v>
      </c>
      <c r="F717" t="n" s="3282">
        <v>60.0</v>
      </c>
      <c r="G717" t="n" s="3283">
        <v>0.0</v>
      </c>
      <c r="H717" t="s" s="3284">
        <v>3714</v>
      </c>
    </row>
    <row r="718">
      <c r="B718" t="s" s="3285">
        <v>4021</v>
      </c>
      <c r="C718" t="s" s="3269">
        <v>298</v>
      </c>
      <c r="D718" t="s" s="3286">
        <v>4022</v>
      </c>
      <c r="E718" t="s" s="3287">
        <v>3713</v>
      </c>
      <c r="F718" t="n" s="3288">
        <v>60.0</v>
      </c>
      <c r="G718" t="n" s="3289">
        <v>0.0</v>
      </c>
      <c r="H718" t="s" s="3290">
        <v>3714</v>
      </c>
    </row>
    <row r="719">
      <c r="B719" t="s" s="3291">
        <v>4021</v>
      </c>
      <c r="C719" t="s" s="3270">
        <v>299</v>
      </c>
      <c r="D719" t="s" s="3292">
        <v>4022</v>
      </c>
      <c r="E719" t="s" s="3293">
        <v>3713</v>
      </c>
      <c r="F719" t="n" s="3294">
        <v>60.0</v>
      </c>
      <c r="G719" t="n" s="3295">
        <v>0.0</v>
      </c>
      <c r="H719" t="s" s="3296">
        <v>3714</v>
      </c>
    </row>
    <row r="720">
      <c r="B720" t="s" s="3297">
        <v>4021</v>
      </c>
      <c r="C720" t="s" s="3271">
        <v>300</v>
      </c>
      <c r="D720" t="s" s="3298">
        <v>4022</v>
      </c>
      <c r="E720" t="s" s="3299">
        <v>3713</v>
      </c>
      <c r="F720" t="n" s="3300">
        <v>60.0</v>
      </c>
      <c r="G720" t="n" s="3301">
        <v>0.0</v>
      </c>
      <c r="H720" t="s" s="3302">
        <v>3714</v>
      </c>
    </row>
    <row r="721">
      <c r="B721" t="s" s="3303">
        <v>4021</v>
      </c>
      <c r="C721" t="s" s="3272">
        <v>301</v>
      </c>
      <c r="D721" t="s" s="3304">
        <v>4022</v>
      </c>
      <c r="E721" t="s" s="3305">
        <v>3713</v>
      </c>
      <c r="F721" t="n" s="3306">
        <v>60.0</v>
      </c>
      <c r="G721" t="n" s="3307">
        <v>0.0</v>
      </c>
      <c r="H721" t="s" s="3308">
        <v>3714</v>
      </c>
    </row>
    <row r="722">
      <c r="B722" t="s" s="3309">
        <v>4021</v>
      </c>
      <c r="C722" t="s" s="3273">
        <v>302</v>
      </c>
      <c r="D722" t="s" s="3310">
        <v>4022</v>
      </c>
      <c r="E722" t="s" s="3311">
        <v>3713</v>
      </c>
      <c r="F722" t="n" s="3312">
        <v>60.0</v>
      </c>
      <c r="G722" t="n" s="3313">
        <v>0.0</v>
      </c>
      <c r="H722" t="s" s="3314">
        <v>3714</v>
      </c>
    </row>
    <row r="723">
      <c r="B723" t="s" s="3315">
        <v>4021</v>
      </c>
      <c r="C723" t="s" s="3274">
        <v>303</v>
      </c>
      <c r="D723" t="s" s="3316">
        <v>4022</v>
      </c>
      <c r="E723" t="s" s="3317">
        <v>3713</v>
      </c>
      <c r="F723" t="n" s="3318">
        <v>60.0</v>
      </c>
      <c r="G723" t="n" s="3319">
        <v>0.0</v>
      </c>
      <c r="H723" t="s" s="3320">
        <v>3714</v>
      </c>
    </row>
    <row r="724">
      <c r="B724" t="s" s="3321">
        <v>4021</v>
      </c>
      <c r="C724" t="s" s="3275">
        <v>304</v>
      </c>
      <c r="D724" t="s" s="3322">
        <v>4022</v>
      </c>
      <c r="E724" t="s" s="3323">
        <v>3713</v>
      </c>
      <c r="F724" t="n" s="3324">
        <v>60.0</v>
      </c>
      <c r="G724" t="n" s="3325">
        <v>0.0</v>
      </c>
      <c r="H724" t="s" s="3326">
        <v>3714</v>
      </c>
    </row>
    <row r="725">
      <c r="B725" t="s" s="3327">
        <v>4021</v>
      </c>
      <c r="C725" t="s" s="3276">
        <v>305</v>
      </c>
      <c r="D725" t="s" s="3328">
        <v>4022</v>
      </c>
      <c r="E725" t="s" s="3329">
        <v>3713</v>
      </c>
      <c r="F725" t="n" s="3330">
        <v>60.0</v>
      </c>
      <c r="G725" t="n" s="3331">
        <v>0.0</v>
      </c>
      <c r="H725" t="s" s="3332">
        <v>3714</v>
      </c>
    </row>
    <row r="726">
      <c r="B726" t="s" s="3333">
        <v>4021</v>
      </c>
      <c r="C726" t="s" s="3277">
        <v>306</v>
      </c>
      <c r="D726" t="s" s="3334">
        <v>4022</v>
      </c>
      <c r="E726" t="s" s="3335">
        <v>3713</v>
      </c>
      <c r="F726" t="n" s="3336">
        <v>60.0</v>
      </c>
      <c r="G726" t="n" s="3337">
        <v>0.0</v>
      </c>
      <c r="H726" t="s" s="3338">
        <v>3714</v>
      </c>
    </row>
    <row r="727">
      <c r="A727" t="s" s="3349">
        <v>246</v>
      </c>
      <c r="B727" t="s" s="3350">
        <v>4023</v>
      </c>
      <c r="C727" t="s" s="3339">
        <v>297</v>
      </c>
      <c r="D727" t="s" s="3351">
        <v>4024</v>
      </c>
      <c r="E727" t="s" s="3352">
        <v>3713</v>
      </c>
      <c r="F727" t="n" s="3353">
        <v>1000.0</v>
      </c>
      <c r="G727" t="n" s="3354">
        <v>0.0</v>
      </c>
      <c r="H727" t="s" s="3355">
        <v>3714</v>
      </c>
    </row>
    <row r="728">
      <c r="B728" t="s" s="3356">
        <v>4023</v>
      </c>
      <c r="C728" t="s" s="3340">
        <v>298</v>
      </c>
      <c r="D728" t="s" s="3357">
        <v>4024</v>
      </c>
      <c r="E728" t="s" s="3358">
        <v>3713</v>
      </c>
      <c r="F728" t="n" s="3359">
        <v>1000.0</v>
      </c>
      <c r="G728" t="n" s="3360">
        <v>0.0</v>
      </c>
      <c r="H728" t="s" s="3361">
        <v>3714</v>
      </c>
    </row>
    <row r="729">
      <c r="B729" t="s" s="3362">
        <v>4023</v>
      </c>
      <c r="C729" t="s" s="3341">
        <v>299</v>
      </c>
      <c r="D729" t="s" s="3363">
        <v>4024</v>
      </c>
      <c r="E729" t="s" s="3364">
        <v>3713</v>
      </c>
      <c r="F729" t="n" s="3365">
        <v>1000.0</v>
      </c>
      <c r="G729" t="n" s="3366">
        <v>0.0</v>
      </c>
      <c r="H729" t="s" s="3367">
        <v>3714</v>
      </c>
    </row>
    <row r="730">
      <c r="B730" t="s" s="3368">
        <v>4023</v>
      </c>
      <c r="C730" t="s" s="3342">
        <v>300</v>
      </c>
      <c r="D730" t="s" s="3369">
        <v>4024</v>
      </c>
      <c r="E730" t="s" s="3370">
        <v>3713</v>
      </c>
      <c r="F730" t="n" s="3371">
        <v>1000.0</v>
      </c>
      <c r="G730" t="n" s="3372">
        <v>0.0</v>
      </c>
      <c r="H730" t="s" s="3373">
        <v>3714</v>
      </c>
    </row>
    <row r="731">
      <c r="B731" t="s" s="3374">
        <v>4023</v>
      </c>
      <c r="C731" t="s" s="3343">
        <v>301</v>
      </c>
      <c r="D731" t="s" s="3375">
        <v>4024</v>
      </c>
      <c r="E731" t="s" s="3376">
        <v>3713</v>
      </c>
      <c r="F731" t="n" s="3377">
        <v>1000.0</v>
      </c>
      <c r="G731" t="n" s="3378">
        <v>0.0</v>
      </c>
      <c r="H731" t="s" s="3379">
        <v>3714</v>
      </c>
    </row>
    <row r="732">
      <c r="B732" t="s" s="3380">
        <v>4023</v>
      </c>
      <c r="C732" t="s" s="3344">
        <v>302</v>
      </c>
      <c r="D732" t="s" s="3381">
        <v>4024</v>
      </c>
      <c r="E732" t="s" s="3382">
        <v>3713</v>
      </c>
      <c r="F732" t="n" s="3383">
        <v>1000.0</v>
      </c>
      <c r="G732" t="n" s="3384">
        <v>0.0</v>
      </c>
      <c r="H732" t="s" s="3385">
        <v>3714</v>
      </c>
    </row>
    <row r="733">
      <c r="B733" t="s" s="3386">
        <v>4023</v>
      </c>
      <c r="C733" t="s" s="3345">
        <v>303</v>
      </c>
      <c r="D733" t="s" s="3387">
        <v>4024</v>
      </c>
      <c r="E733" t="s" s="3388">
        <v>3713</v>
      </c>
      <c r="F733" t="n" s="3389">
        <v>1000.0</v>
      </c>
      <c r="G733" t="n" s="3390">
        <v>0.0</v>
      </c>
      <c r="H733" t="s" s="3391">
        <v>3714</v>
      </c>
    </row>
    <row r="734">
      <c r="B734" t="s" s="3392">
        <v>4023</v>
      </c>
      <c r="C734" t="s" s="3346">
        <v>304</v>
      </c>
      <c r="D734" t="s" s="3393">
        <v>4024</v>
      </c>
      <c r="E734" t="s" s="3394">
        <v>3713</v>
      </c>
      <c r="F734" t="n" s="3395">
        <v>1000.0</v>
      </c>
      <c r="G734" t="n" s="3396">
        <v>0.0</v>
      </c>
      <c r="H734" t="s" s="3397">
        <v>3714</v>
      </c>
    </row>
    <row r="735">
      <c r="B735" t="s" s="3398">
        <v>4023</v>
      </c>
      <c r="C735" t="s" s="3347">
        <v>305</v>
      </c>
      <c r="D735" t="s" s="3399">
        <v>4024</v>
      </c>
      <c r="E735" t="s" s="3400">
        <v>3713</v>
      </c>
      <c r="F735" t="n" s="3401">
        <v>1000.0</v>
      </c>
      <c r="G735" t="n" s="3402">
        <v>0.0</v>
      </c>
      <c r="H735" t="s" s="3403">
        <v>3714</v>
      </c>
    </row>
    <row r="736">
      <c r="B736" t="s" s="3404">
        <v>4023</v>
      </c>
      <c r="C736" t="s" s="3348">
        <v>306</v>
      </c>
      <c r="D736" t="s" s="3405">
        <v>4024</v>
      </c>
      <c r="E736" t="s" s="3406">
        <v>3713</v>
      </c>
      <c r="F736" t="n" s="3407">
        <v>1000.0</v>
      </c>
      <c r="G736" t="n" s="3408">
        <v>0.0</v>
      </c>
      <c r="H736" t="s" s="3409">
        <v>3714</v>
      </c>
    </row>
    <row r="737">
      <c r="A737" t="s" s="3410">
        <v>245</v>
      </c>
      <c r="B737" t="s" s="654">
        <v>4023</v>
      </c>
      <c r="C737" t="s" s="655">
        <v>297</v>
      </c>
      <c r="D737" t="s" s="655">
        <v>4025</v>
      </c>
      <c r="E737" t="s" s="656">
        <v>3713</v>
      </c>
      <c r="F737" t="n" s="656">
        <v>1000.0</v>
      </c>
      <c r="G737" t="n" s="656">
        <v>0.0</v>
      </c>
      <c r="H737" t="s" s="656">
        <v>3714</v>
      </c>
    </row>
    <row r="738">
      <c r="B738" t="s" s="654">
        <v>4023</v>
      </c>
      <c r="C738" t="s" s="655">
        <v>298</v>
      </c>
      <c r="D738" t="s" s="655">
        <v>4025</v>
      </c>
      <c r="E738" t="s" s="656">
        <v>3713</v>
      </c>
      <c r="F738" t="n" s="656">
        <v>1000.0</v>
      </c>
      <c r="G738" t="n" s="656">
        <v>0.0</v>
      </c>
      <c r="H738" t="s" s="656">
        <v>3714</v>
      </c>
    </row>
    <row r="739">
      <c r="B739" t="s" s="654">
        <v>4023</v>
      </c>
      <c r="C739" t="s" s="655">
        <v>299</v>
      </c>
      <c r="D739" t="s" s="655">
        <v>4025</v>
      </c>
      <c r="E739" t="s" s="656">
        <v>3713</v>
      </c>
      <c r="F739" t="n" s="656">
        <v>1000.0</v>
      </c>
      <c r="G739" t="n" s="656">
        <v>0.0</v>
      </c>
      <c r="H739" t="s" s="656">
        <v>3714</v>
      </c>
    </row>
    <row r="740">
      <c r="B740" t="s" s="654">
        <v>4023</v>
      </c>
      <c r="C740" t="s" s="655">
        <v>300</v>
      </c>
      <c r="D740" t="s" s="655">
        <v>4025</v>
      </c>
      <c r="E740" t="s" s="656">
        <v>3713</v>
      </c>
      <c r="F740" t="n" s="656">
        <v>1000.0</v>
      </c>
      <c r="G740" t="n" s="656">
        <v>0.0</v>
      </c>
      <c r="H740" t="s" s="656">
        <v>3714</v>
      </c>
    </row>
    <row r="741">
      <c r="B741" t="s" s="654">
        <v>4023</v>
      </c>
      <c r="C741" t="s" s="655">
        <v>301</v>
      </c>
      <c r="D741" t="s" s="655">
        <v>4025</v>
      </c>
      <c r="E741" t="s" s="656">
        <v>3713</v>
      </c>
      <c r="F741" t="n" s="656">
        <v>1000.0</v>
      </c>
      <c r="G741" t="n" s="656">
        <v>0.0</v>
      </c>
      <c r="H741" t="s" s="656">
        <v>3714</v>
      </c>
    </row>
    <row r="742">
      <c r="B742" t="s" s="654">
        <v>4023</v>
      </c>
      <c r="C742" t="s" s="655">
        <v>302</v>
      </c>
      <c r="D742" t="s" s="655">
        <v>4025</v>
      </c>
      <c r="E742" t="s" s="656">
        <v>3713</v>
      </c>
      <c r="F742" t="n" s="656">
        <v>1000.0</v>
      </c>
      <c r="G742" t="n" s="656">
        <v>0.0</v>
      </c>
      <c r="H742" t="s" s="656">
        <v>3714</v>
      </c>
    </row>
    <row r="743">
      <c r="B743" t="s" s="654">
        <v>4023</v>
      </c>
      <c r="C743" t="s" s="655">
        <v>303</v>
      </c>
      <c r="D743" t="s" s="655">
        <v>4025</v>
      </c>
      <c r="E743" t="s" s="656">
        <v>3713</v>
      </c>
      <c r="F743" t="n" s="656">
        <v>1000.0</v>
      </c>
      <c r="G743" t="n" s="656">
        <v>0.0</v>
      </c>
      <c r="H743" t="s" s="656">
        <v>3714</v>
      </c>
    </row>
    <row r="744">
      <c r="B744" t="s" s="654">
        <v>4023</v>
      </c>
      <c r="C744" t="s" s="655">
        <v>304</v>
      </c>
      <c r="D744" t="s" s="655">
        <v>4025</v>
      </c>
      <c r="E744" t="s" s="656">
        <v>3713</v>
      </c>
      <c r="F744" t="n" s="656">
        <v>1000.0</v>
      </c>
      <c r="G744" t="n" s="656">
        <v>0.0</v>
      </c>
      <c r="H744" t="s" s="656">
        <v>3714</v>
      </c>
    </row>
    <row r="745">
      <c r="B745" t="s" s="654">
        <v>4023</v>
      </c>
      <c r="C745" t="s" s="655">
        <v>305</v>
      </c>
      <c r="D745" t="s" s="655">
        <v>4025</v>
      </c>
      <c r="E745" t="s" s="656">
        <v>3713</v>
      </c>
      <c r="F745" t="n" s="656">
        <v>1000.0</v>
      </c>
      <c r="G745" t="n" s="656">
        <v>0.0</v>
      </c>
      <c r="H745" t="s" s="656">
        <v>3714</v>
      </c>
    </row>
    <row r="746">
      <c r="B746" t="s" s="654">
        <v>4023</v>
      </c>
      <c r="C746" t="s" s="655">
        <v>306</v>
      </c>
      <c r="D746" t="s" s="655">
        <v>4025</v>
      </c>
      <c r="E746" t="s" s="656">
        <v>3713</v>
      </c>
      <c r="F746" t="n" s="656">
        <v>1000.0</v>
      </c>
      <c r="G746" t="n" s="656">
        <v>0.0</v>
      </c>
      <c r="H746" t="s" s="656">
        <v>3714</v>
      </c>
    </row>
    <row r="747">
      <c r="A747" t="s" s="3421">
        <v>244</v>
      </c>
      <c r="B747" t="s" s="3422">
        <v>4023</v>
      </c>
      <c r="C747" t="s" s="3411">
        <v>297</v>
      </c>
      <c r="D747" t="s" s="3423">
        <v>4026</v>
      </c>
      <c r="E747" t="s" s="3424">
        <v>3713</v>
      </c>
      <c r="F747" t="n" s="3425">
        <v>1000.0</v>
      </c>
      <c r="G747" t="n" s="3426">
        <v>0.0</v>
      </c>
      <c r="H747" t="s" s="3427">
        <v>3714</v>
      </c>
    </row>
    <row r="748">
      <c r="B748" t="s" s="3428">
        <v>4023</v>
      </c>
      <c r="C748" t="s" s="3412">
        <v>298</v>
      </c>
      <c r="D748" t="s" s="3429">
        <v>4026</v>
      </c>
      <c r="E748" t="s" s="3430">
        <v>3713</v>
      </c>
      <c r="F748" t="n" s="3431">
        <v>1000.0</v>
      </c>
      <c r="G748" t="n" s="3432">
        <v>0.0</v>
      </c>
      <c r="H748" t="s" s="3433">
        <v>3714</v>
      </c>
    </row>
    <row r="749">
      <c r="B749" t="s" s="3434">
        <v>4023</v>
      </c>
      <c r="C749" t="s" s="3413">
        <v>299</v>
      </c>
      <c r="D749" t="s" s="3435">
        <v>4026</v>
      </c>
      <c r="E749" t="s" s="3436">
        <v>3713</v>
      </c>
      <c r="F749" t="n" s="3437">
        <v>1000.0</v>
      </c>
      <c r="G749" t="n" s="3438">
        <v>0.0</v>
      </c>
      <c r="H749" t="s" s="3439">
        <v>3714</v>
      </c>
    </row>
    <row r="750">
      <c r="B750" t="s" s="3440">
        <v>4023</v>
      </c>
      <c r="C750" t="s" s="3414">
        <v>300</v>
      </c>
      <c r="D750" t="s" s="3441">
        <v>4026</v>
      </c>
      <c r="E750" t="s" s="3442">
        <v>3713</v>
      </c>
      <c r="F750" t="n" s="3443">
        <v>1000.0</v>
      </c>
      <c r="G750" t="n" s="3444">
        <v>0.0</v>
      </c>
      <c r="H750" t="s" s="3445">
        <v>3714</v>
      </c>
    </row>
    <row r="751">
      <c r="B751" t="s" s="3446">
        <v>4023</v>
      </c>
      <c r="C751" t="s" s="3415">
        <v>301</v>
      </c>
      <c r="D751" t="s" s="3447">
        <v>4026</v>
      </c>
      <c r="E751" t="s" s="3448">
        <v>3713</v>
      </c>
      <c r="F751" t="n" s="3449">
        <v>1000.0</v>
      </c>
      <c r="G751" t="n" s="3450">
        <v>0.0</v>
      </c>
      <c r="H751" t="s" s="3451">
        <v>3714</v>
      </c>
    </row>
    <row r="752">
      <c r="B752" t="s" s="3452">
        <v>4023</v>
      </c>
      <c r="C752" t="s" s="3416">
        <v>302</v>
      </c>
      <c r="D752" t="s" s="3453">
        <v>4026</v>
      </c>
      <c r="E752" t="s" s="3454">
        <v>3713</v>
      </c>
      <c r="F752" t="n" s="3455">
        <v>1000.0</v>
      </c>
      <c r="G752" t="n" s="3456">
        <v>0.0</v>
      </c>
      <c r="H752" t="s" s="3457">
        <v>3714</v>
      </c>
    </row>
    <row r="753">
      <c r="B753" t="s" s="3458">
        <v>4023</v>
      </c>
      <c r="C753" t="s" s="3417">
        <v>303</v>
      </c>
      <c r="D753" t="s" s="3459">
        <v>4026</v>
      </c>
      <c r="E753" t="s" s="3460">
        <v>3713</v>
      </c>
      <c r="F753" t="n" s="3461">
        <v>1000.0</v>
      </c>
      <c r="G753" t="n" s="3462">
        <v>0.0</v>
      </c>
      <c r="H753" t="s" s="3463">
        <v>3714</v>
      </c>
    </row>
    <row r="754">
      <c r="B754" t="s" s="3464">
        <v>4023</v>
      </c>
      <c r="C754" t="s" s="3418">
        <v>304</v>
      </c>
      <c r="D754" t="s" s="3465">
        <v>4026</v>
      </c>
      <c r="E754" t="s" s="3466">
        <v>3713</v>
      </c>
      <c r="F754" t="n" s="3467">
        <v>1000.0</v>
      </c>
      <c r="G754" t="n" s="3468">
        <v>0.0</v>
      </c>
      <c r="H754" t="s" s="3469">
        <v>3714</v>
      </c>
    </row>
    <row r="755">
      <c r="B755" t="s" s="3470">
        <v>4023</v>
      </c>
      <c r="C755" t="s" s="3419">
        <v>305</v>
      </c>
      <c r="D755" t="s" s="3471">
        <v>4026</v>
      </c>
      <c r="E755" t="s" s="3472">
        <v>3713</v>
      </c>
      <c r="F755" t="n" s="3473">
        <v>1000.0</v>
      </c>
      <c r="G755" t="n" s="3474">
        <v>0.0</v>
      </c>
      <c r="H755" t="s" s="3475">
        <v>3714</v>
      </c>
    </row>
    <row r="756">
      <c r="B756" t="s" s="3476">
        <v>4023</v>
      </c>
      <c r="C756" t="s" s="3420">
        <v>306</v>
      </c>
      <c r="D756" t="s" s="3477">
        <v>4026</v>
      </c>
      <c r="E756" t="s" s="3478">
        <v>3713</v>
      </c>
      <c r="F756" t="n" s="3479">
        <v>1000.0</v>
      </c>
      <c r="G756" t="n" s="3480">
        <v>0.0</v>
      </c>
      <c r="H756" t="s" s="3481">
        <v>3714</v>
      </c>
    </row>
    <row r="757">
      <c r="A757" t="s" s="3499">
        <v>901</v>
      </c>
      <c r="B757" t="s" s="3500">
        <v>4030</v>
      </c>
      <c r="C757" t="s" s="3489">
        <v>297</v>
      </c>
      <c r="D757" t="s" s="3501">
        <v>3714</v>
      </c>
      <c r="E757" t="s" s="3502">
        <v>3714</v>
      </c>
      <c r="F757" t="n" s="3503">
        <v>0.0</v>
      </c>
      <c r="G757" t="n" s="3504">
        <v>0.0</v>
      </c>
      <c r="H757" t="s" s="3505">
        <v>3714</v>
      </c>
    </row>
    <row r="758">
      <c r="B758" t="s" s="3506">
        <v>4030</v>
      </c>
      <c r="C758" t="s" s="3490">
        <v>298</v>
      </c>
      <c r="D758" t="s" s="3507">
        <v>3714</v>
      </c>
      <c r="E758" t="s" s="3508">
        <v>3714</v>
      </c>
      <c r="F758" t="n" s="3509">
        <v>0.0</v>
      </c>
      <c r="G758" t="n" s="3510">
        <v>0.0</v>
      </c>
      <c r="H758" t="s" s="3511">
        <v>3714</v>
      </c>
    </row>
    <row r="759">
      <c r="B759" t="s" s="3512">
        <v>4030</v>
      </c>
      <c r="C759" t="s" s="3491">
        <v>299</v>
      </c>
      <c r="D759" t="s" s="3513">
        <v>3714</v>
      </c>
      <c r="E759" t="s" s="3514">
        <v>3714</v>
      </c>
      <c r="F759" t="n" s="3515">
        <v>0.0</v>
      </c>
      <c r="G759" t="n" s="3516">
        <v>0.0</v>
      </c>
      <c r="H759" t="s" s="3517">
        <v>3714</v>
      </c>
    </row>
    <row r="760">
      <c r="B760" t="s" s="3518">
        <v>4030</v>
      </c>
      <c r="C760" t="s" s="3492">
        <v>300</v>
      </c>
      <c r="D760" t="s" s="3519">
        <v>3714</v>
      </c>
      <c r="E760" t="s" s="3520">
        <v>3714</v>
      </c>
      <c r="F760" t="n" s="3521">
        <v>0.0</v>
      </c>
      <c r="G760" t="n" s="3522">
        <v>0.0</v>
      </c>
      <c r="H760" t="s" s="3523">
        <v>3714</v>
      </c>
    </row>
    <row r="761">
      <c r="B761" t="s" s="3524">
        <v>4030</v>
      </c>
      <c r="C761" t="s" s="3493">
        <v>301</v>
      </c>
      <c r="D761" t="s" s="3525">
        <v>3714</v>
      </c>
      <c r="E761" t="s" s="3526">
        <v>3714</v>
      </c>
      <c r="F761" t="n" s="3527">
        <v>0.0</v>
      </c>
      <c r="G761" t="n" s="3528">
        <v>0.0</v>
      </c>
      <c r="H761" t="s" s="3529">
        <v>3714</v>
      </c>
    </row>
    <row r="762">
      <c r="B762" t="s" s="3530">
        <v>4030</v>
      </c>
      <c r="C762" t="s" s="3494">
        <v>302</v>
      </c>
      <c r="D762" t="s" s="3531">
        <v>3714</v>
      </c>
      <c r="E762" t="s" s="3532">
        <v>3714</v>
      </c>
      <c r="F762" t="n" s="3533">
        <v>0.0</v>
      </c>
      <c r="G762" t="n" s="3534">
        <v>0.0</v>
      </c>
      <c r="H762" t="s" s="3535">
        <v>3714</v>
      </c>
    </row>
    <row r="763">
      <c r="B763" t="s" s="3536">
        <v>4030</v>
      </c>
      <c r="C763" t="s" s="3495">
        <v>303</v>
      </c>
      <c r="D763" t="s" s="3537">
        <v>3714</v>
      </c>
      <c r="E763" t="s" s="3538">
        <v>3714</v>
      </c>
      <c r="F763" t="n" s="3539">
        <v>0.0</v>
      </c>
      <c r="G763" t="n" s="3540">
        <v>0.0</v>
      </c>
      <c r="H763" t="s" s="3541">
        <v>3714</v>
      </c>
    </row>
    <row r="764">
      <c r="B764" t="s" s="3542">
        <v>4030</v>
      </c>
      <c r="C764" t="s" s="3496">
        <v>304</v>
      </c>
      <c r="D764" t="s" s="3543">
        <v>3714</v>
      </c>
      <c r="E764" t="s" s="3544">
        <v>3714</v>
      </c>
      <c r="F764" t="n" s="3545">
        <v>0.0</v>
      </c>
      <c r="G764" t="n" s="3546">
        <v>0.0</v>
      </c>
      <c r="H764" t="s" s="3547">
        <v>3714</v>
      </c>
    </row>
    <row r="765">
      <c r="B765" t="s" s="3548">
        <v>4030</v>
      </c>
      <c r="C765" t="s" s="3497">
        <v>305</v>
      </c>
      <c r="D765" t="s" s="3549">
        <v>3714</v>
      </c>
      <c r="E765" t="s" s="3550">
        <v>3714</v>
      </c>
      <c r="F765" t="n" s="3551">
        <v>0.0</v>
      </c>
      <c r="G765" t="n" s="3552">
        <v>0.0</v>
      </c>
      <c r="H765" t="s" s="3553">
        <v>3714</v>
      </c>
    </row>
    <row r="766">
      <c r="B766" t="s" s="3554">
        <v>4030</v>
      </c>
      <c r="C766" t="s" s="3498">
        <v>306</v>
      </c>
      <c r="D766" t="s" s="3555">
        <v>3714</v>
      </c>
      <c r="E766" t="s" s="3556">
        <v>3714</v>
      </c>
      <c r="F766" t="n" s="3557">
        <v>0.0</v>
      </c>
      <c r="G766" t="n" s="3558">
        <v>0.0</v>
      </c>
      <c r="H766" t="s" s="3559">
        <v>3714</v>
      </c>
    </row>
    <row r="767">
      <c r="A767" t="s" s="3560">
        <v>36</v>
      </c>
      <c r="B767" t="s" s="654">
        <v>4031</v>
      </c>
      <c r="C767" t="s" s="655">
        <v>297</v>
      </c>
      <c r="D767" t="s" s="655">
        <v>4032</v>
      </c>
      <c r="E767" t="s" s="656">
        <v>3713</v>
      </c>
      <c r="F767" t="n" s="656">
        <v>5000.0</v>
      </c>
      <c r="G767" t="n" s="656">
        <v>0.0</v>
      </c>
      <c r="H767" t="s" s="656">
        <v>3714</v>
      </c>
    </row>
    <row r="768">
      <c r="B768" t="s" s="654">
        <v>4031</v>
      </c>
      <c r="C768" t="s" s="655">
        <v>298</v>
      </c>
      <c r="D768" t="s" s="655">
        <v>4032</v>
      </c>
      <c r="E768" t="s" s="656">
        <v>3713</v>
      </c>
      <c r="F768" t="n" s="656">
        <v>5000.0</v>
      </c>
      <c r="G768" t="n" s="656">
        <v>0.0</v>
      </c>
      <c r="H768" t="s" s="656">
        <v>3714</v>
      </c>
    </row>
    <row r="769">
      <c r="B769" t="s" s="654">
        <v>4031</v>
      </c>
      <c r="C769" t="s" s="655">
        <v>299</v>
      </c>
      <c r="D769" t="s" s="655">
        <v>4032</v>
      </c>
      <c r="E769" t="s" s="656">
        <v>3713</v>
      </c>
      <c r="F769" t="n" s="656">
        <v>5000.0</v>
      </c>
      <c r="G769" t="n" s="656">
        <v>0.0</v>
      </c>
      <c r="H769" t="s" s="656">
        <v>3714</v>
      </c>
    </row>
    <row r="770">
      <c r="B770" t="s" s="654">
        <v>4031</v>
      </c>
      <c r="C770" t="s" s="655">
        <v>300</v>
      </c>
      <c r="D770" t="s" s="655">
        <v>4032</v>
      </c>
      <c r="E770" t="s" s="656">
        <v>3713</v>
      </c>
      <c r="F770" t="n" s="656">
        <v>5000.0</v>
      </c>
      <c r="G770" t="n" s="656">
        <v>0.0</v>
      </c>
      <c r="H770" t="s" s="656">
        <v>3714</v>
      </c>
    </row>
    <row r="771">
      <c r="B771" t="s" s="654">
        <v>4031</v>
      </c>
      <c r="C771" t="s" s="655">
        <v>301</v>
      </c>
      <c r="D771" t="s" s="655">
        <v>4032</v>
      </c>
      <c r="E771" t="s" s="656">
        <v>3713</v>
      </c>
      <c r="F771" t="n" s="656">
        <v>5000.0</v>
      </c>
      <c r="G771" t="n" s="656">
        <v>0.0</v>
      </c>
      <c r="H771" t="s" s="656">
        <v>3714</v>
      </c>
    </row>
    <row r="772">
      <c r="B772" t="s" s="654">
        <v>4031</v>
      </c>
      <c r="C772" t="s" s="655">
        <v>302</v>
      </c>
      <c r="D772" t="s" s="655">
        <v>4032</v>
      </c>
      <c r="E772" t="s" s="656">
        <v>3713</v>
      </c>
      <c r="F772" t="n" s="656">
        <v>5000.0</v>
      </c>
      <c r="G772" t="n" s="656">
        <v>0.0</v>
      </c>
      <c r="H772" t="s" s="656">
        <v>3714</v>
      </c>
    </row>
    <row r="773">
      <c r="B773" t="s" s="654">
        <v>4031</v>
      </c>
      <c r="C773" t="s" s="655">
        <v>303</v>
      </c>
      <c r="D773" t="s" s="655">
        <v>4032</v>
      </c>
      <c r="E773" t="s" s="656">
        <v>3713</v>
      </c>
      <c r="F773" t="n" s="656">
        <v>5000.0</v>
      </c>
      <c r="G773" t="n" s="656">
        <v>0.0</v>
      </c>
      <c r="H773" t="s" s="656">
        <v>3714</v>
      </c>
    </row>
    <row r="774">
      <c r="B774" t="s" s="654">
        <v>4031</v>
      </c>
      <c r="C774" t="s" s="655">
        <v>304</v>
      </c>
      <c r="D774" t="s" s="655">
        <v>4032</v>
      </c>
      <c r="E774" t="s" s="656">
        <v>3713</v>
      </c>
      <c r="F774" t="n" s="656">
        <v>5000.0</v>
      </c>
      <c r="G774" t="n" s="656">
        <v>0.0</v>
      </c>
      <c r="H774" t="s" s="656">
        <v>3714</v>
      </c>
    </row>
    <row r="775">
      <c r="B775" t="s" s="654">
        <v>4031</v>
      </c>
      <c r="C775" t="s" s="655">
        <v>305</v>
      </c>
      <c r="D775" t="s" s="655">
        <v>4032</v>
      </c>
      <c r="E775" t="s" s="656">
        <v>3713</v>
      </c>
      <c r="F775" t="n" s="656">
        <v>5000.0</v>
      </c>
      <c r="G775" t="n" s="656">
        <v>0.0</v>
      </c>
      <c r="H775" t="s" s="656">
        <v>3714</v>
      </c>
    </row>
    <row r="776">
      <c r="B776" t="s" s="654">
        <v>4031</v>
      </c>
      <c r="C776" t="s" s="655">
        <v>306</v>
      </c>
      <c r="D776" t="s" s="655">
        <v>4032</v>
      </c>
      <c r="E776" t="s" s="656">
        <v>3713</v>
      </c>
      <c r="F776" t="n" s="656">
        <v>5000.0</v>
      </c>
      <c r="G776" t="n" s="656">
        <v>0.0</v>
      </c>
      <c r="H776" t="s" s="656">
        <v>3714</v>
      </c>
    </row>
    <row r="777">
      <c r="A777" t="s" s="3566">
        <v>1677</v>
      </c>
      <c r="B777" t="s" s="3567">
        <v>4033</v>
      </c>
      <c r="C777" t="s" s="3561">
        <v>297</v>
      </c>
      <c r="D777" t="s" s="3568">
        <v>3714</v>
      </c>
      <c r="E777" t="s" s="3569">
        <v>3714</v>
      </c>
      <c r="F777" t="n" s="3570">
        <v>0.0</v>
      </c>
      <c r="G777" t="n" s="3571">
        <v>0.0</v>
      </c>
      <c r="H777" t="s" s="3572">
        <v>3714</v>
      </c>
    </row>
    <row r="778">
      <c r="B778" t="s" s="3573">
        <v>4033</v>
      </c>
      <c r="C778" t="s" s="3562">
        <v>298</v>
      </c>
      <c r="D778" t="s" s="3574">
        <v>3714</v>
      </c>
      <c r="E778" t="s" s="3575">
        <v>3714</v>
      </c>
      <c r="F778" t="n" s="3576">
        <v>0.0</v>
      </c>
      <c r="G778" t="n" s="3577">
        <v>0.0</v>
      </c>
      <c r="H778" t="s" s="3578">
        <v>3714</v>
      </c>
    </row>
    <row r="779">
      <c r="B779" t="s" s="3579">
        <v>4033</v>
      </c>
      <c r="C779" t="s" s="3563">
        <v>300</v>
      </c>
      <c r="D779" t="s" s="3580">
        <v>3714</v>
      </c>
      <c r="E779" t="s" s="3581">
        <v>3714</v>
      </c>
      <c r="F779" t="n" s="3582">
        <v>0.0</v>
      </c>
      <c r="G779" t="n" s="3583">
        <v>0.0</v>
      </c>
      <c r="H779" t="s" s="3584">
        <v>3714</v>
      </c>
    </row>
    <row r="780">
      <c r="B780" t="s" s="3585">
        <v>4033</v>
      </c>
      <c r="C780" t="s" s="3564">
        <v>304</v>
      </c>
      <c r="D780" t="s" s="3586">
        <v>3714</v>
      </c>
      <c r="E780" t="s" s="3587">
        <v>3714</v>
      </c>
      <c r="F780" t="n" s="3588">
        <v>0.0</v>
      </c>
      <c r="G780" t="n" s="3589">
        <v>0.0</v>
      </c>
      <c r="H780" t="s" s="3590">
        <v>3714</v>
      </c>
    </row>
    <row r="781">
      <c r="B781" t="s" s="3591">
        <v>4033</v>
      </c>
      <c r="C781" t="s" s="3565">
        <v>306</v>
      </c>
      <c r="D781" t="s" s="3592">
        <v>3714</v>
      </c>
      <c r="E781" t="s" s="3593">
        <v>3714</v>
      </c>
      <c r="F781" t="n" s="3594">
        <v>0.0</v>
      </c>
      <c r="G781" t="n" s="3595">
        <v>0.0</v>
      </c>
      <c r="H781" t="s" s="3596">
        <v>3714</v>
      </c>
    </row>
    <row r="782">
      <c r="A782" t="s" s="3611">
        <v>4040</v>
      </c>
      <c r="C782" s="0"/>
    </row>
  </sheetData>
  <mergeCells count="232">
    <mergeCell ref="A2:A4"/>
    <mergeCell ref="B2:B4"/>
    <mergeCell ref="A5:A7"/>
    <mergeCell ref="B5:B7"/>
    <mergeCell ref="A9:A10"/>
    <mergeCell ref="B9:B10"/>
    <mergeCell ref="A11:A15"/>
    <mergeCell ref="B11:B15"/>
    <mergeCell ref="A16:A22"/>
    <mergeCell ref="B16:B22"/>
    <mergeCell ref="A27:A36"/>
    <mergeCell ref="B27:B36"/>
    <mergeCell ref="A37:A46"/>
    <mergeCell ref="B37:B46"/>
    <mergeCell ref="A47:A56"/>
    <mergeCell ref="B47:B56"/>
    <mergeCell ref="A57:A66"/>
    <mergeCell ref="B57:B66"/>
    <mergeCell ref="A67:A76"/>
    <mergeCell ref="B67:B76"/>
    <mergeCell ref="A77:A86"/>
    <mergeCell ref="B77:B86"/>
    <mergeCell ref="A87:A96"/>
    <mergeCell ref="B87:B96"/>
    <mergeCell ref="A97:A106"/>
    <mergeCell ref="B97:B106"/>
    <mergeCell ref="A107:A108"/>
    <mergeCell ref="B107:B108"/>
    <mergeCell ref="A110:A111"/>
    <mergeCell ref="B110:B111"/>
    <mergeCell ref="A112:A113"/>
    <mergeCell ref="B112:B113"/>
    <mergeCell ref="A114:A115"/>
    <mergeCell ref="B114:B115"/>
    <mergeCell ref="A116:A117"/>
    <mergeCell ref="B116:B117"/>
    <mergeCell ref="A118:A119"/>
    <mergeCell ref="B118:B119"/>
    <mergeCell ref="A120:A121"/>
    <mergeCell ref="B120:B121"/>
    <mergeCell ref="A122:A123"/>
    <mergeCell ref="B122:B123"/>
    <mergeCell ref="A124:A126"/>
    <mergeCell ref="B124:B126"/>
    <mergeCell ref="A127:A130"/>
    <mergeCell ref="B127:B130"/>
    <mergeCell ref="A132:A134"/>
    <mergeCell ref="B132:B134"/>
    <mergeCell ref="A135:A144"/>
    <mergeCell ref="B135:B144"/>
    <mergeCell ref="A145:A151"/>
    <mergeCell ref="B145:B151"/>
    <mergeCell ref="A152:A158"/>
    <mergeCell ref="B152:B158"/>
    <mergeCell ref="A159:A168"/>
    <mergeCell ref="B159:B168"/>
    <mergeCell ref="A169:A178"/>
    <mergeCell ref="B169:B178"/>
    <mergeCell ref="A180:A182"/>
    <mergeCell ref="B180:B182"/>
    <mergeCell ref="A183:A192"/>
    <mergeCell ref="B183:B192"/>
    <mergeCell ref="A193:A202"/>
    <mergeCell ref="B193:B202"/>
    <mergeCell ref="A205:A214"/>
    <mergeCell ref="B205:B214"/>
    <mergeCell ref="A217:A226"/>
    <mergeCell ref="B217:B226"/>
    <mergeCell ref="A230:A231"/>
    <mergeCell ref="B230:B231"/>
    <mergeCell ref="A240:A242"/>
    <mergeCell ref="B240:B242"/>
    <mergeCell ref="A243:A245"/>
    <mergeCell ref="B243:B245"/>
    <mergeCell ref="A248:A249"/>
    <mergeCell ref="B248:B249"/>
    <mergeCell ref="A250:A251"/>
    <mergeCell ref="B250:B251"/>
    <mergeCell ref="A254:A255"/>
    <mergeCell ref="B254:B255"/>
    <mergeCell ref="A256:A257"/>
    <mergeCell ref="B256:B257"/>
    <mergeCell ref="A258:A259"/>
    <mergeCell ref="B258:B259"/>
    <mergeCell ref="A260:A269"/>
    <mergeCell ref="B260:B269"/>
    <mergeCell ref="A275:A284"/>
    <mergeCell ref="B275:B284"/>
    <mergeCell ref="A291:A292"/>
    <mergeCell ref="B291:B292"/>
    <mergeCell ref="A293:A296"/>
    <mergeCell ref="B293:B296"/>
    <mergeCell ref="A298:A307"/>
    <mergeCell ref="B298:B307"/>
    <mergeCell ref="A309:A314"/>
    <mergeCell ref="B309:B314"/>
    <mergeCell ref="A316:A317"/>
    <mergeCell ref="B316:B317"/>
    <mergeCell ref="A318:A319"/>
    <mergeCell ref="B318:B319"/>
    <mergeCell ref="A320:A321"/>
    <mergeCell ref="B320:B321"/>
    <mergeCell ref="A322:A323"/>
    <mergeCell ref="B322:B323"/>
    <mergeCell ref="A327:A333"/>
    <mergeCell ref="B327:B333"/>
    <mergeCell ref="A336:A337"/>
    <mergeCell ref="B336:B337"/>
    <mergeCell ref="A338:A342"/>
    <mergeCell ref="B338:B342"/>
    <mergeCell ref="A343:A347"/>
    <mergeCell ref="B343:B347"/>
    <mergeCell ref="A348:A350"/>
    <mergeCell ref="B348:B350"/>
    <mergeCell ref="A351:A352"/>
    <mergeCell ref="B351:B352"/>
    <mergeCell ref="A353:A357"/>
    <mergeCell ref="B353:B357"/>
    <mergeCell ref="A358:A362"/>
    <mergeCell ref="B358:B362"/>
    <mergeCell ref="A363:A364"/>
    <mergeCell ref="B363:B364"/>
    <mergeCell ref="A365:A366"/>
    <mergeCell ref="B365:B366"/>
    <mergeCell ref="A367:A368"/>
    <mergeCell ref="B367:B368"/>
    <mergeCell ref="A369:A378"/>
    <mergeCell ref="B369:B378"/>
    <mergeCell ref="A382:A391"/>
    <mergeCell ref="B382:B391"/>
    <mergeCell ref="A392:A401"/>
    <mergeCell ref="B392:B401"/>
    <mergeCell ref="A402:A411"/>
    <mergeCell ref="B402:B411"/>
    <mergeCell ref="A419:A428"/>
    <mergeCell ref="B419:B428"/>
    <mergeCell ref="A433:A442"/>
    <mergeCell ref="B433:B442"/>
    <mergeCell ref="A445:A446"/>
    <mergeCell ref="B445:B446"/>
    <mergeCell ref="A447:A450"/>
    <mergeCell ref="B447:B450"/>
    <mergeCell ref="A452:A453"/>
    <mergeCell ref="B452:B453"/>
    <mergeCell ref="A454:A455"/>
    <mergeCell ref="B454:B455"/>
    <mergeCell ref="A456:A457"/>
    <mergeCell ref="B456:B457"/>
    <mergeCell ref="A458:A459"/>
    <mergeCell ref="B458:B459"/>
    <mergeCell ref="A460:A462"/>
    <mergeCell ref="B460:B462"/>
    <mergeCell ref="A464:A471"/>
    <mergeCell ref="B464:B471"/>
    <mergeCell ref="A472:A473"/>
    <mergeCell ref="B472:B473"/>
    <mergeCell ref="A474:A475"/>
    <mergeCell ref="B474:B475"/>
    <mergeCell ref="A476:A477"/>
    <mergeCell ref="B476:B477"/>
    <mergeCell ref="A481:A486"/>
    <mergeCell ref="B481:B486"/>
    <mergeCell ref="A489:A490"/>
    <mergeCell ref="B489:B490"/>
    <mergeCell ref="A491:A492"/>
    <mergeCell ref="B491:B492"/>
    <mergeCell ref="A493:A496"/>
    <mergeCell ref="B493:B496"/>
    <mergeCell ref="A497:A501"/>
    <mergeCell ref="B497:B501"/>
    <mergeCell ref="A502:A504"/>
    <mergeCell ref="B502:B504"/>
    <mergeCell ref="A506:A507"/>
    <mergeCell ref="B506:B507"/>
    <mergeCell ref="A508:A510"/>
    <mergeCell ref="B508:B510"/>
    <mergeCell ref="A511:A520"/>
    <mergeCell ref="B511:B520"/>
    <mergeCell ref="A521:A530"/>
    <mergeCell ref="B521:B530"/>
    <mergeCell ref="A533:A539"/>
    <mergeCell ref="B533:B539"/>
    <mergeCell ref="A544:A546"/>
    <mergeCell ref="B544:B546"/>
    <mergeCell ref="A547:A556"/>
    <mergeCell ref="B547:B556"/>
    <mergeCell ref="A565:A574"/>
    <mergeCell ref="B565:B574"/>
    <mergeCell ref="A575:A584"/>
    <mergeCell ref="B575:B584"/>
    <mergeCell ref="A585:A586"/>
    <mergeCell ref="B585:B586"/>
    <mergeCell ref="A587:A596"/>
    <mergeCell ref="B587:B596"/>
    <mergeCell ref="A597:A606"/>
    <mergeCell ref="B597:B606"/>
    <mergeCell ref="A607:A616"/>
    <mergeCell ref="B607:B616"/>
    <mergeCell ref="A617:A626"/>
    <mergeCell ref="B617:B626"/>
    <mergeCell ref="A627:A636"/>
    <mergeCell ref="B627:B636"/>
    <mergeCell ref="A637:A646"/>
    <mergeCell ref="B637:B646"/>
    <mergeCell ref="A647:A656"/>
    <mergeCell ref="B647:B656"/>
    <mergeCell ref="A657:A666"/>
    <mergeCell ref="B657:B666"/>
    <mergeCell ref="A667:A676"/>
    <mergeCell ref="B667:B676"/>
    <mergeCell ref="A677:A686"/>
    <mergeCell ref="B677:B686"/>
    <mergeCell ref="A687:A696"/>
    <mergeCell ref="B687:B696"/>
    <mergeCell ref="A697:A706"/>
    <mergeCell ref="B697:B706"/>
    <mergeCell ref="A707:A716"/>
    <mergeCell ref="B707:B716"/>
    <mergeCell ref="A717:A726"/>
    <mergeCell ref="B717:B726"/>
    <mergeCell ref="A727:A736"/>
    <mergeCell ref="B727:B736"/>
    <mergeCell ref="A737:A746"/>
    <mergeCell ref="B737:B746"/>
    <mergeCell ref="A747:A756"/>
    <mergeCell ref="B747:B756"/>
    <mergeCell ref="A757:A766"/>
    <mergeCell ref="B757:B766"/>
    <mergeCell ref="A767:A776"/>
    <mergeCell ref="B767:B776"/>
    <mergeCell ref="A777:A781"/>
    <mergeCell ref="B777:B781"/>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