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spreadsheetml.table+xml" PartName="/xl/tables/table254.xml"/>
  <Override ContentType="application/vnd.openxmlformats-officedocument.spreadsheetml.table+xml" PartName="/xl/tables/table255.xml"/>
  <Override ContentType="application/vnd.openxmlformats-officedocument.spreadsheetml.table+xml" PartName="/xl/tables/table256.xml"/>
  <Override ContentType="application/vnd.openxmlformats-officedocument.spreadsheetml.table+xml" PartName="/xl/tables/table257.xml"/>
  <Override ContentType="application/vnd.openxmlformats-officedocument.spreadsheetml.table+xml" PartName="/xl/tables/table258.xml"/>
  <Override ContentType="application/vnd.openxmlformats-officedocument.spreadsheetml.table+xml" PartName="/xl/tables/table259.xml"/>
  <Override ContentType="application/vnd.openxmlformats-officedocument.spreadsheetml.table+xml" PartName="/xl/tables/table260.xml"/>
  <Override ContentType="application/vnd.openxmlformats-officedocument.spreadsheetml.table+xml" PartName="/xl/tables/table261.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<sst xmlns="http://schemas.openxmlformats.org/spreadsheetml/2006/main" count="23026" uniqueCount="4723">
  <si>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</si>
  <si>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</si>
  <si>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</si>
  <si>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</si>
  <si>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</si>
  <si>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</si>
  <si>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</si>
  <si>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</si>
  <si>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</si>
  <si>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</si>
  <si>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</si>
  <si>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</si>
  <si>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</si>
  <si>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</si>
  <si>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</si>
  <si>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</si>
  <si>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</si>
  <si>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</si>
  <si>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</si>
  <si>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</si>
  <si>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</si>
  <si>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</si>
  <si>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</si>
  <si>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</si>
  <si>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</si>
  <si>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</si>
  <si>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</si>
  <si>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</si>
  <si>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</si>
  <si>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</si>
  <si>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</si>
  <si>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</si>
  <si>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</si>
  <si>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</si>
  <si>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</si>
  <si>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</si>
  <si>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</si>
  <si>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</si>
  <si>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</si>
  <si>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</si>
  <si>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</si>
  <si>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</si>
  <si>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</si>
  <si>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</si>
  <si>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</si>
  <si>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</si>
  <si>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</si>
  <si>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</si>
  <si>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</si>
  <si>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</si>
  <si>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</si>
  <si>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</si>
  <si>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</si>
  <si>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</si>
  <si>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</si>
  <si>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</si>
  <si>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</si>
  <si>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</si>
  <si>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</si>
  <si>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</si>
  <si>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</si>
  <si>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</si>
  <si>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</si>
  <si>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</si>
  <si>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</si>
  <si>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</si>
  <si>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</si>
  <si>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</si>
  <si>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</si>
  <si>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</si>
  <si>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</si>
  <si>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</si>
  <si>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</si>
  <si>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</si>
  <si>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</si>
  <si>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</si>
  <si>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</si>
  <si>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</si>
  <si>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</si>
  <si>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</si>
  <si>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</si>
  <si>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</si>
  <si>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</si>
  <si>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</si>
  <si>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</si>
  <si>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</si>
  <si>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</si>
  <si>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</si>
  <si>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</si>
  <si>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</si>
  <si>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</si>
  <si>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</si>
  <si>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</si>
  <si>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</si>
  <si>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</si>
  <si>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</si>
  <si>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</si>
  <si>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</si>
  <si>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</si>
  <si>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</si>
  <si>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</si>
  <si>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</si>
  <si>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</si>
  <si>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</si>
  <si>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</si>
  <si>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</si>
  <si>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</si>
  <si>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</si>
  <si>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</si>
  <si>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</si>
  <si>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</si>
  <si>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</si>
  <si>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</si>
  <si>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</si>
  <si>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</si>
  <si>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</si>
  <si>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</si>
  <si>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</si>
  <si>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</si>
  <si>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</si>
  <si>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</si>
  <si>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</si>
  <si>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</si>
  <si>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</si>
  <si>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</si>
  <si>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</si>
  <si>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</si>
  <si>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</si>
  <si>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</si>
  <si>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</si>
  <si>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</si>
  <si>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</si>
  <si>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</si>
  <si>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</si>
  <si>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</si>
  <si>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</si>
  <si>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</si>
  <si>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</si>
  <si>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</si>
  <si>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</si>
  <si>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</si>
  <si>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</si>
  <si>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</si>
  <si>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</si>
  <si>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</si>
  <si>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</si>
  <si>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</si>
  <si>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</si>
  <si>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</si>
  <si>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</si>
  <si>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</si>
  <si>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</si>
  <si>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</si>
  <si>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</si>
  <si>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</si>
  <si>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</si>
  <si>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</si>
  <si>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</si>
  <si>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</si>
  <si>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</si>
  <si>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</si>
  <si>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</si>
  <si>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</si>
  <si>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</si>
  <si>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</si>
  <si>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</si>
  <si>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</si>
  <si>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</si>
  <si>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</si>
  <si>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</si>
  <si>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</si>
  <si>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</si>
  <si>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</si>
  <si>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</si>
  <si>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</si>
  <si>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</si>
  <si>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</si>
  <si>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</si>
  <si>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</si>
  <si>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</si>
  <si>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</si>
  <si>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</si>
  <si>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</si>
  <si>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</si>
  <si>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</si>
  <si>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</si>
  <si>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</si>
  <si>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</si>
  <si>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</si>
  <si>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</si>
  <si>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</si>
  <si>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</si>
  <si>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</si>
  <si>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</si>
  <si>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</si>
  <si>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</si>
  <si>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</si>
  <si>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</si>
  <si>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</si>
  <si>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</si>
  <si>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</si>
  <si>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</si>
  <si>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</si>
  <si>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</si>
  <si>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</si>
  <si>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</si>
  <si>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</si>
  <si>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</si>
  <si>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</si>
  <si>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</si>
  <si>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</si>
  <si>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</si>
  <si>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</si>
  <si>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</si>
  <si>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</si>
  <si>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</si>
  <si>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</si>
  <si>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</si>
  <si>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</si>
  <si>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</si>
  <si>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</si>
  <si>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</si>
  <si>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</si>
  <si>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</si>
  <si>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</si>
  <si>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</si>
  <si>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</si>
  <si>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</si>
  <si>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</si>
  <si>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</si>
  <si>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</si>
  <si>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</si>
  <si>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</si>
  <si>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</si>
  <si>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</si>
  <si>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</si>
  <si>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</si>
  <si>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</si>
  <si>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</si>
  <si>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</si>
  <si>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</si>
  <si>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</si>
  <si>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</si>
  <si>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</si>
  <si>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</si>
  <si>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</si>
  <si>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</si>
  <si>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</si>
  <si>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</si>
  <si>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</si>
  <si>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</si>
  <si>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</si>
  <si>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</si>
  <si>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</si>
  <si>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</si>
  <si>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</si>
  <si>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</si>
  <si>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</si>
  <si>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</si>
  <si>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</si>
  <si>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</si>
  <si>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</si>
  <si>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</si>
  <si>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</si>
  <si>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</si>
  <si>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</si>
  <si>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</si>
  <si>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</si>
  <si>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</si>
  <si>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</si>
  <si>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</si>
  <si>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</si>
  <si>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</si>
  <si>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</si>
  <si>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</si>
  <si>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</si>
  <si>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</si>
  <si>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</si>
  <si>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</si>
  <si>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</si>
  <si>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</si>
  <si>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</si>
  <si>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</si>
  <si>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</si>
  <si>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</si>
  <si>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</si>
  <si>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</si>
  <si>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</si>
  <si>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</si>
  <si>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</si>
  <si>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</si>
  <si>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</si>
  <si>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</si>
  <si>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</si>
  <si>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</si>
  <si>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</si>
  <si>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</si>
  <si>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Automotive Specialty Parts</t>
  </si>
  <si>
    <t>Facial Moisturizers</t>
  </si>
  <si>
    <t>Graters &amp; Zesters</t>
  </si>
  <si>
    <t>Insect &amp; Pest Repellent</t>
  </si>
  <si>
    <t>Jewelry Making Pliers</t>
  </si>
  <si>
    <t>Pipettes</t>
  </si>
  <si>
    <t>Reaching Aids</t>
  </si>
  <si>
    <t>Running Belts</t>
  </si>
  <si>
    <t>Science Sets</t>
  </si>
  <si>
    <t>Tableware Sets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</si>
  <si>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</si>
  <si>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</si>
  <si>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</si>
  <si>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</si>
  <si>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</si>
  <si>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</si>
  <si>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</si>
  <si>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</si>
  <si>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</si>
  <si>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</si>
  <si>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</si>
  <si>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</si>
  <si>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</si>
  <si>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</si>
  <si>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</si>
  <si>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</si>
  <si>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</si>
  <si>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</si>
  <si>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</si>
  <si>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</si>
  <si>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</si>
  <si>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</si>
  <si>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</si>
  <si>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</si>
  <si>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</si>
  <si>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</si>
  <si>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</si>
  <si>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</si>
  <si>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</si>
  <si>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</si>
  <si>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</si>
  <si>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</si>
  <si>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</si>
  <si>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</si>
  <si>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</si>
  <si>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</si>
  <si>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</si>
  <si>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</si>
  <si>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</si>
  <si>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</si>
  <si>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</si>
  <si>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</si>
  <si>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</si>
  <si>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</si>
  <si>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</si>
  <si>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</si>
  <si>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</si>
  <si>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</si>
  <si>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</si>
  <si>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</si>
  <si>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</si>
  <si>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</si>
  <si>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</si>
  <si>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</si>
  <si>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</si>
  <si>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</si>
  <si>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</si>
  <si>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</si>
  <si>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</si>
  <si>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</si>
  <si>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</si>
  <si>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</si>
  <si>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</si>
  <si>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</si>
  <si>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</si>
  <si>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</si>
  <si>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</si>
  <si>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</si>
  <si>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</si>
  <si>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</si>
  <si>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</si>
  <si>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</si>
  <si>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</si>
  <si>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</si>
  <si>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</si>
  <si>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</si>
  <si>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</si>
  <si>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</si>
  <si>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</si>
  <si>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</si>
  <si>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</si>
  <si>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</si>
  <si>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</si>
  <si>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</si>
  <si>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</si>
  <si>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</si>
  <si>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</si>
  <si>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</si>
  <si>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</si>
  <si>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</si>
  <si>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</si>
  <si>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</si>
  <si>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</si>
  <si>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</si>
  <si>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</si>
  <si>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</si>
  <si>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</si>
  <si>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</si>
  <si>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</si>
  <si>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</si>
  <si>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</si>
  <si>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</si>
  <si>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</si>
  <si>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</si>
  <si>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</si>
  <si>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</si>
  <si>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</si>
  <si>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</si>
  <si>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</si>
  <si>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</si>
  <si>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</si>
  <si>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</si>
  <si>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</si>
  <si>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</si>
  <si>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</si>
  <si>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</si>
  <si>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</si>
  <si>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</si>
  <si>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</si>
  <si>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</si>
  <si>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</si>
  <si>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</si>
  <si>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</si>
  <si>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</si>
  <si>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</si>
  <si>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</si>
  <si>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</si>
  <si>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</si>
  <si>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</si>
  <si>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</si>
  <si>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</si>
  <si>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</si>
  <si>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</si>
  <si>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</si>
  <si>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</si>
  <si>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</si>
  <si>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</si>
  <si>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</si>
  <si>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</si>
  <si>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</si>
  <si>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</si>
  <si>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</si>
  <si>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</si>
  <si>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</si>
  <si>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</si>
  <si>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</si>
  <si>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</si>
  <si>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</si>
  <si>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</si>
  <si>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</si>
  <si>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</si>
  <si>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</si>
  <si>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</si>
  <si>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</si>
  <si>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</si>
  <si>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</si>
  <si>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</si>
  <si>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</si>
  <si>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</si>
  <si>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</si>
  <si>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</si>
  <si>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</si>
  <si>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</si>
  <si>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</si>
  <si>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</si>
  <si>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</si>
  <si>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</si>
  <si>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</si>
  <si>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</si>
  <si>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</si>
  <si>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</si>
  <si>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</si>
  <si>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</si>
  <si>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</si>
  <si>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</si>
  <si>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</si>
  <si>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</si>
  <si>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</si>
  <si>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</si>
  <si>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</si>
  <si>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</si>
  <si>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</si>
  <si>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</si>
  <si>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</si>
  <si>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</si>
  <si>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</si>
  <si>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</si>
  <si>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</si>
  <si>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</si>
  <si>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</si>
  <si>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</si>
  <si>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</si>
  <si>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</si>
  <si>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</si>
  <si>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</si>
  <si>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</si>
  <si>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</si>
  <si>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</si>
  <si>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</si>
  <si>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</si>
  <si>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</si>
  <si>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</si>
  <si>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</si>
  <si>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</si>
  <si>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</si>
  <si>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</si>
  <si>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</si>
  <si>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</si>
  <si>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</si>
  <si>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</si>
  <si>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</si>
  <si>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</si>
  <si>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</si>
  <si>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</si>
  <si>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</si>
  <si>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</si>
  <si>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</si>
  <si>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</si>
  <si>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</si>
  <si>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</si>
  <si>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</si>
  <si>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</si>
  <si>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</si>
  <si>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</si>
  <si>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</si>
  <si>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</si>
  <si>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</si>
  <si>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</si>
  <si>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</si>
  <si>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</si>
  <si>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</si>
  <si>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</si>
  <si>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</si>
  <si>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</si>
  <si>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</si>
  <si>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</si>
  <si>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</si>
  <si>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</si>
  <si>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</si>
  <si>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</si>
  <si>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</si>
  <si>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</si>
  <si>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</si>
  <si>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</si>
  <si>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</si>
  <si>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</si>
  <si>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</si>
  <si>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</si>
  <si>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</si>
  <si>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</si>
  <si>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</si>
  <si>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</si>
  <si>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</si>
  <si>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</si>
  <si>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</si>
  <si>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</si>
  <si>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</si>
  <si>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</si>
  <si>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</si>
  <si>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</si>
  <si>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</si>
  <si>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</si>
  <si>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</si>
  <si>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</si>
  <si>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</si>
  <si>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</si>
  <si>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</si>
  <si>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</si>
  <si>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</si>
  <si>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</si>
  <si>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</si>
  <si>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</si>
  <si>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</si>
  <si>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</si>
  <si>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</si>
  <si>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</si>
  <si>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</si>
  <si>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</si>
  <si>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</si>
  <si>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</si>
  <si>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</si>
  <si>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</si>
  <si>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</si>
  <si>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</si>
  <si>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</si>
  <si>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</si>
  <si>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</si>
  <si>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</si>
  <si>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</si>
  <si>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</si>
  <si>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</si>
  <si>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</si>
  <si>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</si>
  <si>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</si>
  <si>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</si>
  <si>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</si>
  <si>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</si>
  <si>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</si>
  <si>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</si>
  <si>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</si>
  <si>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</si>
  <si>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</si>
  <si>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</si>
  <si>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</si>
  <si>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</si>
  <si>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</si>
  <si>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</si>
  <si>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</si>
  <si>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</si>
  <si>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</si>
  <si>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</si>
  <si>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</si>
  <si>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</si>
  <si>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</si>
  <si>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</si>
  <si>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</si>
  <si>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</si>
  <si>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</si>
  <si>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</si>
  <si>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</si>
  <si>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</si>
  <si>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</si>
  <si>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</si>
  <si>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</si>
  <si>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</si>
  <si>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</si>
  <si>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</si>
  <si>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</si>
  <si>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</si>
  <si>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</si>
  <si>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</si>
  <si>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</si>
  <si>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</si>
  <si>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</si>
  <si>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</si>
  <si>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</si>
  <si>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</si>
  <si>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</si>
  <si>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</si>
  <si>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</si>
  <si>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</si>
  <si>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</si>
  <si>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</si>
  <si>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</si>
  <si>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</si>
  <si>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</si>
  <si>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</si>
  <si>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</si>
  <si>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</si>
  <si>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</si>
  <si>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</si>
  <si>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</si>
  <si>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</si>
  <si>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</si>
  <si>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</si>
  <si>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</si>
  <si>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</si>
  <si>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</si>
  <si>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</si>
  <si>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</si>
  <si>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</si>
  <si>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</si>
  <si>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</si>
  <si>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</si>
  <si>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</si>
  <si>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</si>
  <si>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</si>
  <si>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</si>
  <si>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</si>
  <si>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</si>
  <si>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</si>
  <si>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</si>
  <si>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</si>
  <si>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</si>
  <si>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</si>
  <si>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</si>
  <si>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</si>
  <si>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</si>
  <si>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</si>
  <si>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</si>
  <si>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</si>
  <si>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</si>
  <si>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</si>
  <si>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</si>
  <si>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</si>
  <si>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</si>
  <si>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</si>
  <si>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</si>
  <si>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</si>
  <si>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</si>
  <si>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</si>
  <si>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</si>
  <si>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</si>
  <si>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</si>
  <si>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</si>
  <si>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</si>
  <si>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</si>
  <si>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</si>
  <si>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</si>
  <si>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</si>
  <si>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</si>
  <si>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</si>
  <si>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</si>
  <si>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</si>
  <si>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</si>
  <si>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</si>
  <si>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Reaching_Aids_handle_width_unit</t>
  </si>
  <si>
    <t>unit</t>
  </si>
  <si>
    <t>handle_width</t>
  </si>
  <si>
    <t>Visible</t>
  </si>
  <si>
    <t>Visible/Reaching Aids</t>
  </si>
  <si>
    <t>cm</t>
  </si>
  <si>
    <t>in</t>
  </si>
  <si>
    <t>mm</t>
  </si>
  <si>
    <t>Reaching_Aids_maximumWeight_measure</t>
  </si>
  <si>
    <t>measure</t>
  </si>
  <si>
    <t>maximumWeight</t>
  </si>
  <si>
    <t>Reaching_Aids_assembledProductWeight_unit</t>
  </si>
  <si>
    <t>assembledProductWeight</t>
  </si>
  <si>
    <t>lb</t>
  </si>
  <si>
    <t>oz</t>
  </si>
  <si>
    <t>Reaching_Aids_maximumWeight</t>
  </si>
  <si>
    <t>Maximum Weight</t>
  </si>
  <si>
    <t>Reaching_Aids_productName</t>
  </si>
  <si>
    <t>productName</t>
  </si>
  <si>
    <t>Reaching_Aids_multipackQuantity</t>
  </si>
  <si>
    <t>multipackQuantity</t>
  </si>
  <si>
    <t>Reaching_Aids_isProp65WarningRequired</t>
  </si>
  <si>
    <t>isProp65WarningRequired</t>
  </si>
  <si>
    <t>Reaching_Aids_globalBrandLicense</t>
  </si>
  <si>
    <t>Brand License</t>
  </si>
  <si>
    <t>globalBrandLicense</t>
  </si>
  <si>
    <t>Reaching_Aids_handle_diameter</t>
  </si>
  <si>
    <t>Handle Diameter</t>
  </si>
  <si>
    <t>handle_diameter</t>
  </si>
  <si>
    <t>Reaching_Aids_accessoriesIncluded</t>
  </si>
  <si>
    <t>Accessories Included</t>
  </si>
  <si>
    <t>accessoriesIncluded</t>
  </si>
  <si>
    <t>Reaching_Aids_brand</t>
  </si>
  <si>
    <t>brand</t>
  </si>
  <si>
    <t>Reaching_Aids_assembledProductHeight_unit</t>
  </si>
  <si>
    <t>assembledProductHeight</t>
  </si>
  <si>
    <t>ft</t>
  </si>
  <si>
    <t>Reaching_Aids_warrantyText</t>
  </si>
  <si>
    <t>warrantyText</t>
  </si>
  <si>
    <t>Reaching_Aids_handle_width</t>
  </si>
  <si>
    <t>Handle Width</t>
  </si>
  <si>
    <t>Reaching_Aids_assembledProductHeight</t>
  </si>
  <si>
    <t>Assembled Product Height</t>
  </si>
  <si>
    <t>Reaching_Aids_sizeDescriptor</t>
  </si>
  <si>
    <t>Size Descriptor</t>
  </si>
  <si>
    <t>sizeDescriptor</t>
  </si>
  <si>
    <t>Compact</t>
  </si>
  <si>
    <t>Extra Large</t>
  </si>
  <si>
    <t>Extra Long</t>
  </si>
  <si>
    <t>Extra Small</t>
  </si>
  <si>
    <t>Extra Wide</t>
  </si>
  <si>
    <t>Full</t>
  </si>
  <si>
    <t>Giant</t>
  </si>
  <si>
    <t>Large</t>
  </si>
  <si>
    <t>Long</t>
  </si>
  <si>
    <t>Mini</t>
  </si>
  <si>
    <t>Regular</t>
  </si>
  <si>
    <t>Slim</t>
  </si>
  <si>
    <t>Small</t>
  </si>
  <si>
    <t>Thick</t>
  </si>
  <si>
    <t>Wide</t>
  </si>
  <si>
    <t>Reaching_Aids_reaching_aid_type</t>
  </si>
  <si>
    <t>Reaching Aid Type</t>
  </si>
  <si>
    <t>reaching_aid_type</t>
  </si>
  <si>
    <t>Grabber Tool</t>
  </si>
  <si>
    <t>Personal Hygiene Wiper Wand</t>
  </si>
  <si>
    <t>Reaching_Aids_assembledProductLength</t>
  </si>
  <si>
    <t>Assembled Product Depth</t>
  </si>
  <si>
    <t>assembledProductLength</t>
  </si>
  <si>
    <t>Reaching_Aids_netContentStatement</t>
  </si>
  <si>
    <t>netContentStatement</t>
  </si>
  <si>
    <t>Reaching_Aids_bend_angle</t>
  </si>
  <si>
    <t>Bend Angle</t>
  </si>
  <si>
    <t>bend_angle</t>
  </si>
  <si>
    <t>Reaching_Aids_maximumLoadWeight_measure</t>
  </si>
  <si>
    <t>maximumLoadWeight</t>
  </si>
  <si>
    <t>Reaching_Aids_handle_style</t>
  </si>
  <si>
    <t>Handle Style</t>
  </si>
  <si>
    <t>handle_style</t>
  </si>
  <si>
    <t>Ball</t>
  </si>
  <si>
    <t>Contoured</t>
  </si>
  <si>
    <t>Curved</t>
  </si>
  <si>
    <t>Double-Bar</t>
  </si>
  <si>
    <t>Flared</t>
  </si>
  <si>
    <t>Lever</t>
  </si>
  <si>
    <t>Loop</t>
  </si>
  <si>
    <t>Pistol Grip</t>
  </si>
  <si>
    <t>Scissor</t>
  </si>
  <si>
    <t>Single-Bar</t>
  </si>
  <si>
    <t>Spiral</t>
  </si>
  <si>
    <t>Straight</t>
  </si>
  <si>
    <t>Tapered</t>
  </si>
  <si>
    <t>Reaching_Aids_activity</t>
  </si>
  <si>
    <t>Activity</t>
  </si>
  <si>
    <t>activity</t>
  </si>
  <si>
    <t>Avoiding Obstacles</t>
  </si>
  <si>
    <t>Balancing</t>
  </si>
  <si>
    <t>Bathing</t>
  </si>
  <si>
    <t>Daily Activities</t>
  </si>
  <si>
    <t>Dressing</t>
  </si>
  <si>
    <t>Eating</t>
  </si>
  <si>
    <t>Recovering</t>
  </si>
  <si>
    <t>Resting</t>
  </si>
  <si>
    <t>Sitting</t>
  </si>
  <si>
    <t>Standing</t>
  </si>
  <si>
    <t>Traveling</t>
  </si>
  <si>
    <t>Walking</t>
  </si>
  <si>
    <t>Reaching_Aids_handleLength</t>
  </si>
  <si>
    <t>Handle Length</t>
  </si>
  <si>
    <t>handleLength</t>
  </si>
  <si>
    <t>Reaching_Aids_assembledProductHeight_measure</t>
  </si>
  <si>
    <t>Reaching_Aids_manufacturer</t>
  </si>
  <si>
    <t>manufacturer</t>
  </si>
  <si>
    <t>Reaching_Aids_minimumWeight_unit</t>
  </si>
  <si>
    <t>minimumWeight</t>
  </si>
  <si>
    <t>Reaching_Aids_countPerPack</t>
  </si>
  <si>
    <t>countPerPack</t>
  </si>
  <si>
    <t>Reaching_Aids_handle_diameter_measure</t>
  </si>
  <si>
    <t>Reaching_Aids_assemblyInstructions</t>
  </si>
  <si>
    <t>Assembly Instructions URL</t>
  </si>
  <si>
    <t>assemblyInstructions</t>
  </si>
  <si>
    <t>URL</t>
  </si>
  <si>
    <t>Reaching_Aids_handleLength_unit</t>
  </si>
  <si>
    <t>Reaching_Aids_assembledProductWidth_measure</t>
  </si>
  <si>
    <t>assembledProductWidth</t>
  </si>
  <si>
    <t>Reaching_Aids_handle_width_measure</t>
  </si>
  <si>
    <t>Reaching_Aids_swatchImages_swatchVariantAttribute</t>
  </si>
  <si>
    <t>swatchVariantAttribute</t>
  </si>
  <si>
    <t>swatchImages</t>
  </si>
  <si>
    <t>color</t>
  </si>
  <si>
    <t>count</t>
  </si>
  <si>
    <t>ib_retail_packaging</t>
  </si>
  <si>
    <t>pieceCount</t>
  </si>
  <si>
    <t>tip_style</t>
  </si>
  <si>
    <t>Reaching_Aids_productSecondaryImageURL</t>
  </si>
  <si>
    <t>Additional Image URL</t>
  </si>
  <si>
    <t>productSecondaryImageURL</t>
  </si>
  <si>
    <t>Reaching_Aids_has_written_warranty</t>
  </si>
  <si>
    <t>has_written_warranty</t>
  </si>
  <si>
    <t>Yes - Warranty Text</t>
  </si>
  <si>
    <t>Yes - Warranty URL</t>
  </si>
  <si>
    <t>Reaching_Aids_netContent_productNetContentUnit</t>
  </si>
  <si>
    <t>productNetContentUnit</t>
  </si>
  <si>
    <t>netContent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</si>
  <si>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</si>
  <si>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</si>
  <si>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</si>
  <si>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</si>
  <si>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</si>
  <si>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</si>
  <si>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</si>
  <si>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</si>
  <si>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</si>
  <si>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</si>
  <si>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</si>
  <si>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</si>
  <si>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</si>
  <si>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</si>
  <si>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</si>
  <si>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</si>
  <si>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</si>
  <si>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</si>
  <si>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</si>
  <si>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</si>
  <si>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</si>
  <si>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</si>
  <si>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</si>
  <si>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Reaching_Aids_bend_angle_measure</t>
  </si>
  <si>
    <t>Reaching_Aids_assembledProductWeight</t>
  </si>
  <si>
    <t>Assembled Product Weight</t>
  </si>
  <si>
    <t>Reaching_Aids_minimumWeight</t>
  </si>
  <si>
    <t>Minimum Weight</t>
  </si>
  <si>
    <t>Reaching_Aids_assembledProductWidth_unit</t>
  </si>
  <si>
    <t>Reaching_Aids_variantGroupId</t>
  </si>
  <si>
    <t>variantGroupId</t>
  </si>
  <si>
    <t>Reaching_Aids_assembledProductLength_measure</t>
  </si>
  <si>
    <t>Reaching_Aids_labelImage_labelImageContains</t>
  </si>
  <si>
    <t>Label Image Contains</t>
  </si>
  <si>
    <t>labelImageContains</t>
  </si>
  <si>
    <t>labelImage</t>
  </si>
  <si>
    <t>Drug Facts</t>
  </si>
  <si>
    <t>Ingredient List</t>
  </si>
  <si>
    <t>No Label</t>
  </si>
  <si>
    <t>Nutrition Facts</t>
  </si>
  <si>
    <t>OTC Dosage / Instructions</t>
  </si>
  <si>
    <t>Supplement Facts</t>
  </si>
  <si>
    <t>Reaching_Aids_modelNumber</t>
  </si>
  <si>
    <t>modelNumber</t>
  </si>
  <si>
    <t>Reaching_Aids_minimumWeight_measure</t>
  </si>
  <si>
    <t>Reaching_Aids_handleMaterial</t>
  </si>
  <si>
    <t>Handle Material</t>
  </si>
  <si>
    <t>handleMaterial</t>
  </si>
  <si>
    <t>Reaching_Aids_smallPartsWarnings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</si>
  <si>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</si>
  <si>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</si>
  <si>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</si>
  <si>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</si>
  <si>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</si>
  <si>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</si>
  <si>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</si>
  <si>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</si>
  <si>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</si>
  <si>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Reaching_Aids_instructions</t>
  </si>
  <si>
    <t>Instructions</t>
  </si>
  <si>
    <t>instructions</t>
  </si>
  <si>
    <t>Reaching_Aids_sportsLeague</t>
  </si>
  <si>
    <t>Sports League</t>
  </si>
  <si>
    <t>sportsLeague</t>
  </si>
  <si>
    <t>Reaching_Aids_healthConcerns</t>
  </si>
  <si>
    <t>Health Concerns</t>
  </si>
  <si>
    <t>healthConcerns</t>
  </si>
  <si>
    <t>Addison Disease</t>
  </si>
  <si>
    <t>Adrenal Insufficiency</t>
  </si>
  <si>
    <t>Allergy</t>
  </si>
  <si>
    <t>Anxiety</t>
  </si>
  <si>
    <t>Arthritis &amp; Joint Pain</t>
  </si>
  <si>
    <t>Blood Thinner</t>
  </si>
  <si>
    <t>Body Aches &amp; Pains</t>
  </si>
  <si>
    <t>Bone &amp; Joint Health</t>
  </si>
  <si>
    <t>Broken Bone</t>
  </si>
  <si>
    <t>Coumadin</t>
  </si>
  <si>
    <t>DNR - Do Not Resuscitate</t>
  </si>
  <si>
    <t>Depression</t>
  </si>
  <si>
    <t>Diabetes</t>
  </si>
  <si>
    <t>Digestive Concern</t>
  </si>
  <si>
    <t>Disability</t>
  </si>
  <si>
    <t>Epilepsy</t>
  </si>
  <si>
    <t>Foot Pain</t>
  </si>
  <si>
    <t>Heart Disease</t>
  </si>
  <si>
    <t>Implanted Defibrillator</t>
  </si>
  <si>
    <t>Incontinence</t>
  </si>
  <si>
    <t>Kidney Disease</t>
  </si>
  <si>
    <t>Limited Mobility</t>
  </si>
  <si>
    <t>Lymphedema</t>
  </si>
  <si>
    <t>Needs Insulin</t>
  </si>
  <si>
    <t>Orthopedic Injury</t>
  </si>
  <si>
    <t>Pacemaker</t>
  </si>
  <si>
    <t>Paralysis</t>
  </si>
  <si>
    <t>Parkinson's Disease</t>
  </si>
  <si>
    <t>Penicillin Allergy</t>
  </si>
  <si>
    <t>Postoperative</t>
  </si>
  <si>
    <t>Sciatica</t>
  </si>
  <si>
    <t>Seasonal Affective Disorder</t>
  </si>
  <si>
    <t>Seizure Disorder</t>
  </si>
  <si>
    <t>Stroke Recovery</t>
  </si>
  <si>
    <t>Vertigo</t>
  </si>
  <si>
    <t>Reaching_Aids_maximumLoadWeight</t>
  </si>
  <si>
    <t>Maximum Load Weight</t>
  </si>
  <si>
    <t>Reaching_Aids_cleaningCareAndMaintenance</t>
  </si>
  <si>
    <t>Cleaning, Care &amp; Maintenance</t>
  </si>
  <si>
    <t>cleaningCareAndMaintenance</t>
  </si>
  <si>
    <t>Reaching_Aids_handle_diameter_unit</t>
  </si>
  <si>
    <t>Reaching_Aids_productLine</t>
  </si>
  <si>
    <t>Product Line</t>
  </si>
  <si>
    <t>productLine</t>
  </si>
  <si>
    <t>Reaching_Aids_features</t>
  </si>
  <si>
    <t>Additional Features</t>
  </si>
  <si>
    <t>features</t>
  </si>
  <si>
    <t>Adjustable</t>
  </si>
  <si>
    <t>As Seen on TV</t>
  </si>
  <si>
    <t>Collapsible</t>
  </si>
  <si>
    <t>Double-Ended</t>
  </si>
  <si>
    <t>Ergonomic Design</t>
  </si>
  <si>
    <t>Expandable</t>
  </si>
  <si>
    <t>Fixed</t>
  </si>
  <si>
    <t>Flexible</t>
  </si>
  <si>
    <t>Foldable</t>
  </si>
  <si>
    <t>Handheld</t>
  </si>
  <si>
    <t>Heavyweight</t>
  </si>
  <si>
    <t>Lightweight</t>
  </si>
  <si>
    <t>Non-Slip</t>
  </si>
  <si>
    <t>Odor Shield</t>
  </si>
  <si>
    <t>Portable</t>
  </si>
  <si>
    <t>Reusable</t>
  </si>
  <si>
    <t>Rigid</t>
  </si>
  <si>
    <t>Rotating</t>
  </si>
  <si>
    <t>Telescoping</t>
  </si>
  <si>
    <t>Textured</t>
  </si>
  <si>
    <t>Tiltable</t>
  </si>
  <si>
    <t>Travel Size</t>
  </si>
  <si>
    <t>Washable</t>
  </si>
  <si>
    <t>Waterproof</t>
  </si>
  <si>
    <t>Reaching_Aids_pieceCount</t>
  </si>
  <si>
    <t>Reaching_Aids_netContent_productNetContentMeasure</t>
  </si>
  <si>
    <t>productNetContentMeasure</t>
  </si>
  <si>
    <t>Reaching_Aids_variantAttributeNames</t>
  </si>
  <si>
    <t>Variant Attribute Names</t>
  </si>
  <si>
    <t>variantAttributeNames</t>
  </si>
  <si>
    <t>Reaching_Aids_netContent</t>
  </si>
  <si>
    <t>Net Content</t>
  </si>
  <si>
    <t>Reaching_Aids_swatchImages</t>
  </si>
  <si>
    <t>Swatch Images</t>
  </si>
  <si>
    <t>Reaching_Aids_assembledProductWeight_measure</t>
  </si>
  <si>
    <t>Reaching_Aids_mainImageUrl</t>
  </si>
  <si>
    <t>mainImageUrl</t>
  </si>
  <si>
    <t>Reaching_Aids_children_product_certificate_document_reference_id</t>
  </si>
  <si>
    <t>children_product_certificate_document_reference_id</t>
  </si>
  <si>
    <t>Reaching_Aids_general_certificate_of_conformity_document_reference_id</t>
  </si>
  <si>
    <t>general_certificate_of_conformity_document_reference_id</t>
  </si>
  <si>
    <t>Reaching_Aids_count</t>
  </si>
  <si>
    <t>Reaching_Aids_shortDescription</t>
  </si>
  <si>
    <t>shortDescription</t>
  </si>
  <si>
    <t>Reaching_Aids_handleLength_measure</t>
  </si>
  <si>
    <t>Reaching_Aids_thirdPartyAccreditationSymbolOnProductPackageCode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</si>
  <si>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</si>
  <si>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</si>
  <si>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</si>
  <si>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</si>
  <si>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</si>
  <si>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</si>
  <si>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</si>
  <si>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</si>
  <si>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</si>
  <si>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</si>
  <si>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</si>
  <si>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</si>
  <si>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</si>
  <si>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</si>
  <si>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</si>
  <si>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</si>
  <si>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</si>
  <si>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</si>
  <si>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</si>
  <si>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</si>
  <si>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</si>
  <si>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</si>
  <si>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</si>
  <si>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</si>
  <si>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</si>
  <si>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</si>
  <si>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</si>
  <si>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</si>
  <si>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</si>
  <si>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</si>
  <si>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</si>
  <si>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</si>
  <si>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</si>
  <si>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</si>
  <si>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</si>
  <si>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</si>
  <si>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</si>
  <si>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</si>
  <si>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</si>
  <si>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</si>
  <si>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</si>
  <si>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</si>
  <si>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</si>
  <si>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</si>
  <si>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</si>
  <si>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</si>
  <si>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</si>
  <si>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</si>
  <si>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</si>
  <si>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</si>
  <si>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</si>
  <si>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</si>
  <si>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</si>
  <si>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</si>
  <si>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</si>
  <si>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</si>
  <si>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</si>
  <si>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</si>
  <si>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</si>
  <si>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</si>
  <si>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</si>
  <si>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</si>
  <si>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</si>
  <si>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</si>
  <si>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</si>
  <si>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</si>
  <si>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</si>
  <si>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</si>
  <si>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</si>
  <si>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</si>
  <si>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</si>
  <si>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</si>
  <si>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</si>
  <si>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</si>
  <si>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</si>
  <si>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</si>
  <si>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</si>
  <si>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</si>
  <si>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</si>
  <si>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</si>
  <si>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</si>
  <si>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</si>
  <si>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</si>
  <si>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</si>
  <si>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</si>
  <si>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</si>
  <si>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</si>
  <si>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</si>
  <si>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</si>
  <si>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</si>
  <si>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</si>
  <si>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</si>
  <si>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</si>
  <si>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</si>
  <si>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</si>
  <si>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</si>
  <si>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</si>
  <si>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</si>
  <si>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</si>
  <si>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</si>
  <si>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</si>
  <si>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</si>
  <si>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</si>
  <si>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</si>
  <si>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</si>
  <si>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</si>
  <si>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</si>
  <si>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</si>
  <si>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</si>
  <si>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</si>
  <si>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</si>
  <si>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</si>
  <si>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</si>
  <si>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</si>
  <si>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</si>
  <si>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</si>
  <si>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</si>
  <si>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</si>
  <si>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</si>
  <si>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</si>
  <si>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</si>
  <si>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</si>
  <si>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</si>
  <si>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</si>
  <si>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</si>
  <si>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</si>
  <si>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</si>
  <si>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</si>
  <si>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</si>
  <si>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</si>
  <si>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</si>
  <si>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</si>
  <si>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</si>
  <si>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</si>
  <si>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</si>
  <si>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</si>
  <si>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</si>
  <si>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</si>
  <si>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</si>
  <si>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</si>
  <si>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</si>
  <si>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</si>
  <si>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</si>
  <si>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</si>
  <si>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</si>
  <si>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</si>
  <si>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</si>
  <si>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</si>
  <si>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</si>
  <si>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</si>
  <si>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</si>
  <si>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</si>
  <si>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</si>
  <si>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</si>
  <si>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</si>
  <si>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</si>
  <si>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</si>
  <si>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</si>
  <si>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</si>
  <si>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</si>
  <si>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</si>
  <si>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</si>
  <si>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</si>
  <si>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</si>
  <si>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</si>
  <si>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</si>
  <si>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</si>
  <si>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</si>
  <si>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</si>
  <si>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</si>
  <si>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</si>
  <si>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</si>
  <si>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</si>
  <si>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</si>
  <si>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</si>
  <si>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</si>
  <si>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</si>
  <si>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</si>
  <si>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</si>
  <si>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</si>
  <si>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</si>
  <si>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</si>
  <si>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</si>
  <si>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</si>
  <si>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</si>
  <si>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</si>
  <si>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</si>
  <si>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</si>
  <si>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</si>
  <si>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</si>
  <si>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</si>
  <si>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</si>
  <si>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</si>
  <si>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</si>
  <si>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</si>
  <si>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</si>
  <si>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</si>
  <si>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</si>
  <si>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</si>
  <si>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</si>
  <si>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</si>
  <si>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</si>
  <si>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</si>
  <si>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</si>
  <si>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</si>
  <si>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</si>
  <si>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</si>
  <si>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</si>
  <si>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</si>
  <si>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</si>
  <si>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</si>
  <si>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</si>
  <si>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</si>
  <si>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</si>
  <si>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</si>
  <si>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</si>
  <si>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</si>
  <si>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</si>
  <si>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</si>
  <si>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</si>
  <si>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</si>
  <si>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</si>
  <si>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</si>
  <si>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</si>
  <si>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</si>
  <si>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</si>
  <si>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</si>
  <si>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</si>
  <si>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</si>
  <si>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</si>
  <si>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</si>
  <si>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</si>
  <si>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</si>
  <si>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</si>
  <si>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</si>
  <si>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</si>
  <si>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</si>
  <si>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</si>
  <si>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</si>
  <si>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</si>
  <si>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</si>
  <si>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</si>
  <si>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</si>
  <si>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</si>
  <si>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</si>
  <si>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</si>
  <si>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</si>
  <si>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</si>
  <si>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</si>
  <si>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</si>
  <si>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</si>
  <si>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</si>
  <si>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</si>
  <si>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</si>
  <si>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</si>
  <si>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</si>
  <si>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</si>
  <si>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</si>
  <si>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</si>
  <si>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</si>
  <si>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</si>
  <si>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</si>
  <si>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</si>
  <si>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</si>
  <si>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</si>
  <si>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</si>
  <si>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</si>
  <si>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</si>
  <si>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</si>
  <si>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</si>
  <si>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</si>
  <si>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</si>
  <si>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</si>
  <si>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</si>
  <si>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</si>
  <si>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</si>
  <si>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</si>
  <si>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</si>
  <si>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</si>
  <si>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</si>
  <si>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</si>
  <si>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</si>
  <si>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</si>
  <si>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</si>
  <si>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</si>
  <si>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</si>
  <si>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</si>
  <si>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</si>
  <si>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</si>
  <si>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</si>
  <si>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</si>
  <si>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</si>
  <si>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</si>
  <si>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</si>
  <si>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</si>
  <si>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</si>
  <si>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</si>
  <si>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</si>
  <si>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</si>
  <si>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</si>
  <si>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</si>
  <si>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</si>
  <si>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</si>
  <si>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</si>
  <si>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</si>
  <si>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</si>
  <si>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</si>
  <si>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</si>
  <si>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</si>
  <si>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</si>
  <si>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</si>
  <si>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</si>
  <si>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</si>
  <si>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</si>
  <si>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</si>
  <si>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</si>
  <si>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</si>
  <si>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</si>
  <si>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</si>
  <si>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</si>
  <si>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</si>
  <si>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</si>
  <si>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</si>
  <si>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</si>
  <si>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</si>
  <si>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</si>
  <si>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</si>
  <si>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</si>
  <si>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</si>
  <si>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</si>
  <si>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</si>
  <si>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</si>
  <si>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</si>
  <si>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</si>
  <si>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</si>
  <si>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</si>
  <si>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</si>
  <si>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</si>
  <si>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</si>
  <si>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</si>
  <si>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</si>
  <si>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</si>
  <si>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</si>
  <si>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</si>
  <si>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</si>
  <si>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</si>
  <si>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</si>
  <si>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</si>
  <si>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</si>
  <si>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</si>
  <si>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</si>
  <si>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</si>
  <si>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</si>
  <si>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</si>
  <si>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</si>
  <si>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</si>
  <si>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</si>
  <si>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</si>
  <si>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</si>
  <si>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</si>
  <si>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</si>
  <si>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</si>
  <si>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</si>
  <si>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</si>
  <si>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</si>
  <si>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</si>
  <si>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</si>
  <si>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</si>
  <si>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</si>
  <si>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</si>
  <si>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</si>
  <si>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</si>
  <si>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</si>
  <si>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</si>
  <si>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</si>
  <si>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</si>
  <si>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</si>
  <si>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</si>
  <si>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</si>
  <si>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</si>
  <si>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</si>
  <si>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</si>
  <si>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</si>
  <si>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</si>
  <si>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</si>
  <si>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</si>
  <si>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</si>
  <si>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</si>
  <si>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</si>
  <si>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</si>
  <si>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</si>
  <si>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</si>
  <si>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</si>
  <si>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</si>
  <si>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</si>
  <si>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</si>
  <si>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</si>
  <si>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</si>
  <si>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</si>
  <si>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</si>
  <si>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</si>
  <si>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</si>
  <si>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</si>
  <si>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</si>
  <si>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</si>
  <si>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</si>
  <si>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</si>
  <si>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</si>
  <si>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</si>
  <si>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</si>
  <si>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</si>
  <si>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</si>
  <si>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</si>
  <si>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</si>
  <si>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</si>
  <si>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</si>
  <si>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</si>
  <si>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</si>
  <si>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</si>
  <si>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</si>
  <si>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</si>
  <si>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</si>
  <si>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</si>
  <si>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</si>
  <si>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</si>
  <si>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</si>
  <si>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</si>
  <si>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</si>
  <si>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</si>
  <si>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</si>
  <si>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</si>
  <si>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</si>
  <si>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</si>
  <si>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</si>
  <si>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</si>
  <si>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</si>
  <si>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</si>
  <si>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</si>
  <si>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</si>
  <si>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</si>
  <si>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</si>
  <si>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</si>
  <si>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</si>
  <si>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</si>
  <si>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</si>
  <si>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</si>
  <si>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</si>
  <si>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</si>
  <si>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</si>
  <si>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</si>
  <si>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</si>
  <si>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</si>
  <si>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</si>
  <si>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</si>
  <si>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</si>
  <si>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</si>
  <si>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</si>
  <si>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</si>
  <si>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</si>
  <si>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</si>
  <si>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</si>
  <si>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</si>
  <si>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</si>
  <si>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</si>
  <si>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</si>
  <si>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</si>
  <si>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</si>
  <si>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</si>
  <si>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</si>
  <si>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</si>
  <si>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</si>
  <si>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</si>
  <si>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</si>
  <si>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</si>
  <si>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</si>
  <si>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</si>
  <si>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</si>
  <si>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</si>
  <si>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</si>
  <si>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</si>
  <si>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</si>
  <si>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</si>
  <si>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</si>
  <si>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</si>
  <si>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</si>
  <si>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</si>
  <si>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</si>
  <si>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</si>
  <si>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</si>
  <si>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</si>
  <si>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</si>
  <si>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</si>
  <si>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</si>
  <si>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</si>
  <si>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</si>
  <si>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</si>
  <si>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</si>
  <si>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</si>
  <si>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</si>
  <si>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</si>
  <si>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</si>
  <si>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</si>
  <si>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</si>
  <si>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</si>
  <si>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</si>
  <si>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</si>
  <si>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</si>
  <si>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</si>
  <si>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</si>
  <si>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</si>
  <si>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</si>
  <si>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</si>
  <si>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</si>
  <si>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</si>
  <si>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</si>
  <si>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</si>
  <si>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</si>
  <si>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</si>
  <si>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</si>
  <si>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</si>
  <si>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</si>
  <si>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</si>
  <si>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</si>
  <si>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</si>
  <si>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</si>
  <si>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</si>
  <si>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</si>
  <si>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</si>
  <si>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</si>
  <si>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</si>
  <si>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</si>
  <si>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</si>
  <si>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</si>
  <si>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</si>
  <si>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</si>
  <si>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</si>
  <si>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</si>
  <si>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</si>
  <si>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</si>
  <si>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</si>
  <si>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</si>
  <si>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</si>
  <si>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</si>
  <si>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</si>
  <si>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</si>
  <si>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</si>
  <si>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</si>
  <si>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</si>
  <si>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</si>
  <si>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</si>
  <si>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</si>
  <si>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</si>
  <si>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</si>
  <si>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</si>
  <si>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</si>
  <si>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</si>
  <si>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</si>
  <si>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</si>
  <si>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</si>
  <si>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</si>
  <si>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</si>
  <si>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</si>
  <si>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</si>
  <si>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</si>
  <si>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</si>
  <si>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</si>
  <si>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</si>
  <si>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</si>
  <si>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</si>
  <si>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</si>
  <si>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</si>
  <si>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</si>
  <si>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</si>
  <si>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</si>
  <si>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</si>
  <si>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</si>
  <si>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</si>
  <si>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</si>
  <si>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</si>
  <si>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</si>
  <si>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</si>
  <si>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</si>
  <si>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</si>
  <si>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</si>
  <si>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</si>
  <si>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</si>
  <si>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</si>
  <si>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</si>
  <si>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</si>
  <si>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</si>
  <si>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</si>
  <si>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</si>
  <si>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</si>
  <si>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</si>
  <si>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</si>
  <si>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</si>
  <si>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</si>
  <si>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</si>
  <si>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</si>
  <si>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</si>
  <si>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</si>
  <si>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</si>
  <si>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</si>
  <si>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</si>
  <si>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</si>
  <si>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</si>
  <si>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</si>
  <si>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Reaching_Aids_manufacturerPartNumber</t>
  </si>
  <si>
    <t>manufacturerPartNumber</t>
  </si>
  <si>
    <t>Reaching_Aids_condition</t>
  </si>
  <si>
    <t>condition</t>
  </si>
  <si>
    <t>New</t>
  </si>
  <si>
    <t>Open Box</t>
  </si>
  <si>
    <t>Reaching_Aids_labelImage</t>
  </si>
  <si>
    <t>Label Image</t>
  </si>
  <si>
    <t>Reaching_Aids_tip_style</t>
  </si>
  <si>
    <t>Tip Style</t>
  </si>
  <si>
    <t>Angled</t>
  </si>
  <si>
    <t>Clamp</t>
  </si>
  <si>
    <t>Magnetic</t>
  </si>
  <si>
    <t>Rounded</t>
  </si>
  <si>
    <t>Rubberized</t>
  </si>
  <si>
    <t>Suction Cup</t>
  </si>
  <si>
    <t>Reaching_Aids_isPrimaryVariant</t>
  </si>
  <si>
    <t>isPrimaryVariant</t>
  </si>
  <si>
    <t>Reaching_Aids_rotation_direction</t>
  </si>
  <si>
    <t>Rotation Direction</t>
  </si>
  <si>
    <t>rotation_direction</t>
  </si>
  <si>
    <t>Clockwise</t>
  </si>
  <si>
    <t>Counter Clockwise</t>
  </si>
  <si>
    <t>Does Not Rotate</t>
  </si>
  <si>
    <t>Reaching_Aids_warrantyURL</t>
  </si>
  <si>
    <t>warrantyURL</t>
  </si>
  <si>
    <t>Reaching_Aids_prop65WarningText</t>
  </si>
  <si>
    <t>prop65WarningText</t>
  </si>
  <si>
    <t>Reaching_Aids_maximumWeight_unit</t>
  </si>
  <si>
    <t>Reaching_Aids_occasion</t>
  </si>
  <si>
    <t>Occasion</t>
  </si>
  <si>
    <t>occasion</t>
  </si>
  <si>
    <t>Reaching_Aids_color</t>
  </si>
  <si>
    <t>Reaching_Aids_swatchImages_swatchImageUrl</t>
  </si>
  <si>
    <t>swatchImageUrl</t>
  </si>
  <si>
    <t>Reaching_Aids_maximumLoadWeight_unit</t>
  </si>
  <si>
    <t>Reaching_Aids_items_included</t>
  </si>
  <si>
    <t>Items Included</t>
  </si>
  <si>
    <t>items_included</t>
  </si>
  <si>
    <t>Reaching_Aids_keyFeatures</t>
  </si>
  <si>
    <t>Key Features</t>
  </si>
  <si>
    <t>keyFeatures</t>
  </si>
  <si>
    <t>Reaching_Aids_labelImage_labelImageURL</t>
  </si>
  <si>
    <t>Label Image URL</t>
  </si>
  <si>
    <t>labelImageURL</t>
  </si>
  <si>
    <t>Reaching_Aids_ib_retail_packaging</t>
  </si>
  <si>
    <t>Retail Packaging</t>
  </si>
  <si>
    <t>Bundle</t>
  </si>
  <si>
    <t>Combo Pack</t>
  </si>
  <si>
    <t>Kit</t>
  </si>
  <si>
    <t>Pair</t>
  </si>
  <si>
    <t>Set</t>
  </si>
  <si>
    <t>Single Piece</t>
  </si>
  <si>
    <t>Value Pack</t>
  </si>
  <si>
    <t>Variety Pack</t>
  </si>
  <si>
    <t>Reaching_Aids_colorCategory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</si>
  <si>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</si>
  <si>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</si>
  <si>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</si>
  <si>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</si>
  <si>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</si>
  <si>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</si>
  <si>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</si>
  <si>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</si>
  <si>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</si>
  <si>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</si>
  <si>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</si>
  <si>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</si>
  <si>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</si>
  <si>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</si>
  <si>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</si>
  <si>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</si>
  <si>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</si>
  <si>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</si>
  <si>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</si>
  <si>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Reaching_Aids_certification_type</t>
  </si>
  <si>
    <t>certification_type</t>
  </si>
  <si>
    <t>Children's Product Certificate</t>
  </si>
  <si>
    <t>General Certificate of Conformity</t>
  </si>
  <si>
    <t>Neither of these applies</t>
  </si>
  <si>
    <t>Skip for now</t>
  </si>
  <si>
    <t>Reaching_Aids_isAssemblyRequired</t>
  </si>
  <si>
    <t>Is Assembly Required</t>
  </si>
  <si>
    <t>isAssemblyRequired</t>
  </si>
  <si>
    <t>Reaching_Aids_assembledProductWidth</t>
  </si>
  <si>
    <t>Assembled Product Width</t>
  </si>
  <si>
    <t>Reaching_Aids_dexterity</t>
  </si>
  <si>
    <t>Dexterity</t>
  </si>
  <si>
    <t>dexterity</t>
  </si>
  <si>
    <t>Ambidextrous</t>
  </si>
  <si>
    <t>Left-Handed</t>
  </si>
  <si>
    <t>Right-Handed</t>
  </si>
  <si>
    <t>Reaching_Aids_required_storage_condition</t>
  </si>
  <si>
    <t>Required Storage Condition</t>
  </si>
  <si>
    <t>required_storage_condition</t>
  </si>
  <si>
    <t>Ambient Storage</t>
  </si>
  <si>
    <t>Cool &amp; Dry Place Storage</t>
  </si>
  <si>
    <t>Freezer Storage</t>
  </si>
  <si>
    <t>Refrigerated Storage</t>
  </si>
  <si>
    <t>Reaching_Aids_material</t>
  </si>
  <si>
    <t>Material</t>
  </si>
  <si>
    <t>material</t>
  </si>
  <si>
    <t>Reaching_Aids_children_product_test_report_document_reference_id</t>
  </si>
  <si>
    <t>children_product_test_report_document_reference_id</t>
  </si>
  <si>
    <t>Reaching_Aids_sportsTeam</t>
  </si>
  <si>
    <t>Sports Team</t>
  </si>
  <si>
    <t>sportsTeam</t>
  </si>
  <si>
    <t>Reaching_Aids_bend_angle_unit</t>
  </si>
  <si>
    <t>º</t>
  </si>
  <si>
    <t>Reaching_Aids_assembledProductLength_unit</t>
  </si>
  <si>
    <t>Insect_&amp;_Pest_Repellent_instructions</t>
  </si>
  <si>
    <t>Visible/Insect &amp; Pest Repellent</t>
  </si>
  <si>
    <t>Insect_&amp;_Pest_Repellent_sportsLeague</t>
  </si>
  <si>
    <t>Insect_&amp;_Pest_Repellent_assembledProductWeight_unit</t>
  </si>
  <si>
    <t>Insect_&amp;_Pest_Repellent_productName</t>
  </si>
  <si>
    <t>Insect_&amp;_Pest_Repellent_productLine</t>
  </si>
  <si>
    <t>Insect_&amp;_Pest_Repellent_treatment_effective_time_unit</t>
  </si>
  <si>
    <t>treatment_effective_time</t>
  </si>
  <si>
    <t>days</t>
  </si>
  <si>
    <t>h</t>
  </si>
  <si>
    <t>min</t>
  </si>
  <si>
    <t>months</t>
  </si>
  <si>
    <t>weeks</t>
  </si>
  <si>
    <t>Insect_&amp;_Pest_Repellent_features</t>
  </si>
  <si>
    <t>Digital Display</t>
  </si>
  <si>
    <t>Odorless</t>
  </si>
  <si>
    <t>Rechargeable</t>
  </si>
  <si>
    <t>Refillable</t>
  </si>
  <si>
    <t>Insect_&amp;_Pest_Repellent_pieceCount</t>
  </si>
  <si>
    <t>Insect_&amp;_Pest_Repellent_multipackQuantity</t>
  </si>
  <si>
    <t>Insect_&amp;_Pest_Repellent_isProp65WarningRequired</t>
  </si>
  <si>
    <t>Insect_&amp;_Pest_Repellent_netContent_productNetContentMeasure</t>
  </si>
  <si>
    <t>Insect_&amp;_Pest_Repellent_variantAttributeNames</t>
  </si>
  <si>
    <t>coverageArea</t>
  </si>
  <si>
    <t>pattern</t>
  </si>
  <si>
    <t>pest_type</t>
  </si>
  <si>
    <t>recommendedLocations</t>
  </si>
  <si>
    <t>scent</t>
  </si>
  <si>
    <t>shape</t>
  </si>
  <si>
    <t>size</t>
  </si>
  <si>
    <t>theme</t>
  </si>
  <si>
    <t>Insect_&amp;_Pest_Repellent_scent</t>
  </si>
  <si>
    <t>Scent</t>
  </si>
  <si>
    <t>Insect_&amp;_Pest_Repellent_treatment_effective_time_measure</t>
  </si>
  <si>
    <t>Insect_&amp;_Pest_Repellent_netContent</t>
  </si>
  <si>
    <t>Insect_&amp;_Pest_Repellent_swatchImages</t>
  </si>
  <si>
    <t>Insect_&amp;_Pest_Repellent_assembledProductWeight_measure</t>
  </si>
  <si>
    <t>Insect_&amp;_Pest_Repellent_brand</t>
  </si>
  <si>
    <t>Insect_&amp;_Pest_Repellent_mainImageUrl</t>
  </si>
  <si>
    <t>Insect_&amp;_Pest_Repellent_assembledProductHeight_unit</t>
  </si>
  <si>
    <t>Insect_&amp;_Pest_Repellent_children_product_certificate_document_reference_id</t>
  </si>
  <si>
    <t>Insect_&amp;_Pest_Repellent_warrantyText</t>
  </si>
  <si>
    <t>Insect_&amp;_Pest_Repellent_coverageArea_measure</t>
  </si>
  <si>
    <t>Insect_&amp;_Pest_Repellent_shape</t>
  </si>
  <si>
    <t>Shape</t>
  </si>
  <si>
    <t>Insect_&amp;_Pest_Repellent_assembledProductHeight</t>
  </si>
  <si>
    <t>Insect_&amp;_Pest_Repellent_activeIngredients_activeIngredientPercentage</t>
  </si>
  <si>
    <t>Active Ingredient Percentage</t>
  </si>
  <si>
    <t>activeIngredientPercentage</t>
  </si>
  <si>
    <t>activeIngredients</t>
  </si>
  <si>
    <t>Insect_&amp;_Pest_Repellent_general_certificate_of_conformity_document_reference_id</t>
  </si>
  <si>
    <t>Insect_&amp;_Pest_Repellent_count</t>
  </si>
  <si>
    <t>Insect_&amp;_Pest_Repellent_shortDescription</t>
  </si>
  <si>
    <t>Insect_&amp;_Pest_Repellent_thirdPartyAccreditationSymbolOnProductPackageCode</t>
  </si>
  <si>
    <t>Insect_&amp;_Pest_Repellent_manufacturerPartNumber</t>
  </si>
  <si>
    <t>Insect_&amp;_Pest_Repellent_condition</t>
  </si>
  <si>
    <t>Insect_&amp;_Pest_Repellent_labelImage</t>
  </si>
  <si>
    <t>Insect_&amp;_Pest_Repellent_assembledProductLength</t>
  </si>
  <si>
    <t>Insect_&amp;_Pest_Repellent_size</t>
  </si>
  <si>
    <t>Insect_&amp;_Pest_Repellent_batterySize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</si>
  <si>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</si>
  <si>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</si>
  <si>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</si>
  <si>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</si>
  <si>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</si>
  <si>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</si>
  <si>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</si>
  <si>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</si>
  <si>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</si>
  <si>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</si>
  <si>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</si>
  <si>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</si>
  <si>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</si>
  <si>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</si>
  <si>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</si>
  <si>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</si>
  <si>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</si>
  <si>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</si>
  <si>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</si>
  <si>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</si>
  <si>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</si>
  <si>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</si>
  <si>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</si>
  <si>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</si>
  <si>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</si>
  <si>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</si>
  <si>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</si>
  <si>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</si>
  <si>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</si>
  <si>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</si>
  <si>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</si>
  <si>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</si>
  <si>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</si>
  <si>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</si>
  <si>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</si>
  <si>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</si>
  <si>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</si>
  <si>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</si>
  <si>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</si>
  <si>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</si>
  <si>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</si>
  <si>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</si>
  <si>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</si>
  <si>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</si>
  <si>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</si>
  <si>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</si>
  <si>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</si>
  <si>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</si>
  <si>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</si>
  <si>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</si>
  <si>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</si>
  <si>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</si>
  <si>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</si>
  <si>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</si>
  <si>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</si>
  <si>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</si>
  <si>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</si>
  <si>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</si>
  <si>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</si>
  <si>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</si>
  <si>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</si>
  <si>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</si>
  <si>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</si>
  <si>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</si>
  <si>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</si>
  <si>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</si>
  <si>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</si>
  <si>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</si>
  <si>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</si>
  <si>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</si>
  <si>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</si>
  <si>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</si>
  <si>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</si>
  <si>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</si>
  <si>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</si>
  <si>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</si>
  <si>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</si>
  <si>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</si>
  <si>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</si>
  <si>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</si>
  <si>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</si>
  <si>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</si>
  <si>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</si>
  <si>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</si>
  <si>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</si>
  <si>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</si>
  <si>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</si>
  <si>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</si>
  <si>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</si>
  <si>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</si>
  <si>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</si>
  <si>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</si>
  <si>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</si>
  <si>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</si>
  <si>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</si>
  <si>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</si>
  <si>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</si>
  <si>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</si>
  <si>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</si>
  <si>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</si>
  <si>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</si>
  <si>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</si>
  <si>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</si>
  <si>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</si>
  <si>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</si>
  <si>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</si>
  <si>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</si>
  <si>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</si>
  <si>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</si>
  <si>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</si>
  <si>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</si>
  <si>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</si>
  <si>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</si>
  <si>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</si>
  <si>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</si>
  <si>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</si>
  <si>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</si>
  <si>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</si>
  <si>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</si>
  <si>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</si>
  <si>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</si>
  <si>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</si>
  <si>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</si>
  <si>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</si>
  <si>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</si>
  <si>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</si>
  <si>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</si>
  <si>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</si>
  <si>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</si>
  <si>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</si>
  <si>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</si>
  <si>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</si>
  <si>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</si>
  <si>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</si>
  <si>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Insect_&amp;_Pest_Repellent_isPrimaryVariant</t>
  </si>
  <si>
    <t>Insect_&amp;_Pest_Repellent_netContentStatement</t>
  </si>
  <si>
    <t>Insect_&amp;_Pest_Repellent_warrantyURL</t>
  </si>
  <si>
    <t>Insect_&amp;_Pest_Repellent_prop65WarningText</t>
  </si>
  <si>
    <t>Insect_&amp;_Pest_Repellent_coverageArea</t>
  </si>
  <si>
    <t>Coverage Area</t>
  </si>
  <si>
    <t>Insect_&amp;_Pest_Repellent_powerType</t>
  </si>
  <si>
    <t>Power Type</t>
  </si>
  <si>
    <t>powerType</t>
  </si>
  <si>
    <t>Battery</t>
  </si>
  <si>
    <t>Corded Electric</t>
  </si>
  <si>
    <t>Insect_&amp;_Pest_Repellent_occasion</t>
  </si>
  <si>
    <t>Insect_&amp;_Pest_Repellent_coverageArea_unit</t>
  </si>
  <si>
    <t>acres</t>
  </si>
  <si>
    <t>cu cm</t>
  </si>
  <si>
    <t>cu ft</t>
  </si>
  <si>
    <t>cu in</t>
  </si>
  <si>
    <t>sq ft</t>
  </si>
  <si>
    <t>Insect_&amp;_Pest_Repellent_color</t>
  </si>
  <si>
    <t>Insect_&amp;_Pest_Repellent_swatchImages_swatchImageUrl</t>
  </si>
  <si>
    <t>Insect_&amp;_Pest_Repellent_pattern</t>
  </si>
  <si>
    <t>Pattern</t>
  </si>
  <si>
    <t>Insect_&amp;_Pest_Repellent_items_included</t>
  </si>
  <si>
    <t>Insect_&amp;_Pest_Repellent_assembledProductHeight_measure</t>
  </si>
  <si>
    <t>Insect_&amp;_Pest_Repellent_activeIngredients_activeIngredientName</t>
  </si>
  <si>
    <t>Active Ingredient Name</t>
  </si>
  <si>
    <t>activeIngredientName</t>
  </si>
  <si>
    <t>Insect_&amp;_Pest_Repellent_keyFeatures</t>
  </si>
  <si>
    <t>Insect_&amp;_Pest_Repellent_labelImage_labelImageURL</t>
  </si>
  <si>
    <t>Insect_&amp;_Pest_Repellent_manufacturer</t>
  </si>
  <si>
    <t>Insect_&amp;_Pest_Repellent_countPerPack</t>
  </si>
  <si>
    <t>Insect_&amp;_Pest_Repellent_pest_type</t>
  </si>
  <si>
    <t>Pest Type</t>
  </si>
  <si>
    <t>Aedes</t>
  </si>
  <si>
    <t>Ants</t>
  </si>
  <si>
    <t>Bats</t>
  </si>
  <si>
    <t>Bears</t>
  </si>
  <si>
    <t>Bed Bugs</t>
  </si>
  <si>
    <t>Bees</t>
  </si>
  <si>
    <t>Beetles</t>
  </si>
  <si>
    <t>Birds</t>
  </si>
  <si>
    <t>Bugs</t>
  </si>
  <si>
    <t>Carpenter Bees</t>
  </si>
  <si>
    <t>Cats</t>
  </si>
  <si>
    <t>Centipedes</t>
  </si>
  <si>
    <t>Chiggers</t>
  </si>
  <si>
    <t>Cockroaches</t>
  </si>
  <si>
    <t>Crawling Insects</t>
  </si>
  <si>
    <t>Crickets</t>
  </si>
  <si>
    <t>Deers</t>
  </si>
  <si>
    <t>Dogs</t>
  </si>
  <si>
    <t>Earwigs</t>
  </si>
  <si>
    <t>Fire Ants</t>
  </si>
  <si>
    <t>Fleas</t>
  </si>
  <si>
    <t>Flies</t>
  </si>
  <si>
    <t>Flying Insects</t>
  </si>
  <si>
    <t>Foxes</t>
  </si>
  <si>
    <t>Fruit Flies</t>
  </si>
  <si>
    <t>Gnats</t>
  </si>
  <si>
    <t>Gophers</t>
  </si>
  <si>
    <t>Grubs</t>
  </si>
  <si>
    <t>Hornets</t>
  </si>
  <si>
    <t>Insects</t>
  </si>
  <si>
    <t>Japanese Beetles</t>
  </si>
  <si>
    <t>Live Animals</t>
  </si>
  <si>
    <t>Lizards</t>
  </si>
  <si>
    <t>Mice</t>
  </si>
  <si>
    <t>Midges</t>
  </si>
  <si>
    <t>Millipedes</t>
  </si>
  <si>
    <t>Mites</t>
  </si>
  <si>
    <t>Moles</t>
  </si>
  <si>
    <t>Mosquitoes</t>
  </si>
  <si>
    <t>Moths</t>
  </si>
  <si>
    <t>Opossums</t>
  </si>
  <si>
    <t>Pests</t>
  </si>
  <si>
    <t>Rabbits</t>
  </si>
  <si>
    <t>Raccoons</t>
  </si>
  <si>
    <t>Rats</t>
  </si>
  <si>
    <t>Roaches</t>
  </si>
  <si>
    <t>Rodents</t>
  </si>
  <si>
    <t>Scorpions</t>
  </si>
  <si>
    <t>Skunks</t>
  </si>
  <si>
    <t>Sliverfishes</t>
  </si>
  <si>
    <t>Snails</t>
  </si>
  <si>
    <t>Snakes</t>
  </si>
  <si>
    <t>Spiders</t>
  </si>
  <si>
    <t>Squirrels</t>
  </si>
  <si>
    <t>Termites</t>
  </si>
  <si>
    <t>Ticks</t>
  </si>
  <si>
    <t>Wasps</t>
  </si>
  <si>
    <t>Yellow Jackets</t>
  </si>
  <si>
    <t>Insect_&amp;_Pest_Repellent_recommendedLocations</t>
  </si>
  <si>
    <t>Recommended Locations</t>
  </si>
  <si>
    <t>Indoor</t>
  </si>
  <si>
    <t>Indoor and Outdoor</t>
  </si>
  <si>
    <t>Outdoor</t>
  </si>
  <si>
    <t>Insect_&amp;_Pest_Repellent_treatment_effective_time</t>
  </si>
  <si>
    <t>Treatment Effective Time</t>
  </si>
  <si>
    <t>Insect_&amp;_Pest_Repellent_theme</t>
  </si>
  <si>
    <t>Insect_&amp;_Pest_Repellent_ib_scent_family</t>
  </si>
  <si>
    <t>Scent Family</t>
  </si>
  <si>
    <t>ib_scent_family</t>
  </si>
  <si>
    <t>Aromatic</t>
  </si>
  <si>
    <t>Citrus</t>
  </si>
  <si>
    <t>Floral</t>
  </si>
  <si>
    <t>Fresh</t>
  </si>
  <si>
    <t>Fruity</t>
  </si>
  <si>
    <t>Warm &amp; Spicy</t>
  </si>
  <si>
    <t>Water</t>
  </si>
  <si>
    <t>Woody &amp; Earthy</t>
  </si>
  <si>
    <t>Insect_&amp;_Pest_Repellent_ib_retail_packaging</t>
  </si>
  <si>
    <t>Bonus Pack</t>
  </si>
  <si>
    <t>Box Set</t>
  </si>
  <si>
    <t>Catering Pack</t>
  </si>
  <si>
    <t>Gift Set</t>
  </si>
  <si>
    <t>Refill</t>
  </si>
  <si>
    <t>Sachet</t>
  </si>
  <si>
    <t>Sampler Set</t>
  </si>
  <si>
    <t>Insect_&amp;_Pest_Repellent_colorCategory</t>
  </si>
  <si>
    <t>Insect_&amp;_Pest_Repellent_primaryIngredient</t>
  </si>
  <si>
    <t>Primary Ingredient</t>
  </si>
  <si>
    <t>primaryIngredient</t>
  </si>
  <si>
    <t>Insect_&amp;_Pest_Repellent_assembledProductWidth_measure</t>
  </si>
  <si>
    <t>Insect_&amp;_Pest_Repellent_swatchImages_swatchVariantAttribute</t>
  </si>
  <si>
    <t>Insect_&amp;_Pest_Repellent_productSecondaryImageURL</t>
  </si>
  <si>
    <t>Insect_&amp;_Pest_Repellent_has_written_warranty</t>
  </si>
  <si>
    <t>Insect_&amp;_Pest_Repellent_containerType</t>
  </si>
  <si>
    <t>Container Type</t>
  </si>
  <si>
    <t>containerType</t>
  </si>
  <si>
    <t>Bag</t>
  </si>
  <si>
    <t>Bottle</t>
  </si>
  <si>
    <t>Box</t>
  </si>
  <si>
    <t>Bucket</t>
  </si>
  <si>
    <t>Can</t>
  </si>
  <si>
    <t>Carton</t>
  </si>
  <si>
    <t>Cup</t>
  </si>
  <si>
    <t>Cylinder</t>
  </si>
  <si>
    <t>Jar</t>
  </si>
  <si>
    <t>Jug</t>
  </si>
  <si>
    <t>Packet</t>
  </si>
  <si>
    <t>Pail</t>
  </si>
  <si>
    <t>Pod</t>
  </si>
  <si>
    <t>Pouch</t>
  </si>
  <si>
    <t>Tray</t>
  </si>
  <si>
    <t>Tub</t>
  </si>
  <si>
    <t>Tube</t>
  </si>
  <si>
    <t>Insect_&amp;_Pest_Repellent_netContent_productNetContentUnit</t>
  </si>
  <si>
    <t>Insect_&amp;_Pest_Repellent_certification_type</t>
  </si>
  <si>
    <t>Insect_&amp;_Pest_Repellent_assembledProductWeight</t>
  </si>
  <si>
    <t>Insect_&amp;_Pest_Repellent_assembledProductWidth</t>
  </si>
  <si>
    <t>Insect_&amp;_Pest_Repellent_insect_and_pest_repellent_type</t>
  </si>
  <si>
    <t>Insect &amp; Pest Repellent Type</t>
  </si>
  <si>
    <t>insect_and_pest_repellent_type</t>
  </si>
  <si>
    <t>Barrier</t>
  </si>
  <si>
    <t>Bracelet</t>
  </si>
  <si>
    <t>Burner</t>
  </si>
  <si>
    <t>Cage</t>
  </si>
  <si>
    <t>Decoy</t>
  </si>
  <si>
    <t>Deterrent</t>
  </si>
  <si>
    <t>Dunk</t>
  </si>
  <si>
    <t>Patio/Yard Torch</t>
  </si>
  <si>
    <t>Plug-in Repellent</t>
  </si>
  <si>
    <t>Repellent</t>
  </si>
  <si>
    <t>Repellent Candle</t>
  </si>
  <si>
    <t>Repellent Coil</t>
  </si>
  <si>
    <t>Repellent Diffuser</t>
  </si>
  <si>
    <t>Repellent Refills</t>
  </si>
  <si>
    <t>Repellent Stake</t>
  </si>
  <si>
    <t>Repellent Wrist Band</t>
  </si>
  <si>
    <t>Repelling Fan</t>
  </si>
  <si>
    <t>Repelling Lamp</t>
  </si>
  <si>
    <t>Repelling Lantern</t>
  </si>
  <si>
    <t>Insect_&amp;_Pest_Repellent_assembledProductWidth_unit</t>
  </si>
  <si>
    <t>Insect_&amp;_Pest_Repellent_form</t>
  </si>
  <si>
    <t>Form</t>
  </si>
  <si>
    <t>form</t>
  </si>
  <si>
    <t>Aerosol</t>
  </si>
  <si>
    <t>Bead</t>
  </si>
  <si>
    <t>Beads</t>
  </si>
  <si>
    <t>Cream</t>
  </si>
  <si>
    <t>Crystal</t>
  </si>
  <si>
    <t>Crystals</t>
  </si>
  <si>
    <t>Disc</t>
  </si>
  <si>
    <t>Discs</t>
  </si>
  <si>
    <t>Foam</t>
  </si>
  <si>
    <t>Gel</t>
  </si>
  <si>
    <t>Gel Lotion</t>
  </si>
  <si>
    <t>Liquid</t>
  </si>
  <si>
    <t>Liquid Gel</t>
  </si>
  <si>
    <t>Liquids</t>
  </si>
  <si>
    <t>Lotion</t>
  </si>
  <si>
    <t>Lotions</t>
  </si>
  <si>
    <t>Mesh</t>
  </si>
  <si>
    <t>Oil</t>
  </si>
  <si>
    <t>Paper</t>
  </si>
  <si>
    <t>Patch</t>
  </si>
  <si>
    <t>Powder</t>
  </si>
  <si>
    <t>Resin</t>
  </si>
  <si>
    <t>Solid</t>
  </si>
  <si>
    <t>Spikes</t>
  </si>
  <si>
    <t>Spray</t>
  </si>
  <si>
    <t>Stick</t>
  </si>
  <si>
    <t>Wand</t>
  </si>
  <si>
    <t>Wax</t>
  </si>
  <si>
    <t>Wipe</t>
  </si>
  <si>
    <t>Wipes</t>
  </si>
  <si>
    <t>Insect_&amp;_Pest_Repellent_activeIngredients</t>
  </si>
  <si>
    <t>Active Ingredients</t>
  </si>
  <si>
    <t>Insect_&amp;_Pest_Repellent_variantGroupId</t>
  </si>
  <si>
    <t>Insect_&amp;_Pest_Repellent_children_product_test_report_document_reference_id</t>
  </si>
  <si>
    <t>Insect_&amp;_Pest_Repellent_assembledProductLength_measure</t>
  </si>
  <si>
    <t>Insect_&amp;_Pest_Repellent_labelImage_labelImageContains</t>
  </si>
  <si>
    <t>Insect_&amp;_Pest_Repellent_sportsTeam</t>
  </si>
  <si>
    <t>Insect_&amp;_Pest_Repellent_modelNumber</t>
  </si>
  <si>
    <t>Insect_&amp;_Pest_Repellent_assembledProductLength_unit</t>
  </si>
  <si>
    <t>Running_Belts_maximumWeight_measure</t>
  </si>
  <si>
    <t>Visible/Running Belts</t>
  </si>
  <si>
    <t>Running_Belts_sportsLeague</t>
  </si>
  <si>
    <t>Running_Belts_assembledProductWeight_unit</t>
  </si>
  <si>
    <t>Running_Belts_maximumWeight</t>
  </si>
  <si>
    <t>Running_Belts_productName</t>
  </si>
  <si>
    <t>Running_Belts_cleaningCareAndMaintenance</t>
  </si>
  <si>
    <t>Running_Belts_productLine</t>
  </si>
  <si>
    <t>Running_Belts_pieceCount</t>
  </si>
  <si>
    <t>Running_Belts_character</t>
  </si>
  <si>
    <t>Character</t>
  </si>
  <si>
    <t>character</t>
  </si>
  <si>
    <t>Running_Belts_monogramLetter</t>
  </si>
  <si>
    <t>Monogram Letter</t>
  </si>
  <si>
    <t>monogramLetter</t>
  </si>
  <si>
    <t>Running_Belts_multipackQuantity</t>
  </si>
  <si>
    <t>Running_Belts_isProp65WarningRequired</t>
  </si>
  <si>
    <t>Running_Belts_netContent_productNetContentMeasure</t>
  </si>
  <si>
    <t>Running_Belts_variantAttributeNames</t>
  </si>
  <si>
    <t>ageGroup</t>
  </si>
  <si>
    <t>gender</t>
  </si>
  <si>
    <t>hardwareFinish</t>
  </si>
  <si>
    <t>numberOfCompartments</t>
  </si>
  <si>
    <t>Running_Belts_globalBrandLicense</t>
  </si>
  <si>
    <t>Running_Belts_lockingMechanism</t>
  </si>
  <si>
    <t>Locking Mechanism</t>
  </si>
  <si>
    <t>lockingMechanism</t>
  </si>
  <si>
    <t>Case Locking Catch</t>
  </si>
  <si>
    <t>Combination Lock</t>
  </si>
  <si>
    <t>Padlock &amp; Key</t>
  </si>
  <si>
    <t>Trunk Lock</t>
  </si>
  <si>
    <t>Running_Belts_netContent</t>
  </si>
  <si>
    <t>Running_Belts_swatchImages</t>
  </si>
  <si>
    <t>Running_Belts_assembledProductWeight_measure</t>
  </si>
  <si>
    <t>Running_Belts_brand</t>
  </si>
  <si>
    <t>Running_Belts_mainImageUrl</t>
  </si>
  <si>
    <t>Running_Belts_assembledProductHeight_unit</t>
  </si>
  <si>
    <t>Running_Belts_children_product_certificate_document_reference_id</t>
  </si>
  <si>
    <t>Running_Belts_warrantyText</t>
  </si>
  <si>
    <t>Running_Belts_interior_color</t>
  </si>
  <si>
    <t>Interior Color</t>
  </si>
  <si>
    <t>interior_color</t>
  </si>
  <si>
    <t>Running_Belts_assembledProductHeight</t>
  </si>
  <si>
    <t>Running_Belts_general_certificate_of_conformity_document_reference_id</t>
  </si>
  <si>
    <t>Running_Belts_count</t>
  </si>
  <si>
    <t>Running_Belts_sizeDescriptor</t>
  </si>
  <si>
    <t>Big</t>
  </si>
  <si>
    <t>Micro</t>
  </si>
  <si>
    <t>Oversized</t>
  </si>
  <si>
    <t>Pocket</t>
  </si>
  <si>
    <t>Thin</t>
  </si>
  <si>
    <t>Tiny</t>
  </si>
  <si>
    <t>Running_Belts_ageGroup</t>
  </si>
  <si>
    <t>Age Group</t>
  </si>
  <si>
    <t>Adult</t>
  </si>
  <si>
    <t>Child</t>
  </si>
  <si>
    <t>Teen</t>
  </si>
  <si>
    <t>Toddler</t>
  </si>
  <si>
    <t>Running_Belts_shortDescription</t>
  </si>
  <si>
    <t>Running_Belts_thirdPartyAccreditationSymbolOnProductPackageCode</t>
  </si>
  <si>
    <t>Running_Belts_fabricContent_materialPercentage</t>
  </si>
  <si>
    <t>materialPercentage</t>
  </si>
  <si>
    <t>fabricContent</t>
  </si>
  <si>
    <t>Running_Belts_recycledMaterialContent_percentageOfRecycledMaterial</t>
  </si>
  <si>
    <t>Percentage of Recycled Material</t>
  </si>
  <si>
    <t>percentageOfRecycledMaterial</t>
  </si>
  <si>
    <t>recycledMaterialContent</t>
  </si>
  <si>
    <t>Running_Belts_manufacturerPartNumber</t>
  </si>
  <si>
    <t>Running_Belts_condition</t>
  </si>
  <si>
    <t>New with defects</t>
  </si>
  <si>
    <t>New without tags</t>
  </si>
  <si>
    <t>Pre-Owned: Fair</t>
  </si>
  <si>
    <t>Pre-Owned: Good</t>
  </si>
  <si>
    <t>Pre-Owned: Like New</t>
  </si>
  <si>
    <t>Running_Belts_assembledProductLength</t>
  </si>
  <si>
    <t>Running_Belts_fastenerType</t>
  </si>
  <si>
    <t>Closure Type</t>
  </si>
  <si>
    <t>fastenerType</t>
  </si>
  <si>
    <t>Belt</t>
  </si>
  <si>
    <t>Carabiner</t>
  </si>
  <si>
    <t>Clasp</t>
  </si>
  <si>
    <t>Clip</t>
  </si>
  <si>
    <t>Drawstring</t>
  </si>
  <si>
    <t>Hook &amp; Eye</t>
  </si>
  <si>
    <t>Magnet</t>
  </si>
  <si>
    <t>Pull-On</t>
  </si>
  <si>
    <t>Snap</t>
  </si>
  <si>
    <t>Tie</t>
  </si>
  <si>
    <t>Zipper</t>
  </si>
  <si>
    <t>Running_Belts_isPrimaryVariant</t>
  </si>
  <si>
    <t>Running_Belts_netContentStatement</t>
  </si>
  <si>
    <t>Running_Belts_style</t>
  </si>
  <si>
    <t>Style</t>
  </si>
  <si>
    <t>style</t>
  </si>
  <si>
    <t>Antique</t>
  </si>
  <si>
    <t>Casual</t>
  </si>
  <si>
    <t>Classic</t>
  </si>
  <si>
    <t>Designer</t>
  </si>
  <si>
    <t>Dressy</t>
  </si>
  <si>
    <t>Formal</t>
  </si>
  <si>
    <t>Modern</t>
  </si>
  <si>
    <t>Novelty</t>
  </si>
  <si>
    <t>Oriental</t>
  </si>
  <si>
    <t>Retro</t>
  </si>
  <si>
    <t>Rustic</t>
  </si>
  <si>
    <t>Sport</t>
  </si>
  <si>
    <t>Standard</t>
  </si>
  <si>
    <t>Traditional</t>
  </si>
  <si>
    <t>Transitional</t>
  </si>
  <si>
    <t>Vintage</t>
  </si>
  <si>
    <t>Running_Belts_warrantyURL</t>
  </si>
  <si>
    <t>Running_Belts_prop65WarningText</t>
  </si>
  <si>
    <t>Running_Belts_maximumWeight_unit</t>
  </si>
  <si>
    <t>Running_Belts_activity</t>
  </si>
  <si>
    <t>Academic</t>
  </si>
  <si>
    <t>Athletics</t>
  </si>
  <si>
    <t>Backpacking</t>
  </si>
  <si>
    <t>Business</t>
  </si>
  <si>
    <t>Career</t>
  </si>
  <si>
    <t>Cycling</t>
  </si>
  <si>
    <t>Everyday</t>
  </si>
  <si>
    <t>Shopping</t>
  </si>
  <si>
    <t>Snow Activity</t>
  </si>
  <si>
    <t>Snow Sports</t>
  </si>
  <si>
    <t>Sports</t>
  </si>
  <si>
    <t>Training</t>
  </si>
  <si>
    <t>Water Activity</t>
  </si>
  <si>
    <t>Watersport</t>
  </si>
  <si>
    <t>Years of Service</t>
  </si>
  <si>
    <t>Running_Belts_color</t>
  </si>
  <si>
    <t>Running_Belts_gender</t>
  </si>
  <si>
    <t>Female</t>
  </si>
  <si>
    <t>Male</t>
  </si>
  <si>
    <t>Unisex</t>
  </si>
  <si>
    <t>Running_Belts_swatchImages_swatchImageUrl</t>
  </si>
  <si>
    <t>Running_Belts_pattern</t>
  </si>
  <si>
    <t>Running_Belts_character_group</t>
  </si>
  <si>
    <t>Character Group</t>
  </si>
  <si>
    <t>character_group</t>
  </si>
  <si>
    <t>Running_Belts_items_included</t>
  </si>
  <si>
    <t>Running_Belts_assembledProductHeight_measure</t>
  </si>
  <si>
    <t>Running_Belts_keyFeatures</t>
  </si>
  <si>
    <t>Running_Belts_numberOfCompartments</t>
  </si>
  <si>
    <t>Number of Compartments</t>
  </si>
  <si>
    <t>Running_Belts_embellishmentType</t>
  </si>
  <si>
    <t>Embellishment Type</t>
  </si>
  <si>
    <t>embellishmentType</t>
  </si>
  <si>
    <t>Appliqué</t>
  </si>
  <si>
    <t>Bell</t>
  </si>
  <si>
    <t>Bow</t>
  </si>
  <si>
    <t>Charm</t>
  </si>
  <si>
    <t>Embossed</t>
  </si>
  <si>
    <t>Embroidered</t>
  </si>
  <si>
    <t>Feather</t>
  </si>
  <si>
    <t>Flower</t>
  </si>
  <si>
    <t>Fringe</t>
  </si>
  <si>
    <t>Gemstone</t>
  </si>
  <si>
    <t>Glitter</t>
  </si>
  <si>
    <t>Lace</t>
  </si>
  <si>
    <t>Logo</t>
  </si>
  <si>
    <t>Medallion</t>
  </si>
  <si>
    <t>Metal Ornament</t>
  </si>
  <si>
    <t>Ornamental Buckle</t>
  </si>
  <si>
    <t>Ornamental Button</t>
  </si>
  <si>
    <t>Ornamental Chain</t>
  </si>
  <si>
    <t>Ornamental Zipper</t>
  </si>
  <si>
    <t>Pom-Pom</t>
  </si>
  <si>
    <t>Rhinestone</t>
  </si>
  <si>
    <t>Ruffle</t>
  </si>
  <si>
    <t>Sequin</t>
  </si>
  <si>
    <t>Shell</t>
  </si>
  <si>
    <t>Studded</t>
  </si>
  <si>
    <t>Tassel</t>
  </si>
  <si>
    <t>Running_Belts_fabricContent</t>
  </si>
  <si>
    <t>Fabric Content</t>
  </si>
  <si>
    <t>Running_Belts_manufacturer</t>
  </si>
  <si>
    <t>Running_Belts_fabricContent_materialName</t>
  </si>
  <si>
    <t>materialName</t>
  </si>
  <si>
    <t>Running_Belts_countPerPack</t>
  </si>
  <si>
    <t>Running_Belts_fabricCareInstructions</t>
  </si>
  <si>
    <t>Fabric Care Instructions</t>
  </si>
  <si>
    <t>fabricCareInstructions</t>
  </si>
  <si>
    <t>Running_Belts_leatherGrade</t>
  </si>
  <si>
    <t>Leather Grade</t>
  </si>
  <si>
    <t>leatherGrade</t>
  </si>
  <si>
    <t>Aniline</t>
  </si>
  <si>
    <t>Corrected Grain</t>
  </si>
  <si>
    <t>Top-Grain</t>
  </si>
  <si>
    <t>Running_Belts_hardwareFinish</t>
  </si>
  <si>
    <t>Hardware Finish</t>
  </si>
  <si>
    <t>Running_Belts_bagCaseFeature</t>
  </si>
  <si>
    <t>Bag/Case Feature</t>
  </si>
  <si>
    <t>bagCaseFeature</t>
  </si>
  <si>
    <t>Adjustable Belt</t>
  </si>
  <si>
    <t>Adjustable Length</t>
  </si>
  <si>
    <t>Adjustable Straps</t>
  </si>
  <si>
    <t>Antimicrobial</t>
  </si>
  <si>
    <t>Attachment Loop</t>
  </si>
  <si>
    <t>Card Holder</t>
  </si>
  <si>
    <t>Case Charger</t>
  </si>
  <si>
    <t>Convertible</t>
  </si>
  <si>
    <t>Detachable Phone Bag</t>
  </si>
  <si>
    <t>Dual-Layer Lining</t>
  </si>
  <si>
    <t>Durable</t>
  </si>
  <si>
    <t>Easy Care</t>
  </si>
  <si>
    <t>Exterior Pockets</t>
  </si>
  <si>
    <t>Flip Cover</t>
  </si>
  <si>
    <t>Hard-Shell</t>
  </si>
  <si>
    <t>Hard-Sided</t>
  </si>
  <si>
    <t>Hip Belt</t>
  </si>
  <si>
    <t>Insulated</t>
  </si>
  <si>
    <t>Lined</t>
  </si>
  <si>
    <t>Lockable</t>
  </si>
  <si>
    <t>Organizer</t>
  </si>
  <si>
    <t>Plastic Bag Retainer</t>
  </si>
  <si>
    <t>Pockets</t>
  </si>
  <si>
    <t>RFID Blocking</t>
  </si>
  <si>
    <t>Reflective</t>
  </si>
  <si>
    <t>Removable Strap</t>
  </si>
  <si>
    <t>Reversible</t>
  </si>
  <si>
    <t>Separate Enclosure</t>
  </si>
  <si>
    <t>Shoulder Strap</t>
  </si>
  <si>
    <t>Soft-Shell</t>
  </si>
  <si>
    <t>Soft-Sided</t>
  </si>
  <si>
    <t>USB Charger</t>
  </si>
  <si>
    <t>Vegan</t>
  </si>
  <si>
    <t>Running_Belts_theme</t>
  </si>
  <si>
    <t>Running_Belts_recycledMaterialContent</t>
  </si>
  <si>
    <t>Recycled Material Content</t>
  </si>
  <si>
    <t>Running_Belts_ib_retail_packaging</t>
  </si>
  <si>
    <t>Running_Belts_colorCategory</t>
  </si>
  <si>
    <t>Running_Belts_assembledProductWidth_measure</t>
  </si>
  <si>
    <t>Running_Belts_swatchImages_swatchVariantAttribute</t>
  </si>
  <si>
    <t>Running_Belts_productSecondaryImageURL</t>
  </si>
  <si>
    <t>Running_Belts_has_written_warranty</t>
  </si>
  <si>
    <t>Running_Belts_netContent_productNetContentUnit</t>
  </si>
  <si>
    <t>Running_Belts_certification_type</t>
  </si>
  <si>
    <t>Running_Belts_designer</t>
  </si>
  <si>
    <t>designer</t>
  </si>
  <si>
    <t>Running_Belts_clothing_occasion</t>
  </si>
  <si>
    <t>Clothing Occasion</t>
  </si>
  <si>
    <t>clothing_occasion</t>
  </si>
  <si>
    <t>Anniversary</t>
  </si>
  <si>
    <t>Back-to-School</t>
  </si>
  <si>
    <t>Birthday</t>
  </si>
  <si>
    <t>Bridal</t>
  </si>
  <si>
    <t>Christmas</t>
  </si>
  <si>
    <t>Cocktail Party</t>
  </si>
  <si>
    <t>Evening</t>
  </si>
  <si>
    <t>Graduation</t>
  </si>
  <si>
    <t>Holiday</t>
  </si>
  <si>
    <t>Night Club</t>
  </si>
  <si>
    <t>Night Out</t>
  </si>
  <si>
    <t>Party</t>
  </si>
  <si>
    <t>Prom</t>
  </si>
  <si>
    <t>Vacation</t>
  </si>
  <si>
    <t>Valentines</t>
  </si>
  <si>
    <t>Wedding</t>
  </si>
  <si>
    <t>Work</t>
  </si>
  <si>
    <t>Running_Belts_assembledProductWeight</t>
  </si>
  <si>
    <t>Running_Belts_assembledProductWidth</t>
  </si>
  <si>
    <t>Running_Belts_number_of_pockets</t>
  </si>
  <si>
    <t>Number of Pockets</t>
  </si>
  <si>
    <t>number_of_pockets</t>
  </si>
  <si>
    <t>Running_Belts_assembledProductWidth_unit</t>
  </si>
  <si>
    <t>Running_Belts_material</t>
  </si>
  <si>
    <t>Running_Belts_zipperMaterial</t>
  </si>
  <si>
    <t>Zipper Material</t>
  </si>
  <si>
    <t>zipperMaterial</t>
  </si>
  <si>
    <t>Running_Belts_recycledMaterialContent_recycledMaterial</t>
  </si>
  <si>
    <t>Recycled Material</t>
  </si>
  <si>
    <t>recycledMaterial</t>
  </si>
  <si>
    <t>Running_Belts_variantGroupId</t>
  </si>
  <si>
    <t>Running_Belts_children_product_test_report_document_reference_id</t>
  </si>
  <si>
    <t>Running_Belts_assembledProductLength_measure</t>
  </si>
  <si>
    <t>Running_Belts_sportsTeam</t>
  </si>
  <si>
    <t>Running_Belts_modelNumber</t>
  </si>
  <si>
    <t>Running_Belts_assembledProductLength_unit</t>
  </si>
  <si>
    <t>Automotive_Specialty_Parts_sportsLeague</t>
  </si>
  <si>
    <t>Visible/Automotive Specialty Parts</t>
  </si>
  <si>
    <t>Automotive_Specialty_Parts_compatibleCars</t>
  </si>
  <si>
    <t>Compatible Vehicles</t>
  </si>
  <si>
    <t>compatibleCars</t>
  </si>
  <si>
    <t>Automotive_Specialty_Parts_assembledProductWeight_unit</t>
  </si>
  <si>
    <t>Automotive_Specialty_Parts_walmart_fitment_brand_code</t>
  </si>
  <si>
    <t>Walmart Fitment Brand Code</t>
  </si>
  <si>
    <t>walmart_fitment_brand_code</t>
  </si>
  <si>
    <t>Automotive_Specialty_Parts_productName</t>
  </si>
  <si>
    <t>Automotive_Specialty_Parts_features</t>
  </si>
  <si>
    <t>Adjustable Noise Level</t>
  </si>
  <si>
    <t>Ambient Noise Reduction</t>
  </si>
  <si>
    <t>Armless</t>
  </si>
  <si>
    <t>Auto Shut-Off</t>
  </si>
  <si>
    <t>Automatic</t>
  </si>
  <si>
    <t>Belted</t>
  </si>
  <si>
    <t>Bendable</t>
  </si>
  <si>
    <t>Built-In Pump</t>
  </si>
  <si>
    <t>Color-Enhancing</t>
  </si>
  <si>
    <t>Compression</t>
  </si>
  <si>
    <t>Copper-Infused</t>
  </si>
  <si>
    <t>Cord Rewind</t>
  </si>
  <si>
    <t>Corded</t>
  </si>
  <si>
    <t>Cordless</t>
  </si>
  <si>
    <t>Detachable</t>
  </si>
  <si>
    <t>Disposable</t>
  </si>
  <si>
    <t>Double Sided</t>
  </si>
  <si>
    <t>Double-Sided</t>
  </si>
  <si>
    <t>Easy Clean</t>
  </si>
  <si>
    <t>Easy Installation</t>
  </si>
  <si>
    <t>Elevated</t>
  </si>
  <si>
    <t>Eliminates Noise</t>
  </si>
  <si>
    <t>Energy Efficient</t>
  </si>
  <si>
    <t>Engraved</t>
  </si>
  <si>
    <t>External Lights</t>
  </si>
  <si>
    <t>Fold Out</t>
  </si>
  <si>
    <t>Folding</t>
  </si>
  <si>
    <t>Glow-In-The-Dark</t>
  </si>
  <si>
    <t>Hinged</t>
  </si>
  <si>
    <t>Illuminated</t>
  </si>
  <si>
    <t>Infrared</t>
  </si>
  <si>
    <t>Interlocking</t>
  </si>
  <si>
    <t>Internal Lights</t>
  </si>
  <si>
    <t>LED Indicator</t>
  </si>
  <si>
    <t>Long Cord</t>
  </si>
  <si>
    <t>Loud</t>
  </si>
  <si>
    <t>Loud Noise</t>
  </si>
  <si>
    <t>Low Battery Indicator</t>
  </si>
  <si>
    <t>Low Noise</t>
  </si>
  <si>
    <t>Low Noise Level</t>
  </si>
  <si>
    <t>Low Noise Vibration</t>
  </si>
  <si>
    <t>Low Profile</t>
  </si>
  <si>
    <t>Low Wattage</t>
  </si>
  <si>
    <t>Makes Noise</t>
  </si>
  <si>
    <t>Muffled Noise</t>
  </si>
  <si>
    <t>No Rethread Harness</t>
  </si>
  <si>
    <t>Noise Reduction</t>
  </si>
  <si>
    <t>Noise-Canceling</t>
  </si>
  <si>
    <t>Non-Slip Backing</t>
  </si>
  <si>
    <t>OE Replacement</t>
  </si>
  <si>
    <t>Oscillating</t>
  </si>
  <si>
    <t>Patterned</t>
  </si>
  <si>
    <t>Plug-in</t>
  </si>
  <si>
    <t>Programmable</t>
  </si>
  <si>
    <t>Raised</t>
  </si>
  <si>
    <t>Reclining</t>
  </si>
  <si>
    <t>Remote Controlled</t>
  </si>
  <si>
    <t>Removable</t>
  </si>
  <si>
    <t>Rustproof</t>
  </si>
  <si>
    <t>Safety Strap</t>
  </si>
  <si>
    <t>Security</t>
  </si>
  <si>
    <t>Space-Saving</t>
  </si>
  <si>
    <t>Static Shielding</t>
  </si>
  <si>
    <t>Swivel</t>
  </si>
  <si>
    <t>Tiered</t>
  </si>
  <si>
    <t>Top Loading</t>
  </si>
  <si>
    <t>Universal</t>
  </si>
  <si>
    <t>Vehicle Powered</t>
  </si>
  <si>
    <t>Vibrating</t>
  </si>
  <si>
    <t>Water-Resistant</t>
  </si>
  <si>
    <t>Wheeled</t>
  </si>
  <si>
    <t>With Charger</t>
  </si>
  <si>
    <t>With Glow Light</t>
  </si>
  <si>
    <t>With LED Lights</t>
  </si>
  <si>
    <t>With Remote Control</t>
  </si>
  <si>
    <t>Automotive_Specialty_Parts_pieceCount</t>
  </si>
  <si>
    <t>Automotive_Specialty_Parts_multipackQuantity</t>
  </si>
  <si>
    <t>Automotive_Specialty_Parts_isProp65WarningRequired</t>
  </si>
  <si>
    <t>Automotive_Specialty_Parts_vehicleYear</t>
  </si>
  <si>
    <t>Vehicle Year</t>
  </si>
  <si>
    <t>vehicleYear</t>
  </si>
  <si>
    <t>Automotive_Specialty_Parts_netContent_productNetContentMeasure</t>
  </si>
  <si>
    <t>Automotive_Specialty_Parts_variantAttributeNames</t>
  </si>
  <si>
    <t>automotive_specialty_part_type</t>
  </si>
  <si>
    <t>dimensions</t>
  </si>
  <si>
    <t>finish</t>
  </si>
  <si>
    <t>vehicleMake</t>
  </si>
  <si>
    <t>vehicleModel</t>
  </si>
  <si>
    <t>vehicleType</t>
  </si>
  <si>
    <t>vehicle_mount_location</t>
  </si>
  <si>
    <t>Automotive_Specialty_Parts_finish</t>
  </si>
  <si>
    <t>Finish</t>
  </si>
  <si>
    <t>Automotive_Specialty_Parts_netContent</t>
  </si>
  <si>
    <t>Automotive_Specialty_Parts_swatchImages</t>
  </si>
  <si>
    <t>Automotive_Specialty_Parts_assembledProductWeight_measure</t>
  </si>
  <si>
    <t>Automotive_Specialty_Parts_brand</t>
  </si>
  <si>
    <t>Automotive_Specialty_Parts_mainImageUrl</t>
  </si>
  <si>
    <t>Automotive_Specialty_Parts_vehicleType</t>
  </si>
  <si>
    <t>Vehicle Category</t>
  </si>
  <si>
    <t>All-Terrain Vehicle</t>
  </si>
  <si>
    <t>Boat</t>
  </si>
  <si>
    <t>Bus</t>
  </si>
  <si>
    <t>CUV</t>
  </si>
  <si>
    <t>Campervan</t>
  </si>
  <si>
    <t>Car</t>
  </si>
  <si>
    <t>Crossover &amp; Minivan</t>
  </si>
  <si>
    <t>Dirt Bike</t>
  </si>
  <si>
    <t>Go-Kart</t>
  </si>
  <si>
    <t>Golf Cart</t>
  </si>
  <si>
    <t>Helicopter</t>
  </si>
  <si>
    <t>Lawn Mower</t>
  </si>
  <si>
    <t>Motor Vehicle</t>
  </si>
  <si>
    <t>Motorcycle</t>
  </si>
  <si>
    <t>Plane</t>
  </si>
  <si>
    <t>Popup Camper</t>
  </si>
  <si>
    <t>Recreational Vehicle</t>
  </si>
  <si>
    <t>Snowmobile</t>
  </si>
  <si>
    <t>Sport Utility Vehicle</t>
  </si>
  <si>
    <t>Tractor</t>
  </si>
  <si>
    <t>Trailer</t>
  </si>
  <si>
    <t>Truck</t>
  </si>
  <si>
    <t>Utility Task Vehicle</t>
  </si>
  <si>
    <t>Automotive_Specialty_Parts_assembledProductHeight_unit</t>
  </si>
  <si>
    <t>Automotive_Specialty_Parts_children_product_certificate_document_reference_id</t>
  </si>
  <si>
    <t>Automotive_Specialty_Parts_warrantyText</t>
  </si>
  <si>
    <t>Automotive_Specialty_Parts_restoredProductIdentifier_restoredProductIdType</t>
  </si>
  <si>
    <t>Restored Product ID Type</t>
  </si>
  <si>
    <t>restoredProductIdType</t>
  </si>
  <si>
    <t>restoredProductIdentifier</t>
  </si>
  <si>
    <t>Automotive_Specialty_Parts_assembledProductHeight</t>
  </si>
  <si>
    <t>Automotive_Specialty_Parts_general_certificate_of_conformity_document_reference_id</t>
  </si>
  <si>
    <t>Automotive_Specialty_Parts_count</t>
  </si>
  <si>
    <t>Automotive_Specialty_Parts_restoredProductIdentifier_restoredProductId</t>
  </si>
  <si>
    <t>Restored Product ID</t>
  </si>
  <si>
    <t>restoredProductId</t>
  </si>
  <si>
    <t>Automotive_Specialty_Parts_shortDescription</t>
  </si>
  <si>
    <t>Automotive_Specialty_Parts_thirdPartyAccreditationSymbolOnProductPackageCode</t>
  </si>
  <si>
    <t>Automotive_Specialty_Parts_vehicleMake</t>
  </si>
  <si>
    <t>Vehicle Make</t>
  </si>
  <si>
    <t>Automotive_Specialty_Parts_manufacturerPartNumber</t>
  </si>
  <si>
    <t>Automotive_Specialty_Parts_condition</t>
  </si>
  <si>
    <t>New without box</t>
  </si>
  <si>
    <t>Remanufactured</t>
  </si>
  <si>
    <t>Restored: Fair</t>
  </si>
  <si>
    <t>Restored: Good</t>
  </si>
  <si>
    <t>Restored: Like New</t>
  </si>
  <si>
    <t>Restored: Premium</t>
  </si>
  <si>
    <t>Automotive_Specialty_Parts_assembledProductLength</t>
  </si>
  <si>
    <t>Automotive_Specialty_Parts_size</t>
  </si>
  <si>
    <t>Automotive_Specialty_Parts_isPrimaryVariant</t>
  </si>
  <si>
    <t>Automotive_Specialty_Parts_netContentStatement</t>
  </si>
  <si>
    <t>Automotive_Specialty_Parts_warrantyURL</t>
  </si>
  <si>
    <t>Automotive_Specialty_Parts_prop65WarningText</t>
  </si>
  <si>
    <t>Automotive_Specialty_Parts_vehicle_fitment_type</t>
  </si>
  <si>
    <t>Vehicle Fitment Type</t>
  </si>
  <si>
    <t>vehicle_fitment_type</t>
  </si>
  <si>
    <t>Specific</t>
  </si>
  <si>
    <t>Automotive_Specialty_Parts_occasion</t>
  </si>
  <si>
    <t>Automotive_Specialty_Parts_color</t>
  </si>
  <si>
    <t>Automotive_Specialty_Parts_swatchImages_swatchImageUrl</t>
  </si>
  <si>
    <t>Automotive_Specialty_Parts_automotive_specialty_part_type</t>
  </si>
  <si>
    <t>Automotive Specialty Part Type</t>
  </si>
  <si>
    <t>Automotive_Specialty_Parts_aaiaBrandID</t>
  </si>
  <si>
    <t>AAIA Brand ID</t>
  </si>
  <si>
    <t>aaiaBrandID</t>
  </si>
  <si>
    <t>Automotive_Specialty_Parts_items_included</t>
  </si>
  <si>
    <t>Automotive_Specialty_Parts_assembledProductHeight_measure</t>
  </si>
  <si>
    <t>Automotive_Specialty_Parts_keyFeatures</t>
  </si>
  <si>
    <t>Automotive_Specialty_Parts_manufacturer</t>
  </si>
  <si>
    <t>Automotive_Specialty_Parts_countPerPack</t>
  </si>
  <si>
    <t>Automotive_Specialty_Parts_vehicle_mount_location</t>
  </si>
  <si>
    <t>Vehicle Mount Location</t>
  </si>
  <si>
    <t>Bumper</t>
  </si>
  <si>
    <t>Dashboard</t>
  </si>
  <si>
    <t>Door</t>
  </si>
  <si>
    <t>Driver Side</t>
  </si>
  <si>
    <t>Engine</t>
  </si>
  <si>
    <t>Front</t>
  </si>
  <si>
    <t>Front Bumper</t>
  </si>
  <si>
    <t>Front Lower</t>
  </si>
  <si>
    <t>Front Seat</t>
  </si>
  <si>
    <t>Fuel Tank</t>
  </si>
  <si>
    <t>Headrest</t>
  </si>
  <si>
    <t>Hitch</t>
  </si>
  <si>
    <t>Left</t>
  </si>
  <si>
    <t>Passenger Side</t>
  </si>
  <si>
    <t>Rear</t>
  </si>
  <si>
    <t>Rear Bumper</t>
  </si>
  <si>
    <t>Rear Windshield</t>
  </si>
  <si>
    <t>Right</t>
  </si>
  <si>
    <t>Roof</t>
  </si>
  <si>
    <t>Seat</t>
  </si>
  <si>
    <t>Trunk</t>
  </si>
  <si>
    <t>Window</t>
  </si>
  <si>
    <t>Automotive_Specialty_Parts_vehicleModel</t>
  </si>
  <si>
    <t>Vehicle Model</t>
  </si>
  <si>
    <t>Automotive_Specialty_Parts_partTerminologyID</t>
  </si>
  <si>
    <t>Part Terminology ID</t>
  </si>
  <si>
    <t>partTerminologyID</t>
  </si>
  <si>
    <t>Automotive_Specialty_Parts_assembledProductWidth_measure</t>
  </si>
  <si>
    <t>Automotive_Specialty_Parts_swatchImages_swatchVariantAttribute</t>
  </si>
  <si>
    <t>Automotive_Specialty_Parts_productSecondaryImageURL</t>
  </si>
  <si>
    <t>Automotive_Specialty_Parts_has_written_warranty</t>
  </si>
  <si>
    <t>Automotive_Specialty_Parts_netContent_productNetContentUnit</t>
  </si>
  <si>
    <t>Automotive_Specialty_Parts_certification_type</t>
  </si>
  <si>
    <t>Automotive_Specialty_Parts_assembledProductWeight</t>
  </si>
  <si>
    <t>Automotive_Specialty_Parts_automotivePartsDivision</t>
  </si>
  <si>
    <t>Automotive Parts Division</t>
  </si>
  <si>
    <t>automotivePartsDivision</t>
  </si>
  <si>
    <t>Direct Replacement</t>
  </si>
  <si>
    <t>Mechanic Tools</t>
  </si>
  <si>
    <t>OEM Replacement</t>
  </si>
  <si>
    <t>Off-road</t>
  </si>
  <si>
    <t>Performance</t>
  </si>
  <si>
    <t>Powersport</t>
  </si>
  <si>
    <t>RV &amp; Trailer</t>
  </si>
  <si>
    <t>Automotive_Specialty_Parts_assembledProductWidth</t>
  </si>
  <si>
    <t>Automotive_Specialty_Parts_assembledProductWidth_unit</t>
  </si>
  <si>
    <t>Automotive_Specialty_Parts_material</t>
  </si>
  <si>
    <t>Automotive_Specialty_Parts_variantGroupId</t>
  </si>
  <si>
    <t>Automotive_Specialty_Parts_children_product_test_report_document_reference_id</t>
  </si>
  <si>
    <t>Automotive_Specialty_Parts_assembledProductLength_measure</t>
  </si>
  <si>
    <t>Automotive_Specialty_Parts_sportsTeam</t>
  </si>
  <si>
    <t>Automotive_Specialty_Parts_modelNumber</t>
  </si>
  <si>
    <t>Automotive_Specialty_Parts_assembledProductLength_unit</t>
  </si>
  <si>
    <t>Automotive_Specialty_Parts_restoredProductIdentifier</t>
  </si>
  <si>
    <t>Restored Product Identifier</t>
  </si>
  <si>
    <t>Automotive_Specialty_Parts_dimensions</t>
  </si>
  <si>
    <t>Dimensions</t>
  </si>
  <si>
    <t>Jewelry_Making_Pliers_sportsLeague</t>
  </si>
  <si>
    <t>Visible/Jewelry Making Pliers</t>
  </si>
  <si>
    <t>Jewelry_Making_Pliers_assembledProductWeight_unit</t>
  </si>
  <si>
    <t>g</t>
  </si>
  <si>
    <t>Jewelry_Making_Pliers_productName</t>
  </si>
  <si>
    <t>Jewelry_Making_Pliers_productLine</t>
  </si>
  <si>
    <t>Jewelry_Making_Pliers_pieceCount</t>
  </si>
  <si>
    <t>Jewelry_Making_Pliers_multipackQuantity</t>
  </si>
  <si>
    <t>Jewelry_Making_Pliers_isProp65WarningRequired</t>
  </si>
  <si>
    <t>Jewelry_Making_Pliers_netContent_productNetContentMeasure</t>
  </si>
  <si>
    <t>Jewelry_Making_Pliers_variantAttributeNames</t>
  </si>
  <si>
    <t>Jewelry_Making_Pliers_netContent</t>
  </si>
  <si>
    <t>Jewelry_Making_Pliers_swatchImages</t>
  </si>
  <si>
    <t>Jewelry_Making_Pliers_assembledProductWeight_measure</t>
  </si>
  <si>
    <t>Jewelry_Making_Pliers_brand</t>
  </si>
  <si>
    <t>Jewelry_Making_Pliers_mainImageUrl</t>
  </si>
  <si>
    <t>Jewelry_Making_Pliers_assembledProductHeight_unit</t>
  </si>
  <si>
    <t>Jewelry_Making_Pliers_children_product_certificate_document_reference_id</t>
  </si>
  <si>
    <t>Jewelry_Making_Pliers_warrantyText</t>
  </si>
  <si>
    <t>Jewelry_Making_Pliers_assembledProductHeight</t>
  </si>
  <si>
    <t>Jewelry_Making_Pliers_general_certificate_of_conformity_document_reference_id</t>
  </si>
  <si>
    <t>Jewelry_Making_Pliers_count</t>
  </si>
  <si>
    <t>Jewelry_Making_Pliers_sizeDescriptor</t>
  </si>
  <si>
    <t>Baby</t>
  </si>
  <si>
    <t>Extra Thick</t>
  </si>
  <si>
    <t>Grande</t>
  </si>
  <si>
    <t>Half Long</t>
  </si>
  <si>
    <t>Huge</t>
  </si>
  <si>
    <t>Jumbo</t>
  </si>
  <si>
    <t>Largest</t>
  </si>
  <si>
    <t>Little</t>
  </si>
  <si>
    <t>Medium</t>
  </si>
  <si>
    <t>Mid</t>
  </si>
  <si>
    <t>Nano</t>
  </si>
  <si>
    <t>Narrow</t>
  </si>
  <si>
    <t>Plus Size</t>
  </si>
  <si>
    <t>Short</t>
  </si>
  <si>
    <t>Small Long</t>
  </si>
  <si>
    <t>Smallest</t>
  </si>
  <si>
    <t>Tall</t>
  </si>
  <si>
    <t>Travel</t>
  </si>
  <si>
    <t>Ultra Thin</t>
  </si>
  <si>
    <t>Very Small</t>
  </si>
  <si>
    <t>XXL</t>
  </si>
  <si>
    <t>Jewelry_Making_Pliers_shortDescription</t>
  </si>
  <si>
    <t>Jewelry_Making_Pliers_thirdPartyAccreditationSymbolOnProductPackageCode</t>
  </si>
  <si>
    <t>Jewelry_Making_Pliers_manufacturerPartNumber</t>
  </si>
  <si>
    <t>Jewelry_Making_Pliers_condition</t>
  </si>
  <si>
    <t>Jewelry_Making_Pliers_assembledProductLength</t>
  </si>
  <si>
    <t>Jewelry_Making_Pliers_countryOfOriginTextiles</t>
  </si>
  <si>
    <t>Country of Origin - Textiles</t>
  </si>
  <si>
    <t>countryOfOriginTextiles</t>
  </si>
  <si>
    <t>Imported</t>
  </si>
  <si>
    <t>USA</t>
  </si>
  <si>
    <t>USA and Imported</t>
  </si>
  <si>
    <t>USA or Imported</t>
  </si>
  <si>
    <t>Jewelry_Making_Pliers_isPrimaryVariant</t>
  </si>
  <si>
    <t>Jewelry_Making_Pliers_netContentStatement</t>
  </si>
  <si>
    <t>Jewelry_Making_Pliers_warrantyURL</t>
  </si>
  <si>
    <t>Jewelry_Making_Pliers_prop65WarningText</t>
  </si>
  <si>
    <t>Jewelry_Making_Pliers_occasion</t>
  </si>
  <si>
    <t>Jewelry_Making_Pliers_color</t>
  </si>
  <si>
    <t>Jewelry_Making_Pliers_swatchImages_swatchImageUrl</t>
  </si>
  <si>
    <t>Jewelry_Making_Pliers_pattern</t>
  </si>
  <si>
    <t>Jewelry_Making_Pliers_assembledProductHeight_measure</t>
  </si>
  <si>
    <t>Jewelry_Making_Pliers_keyFeatures</t>
  </si>
  <si>
    <t>Jewelry_Making_Pliers_manufacturer</t>
  </si>
  <si>
    <t>Jewelry_Making_Pliers_countPerPack</t>
  </si>
  <si>
    <t>Jewelry_Making_Pliers_handing</t>
  </si>
  <si>
    <t>Handing</t>
  </si>
  <si>
    <t>handing</t>
  </si>
  <si>
    <t>Jewelry_Making_Pliers_colorCategory</t>
  </si>
  <si>
    <t>Jewelry_Making_Pliers_assembledProductWidth_measure</t>
  </si>
  <si>
    <t>Jewelry_Making_Pliers_swatchImages_swatchVariantAttribute</t>
  </si>
  <si>
    <t>Jewelry_Making_Pliers_productSecondaryImageURL</t>
  </si>
  <si>
    <t>Jewelry_Making_Pliers_has_written_warranty</t>
  </si>
  <si>
    <t>Jewelry_Making_Pliers_netContent_productNetContentUnit</t>
  </si>
  <si>
    <t>Jewelry_Making_Pliers_certification_type</t>
  </si>
  <si>
    <t>Jewelry_Making_Pliers_assembledProductWeight</t>
  </si>
  <si>
    <t>Jewelry_Making_Pliers_assembledProductWidth</t>
  </si>
  <si>
    <t>Jewelry_Making_Pliers_assembledProductWidth_unit</t>
  </si>
  <si>
    <t>Jewelry_Making_Pliers_material</t>
  </si>
  <si>
    <t>Jewelry_Making_Pliers_variantGroupId</t>
  </si>
  <si>
    <t>Jewelry_Making_Pliers_children_product_test_report_document_reference_id</t>
  </si>
  <si>
    <t>Jewelry_Making_Pliers_assembledProductLength_measure</t>
  </si>
  <si>
    <t>Jewelry_Making_Pliers_sportsTeam</t>
  </si>
  <si>
    <t>Jewelry_Making_Pliers_modelNumber</t>
  </si>
  <si>
    <t>Jewelry_Making_Pliers_assembledProductLength_unit</t>
  </si>
  <si>
    <t>Jewelry_Making_Pliers_jewelry_making_pliers_type</t>
  </si>
  <si>
    <t>Jewelry Making Pliers Type</t>
  </si>
  <si>
    <t>jewelry_making_pliers_type</t>
  </si>
  <si>
    <t>Bending Pliers</t>
  </si>
  <si>
    <t>Bent Nose Pliers</t>
  </si>
  <si>
    <t>Bow Opening Pliers</t>
  </si>
  <si>
    <t>Chain Nose Pliers</t>
  </si>
  <si>
    <t>Compound Parallel Jaw Pliers</t>
  </si>
  <si>
    <t>Concave &amp; Round Pliers</t>
  </si>
  <si>
    <t>Concave Pliers</t>
  </si>
  <si>
    <t>Convex Pliers</t>
  </si>
  <si>
    <t>Crimp Pliers</t>
  </si>
  <si>
    <t>Cutting Pliers</t>
  </si>
  <si>
    <t>Diagonal Cutters</t>
  </si>
  <si>
    <t>Dimple Pliers</t>
  </si>
  <si>
    <t>End Cutters</t>
  </si>
  <si>
    <t>Flat &amp; Half Round Pliers</t>
  </si>
  <si>
    <t>Flat &amp; Round Pliers</t>
  </si>
  <si>
    <t>Flat Nose Pliers</t>
  </si>
  <si>
    <t>Gen Setting Pliers</t>
  </si>
  <si>
    <t>Jewelry Plier Sets</t>
  </si>
  <si>
    <t>Jewelry Pliers</t>
  </si>
  <si>
    <t>Looping Pliers</t>
  </si>
  <si>
    <t>Mandrel Pliers</t>
  </si>
  <si>
    <t>Oblique Cutters</t>
  </si>
  <si>
    <t>Punch Pliers</t>
  </si>
  <si>
    <t>Rosary Pliers</t>
  </si>
  <si>
    <t>Round Nose Pliers</t>
  </si>
  <si>
    <t>Setting Pliers</t>
  </si>
  <si>
    <t>Split Ring Pliers</t>
  </si>
  <si>
    <t>Spruse Cutters</t>
  </si>
  <si>
    <t>Wire Wrapping Pliers</t>
  </si>
  <si>
    <t>Facial_Moisturizers_instructions</t>
  </si>
  <si>
    <t>Visible/Facial Moisturizers</t>
  </si>
  <si>
    <t>Facial_Moisturizers_sportsLeague</t>
  </si>
  <si>
    <t>Facial_Moisturizers_recommendedUses</t>
  </si>
  <si>
    <t>Recommended Use</t>
  </si>
  <si>
    <t>recommendedUses</t>
  </si>
  <si>
    <t>Day Use</t>
  </si>
  <si>
    <t>Night Use</t>
  </si>
  <si>
    <t>Facial_Moisturizers_assembledProductWeight_unit</t>
  </si>
  <si>
    <t>Facial_Moisturizers_bodyParts</t>
  </si>
  <si>
    <t>Body Part</t>
  </si>
  <si>
    <t>bodyParts</t>
  </si>
  <si>
    <t>Back</t>
  </si>
  <si>
    <t>Body</t>
  </si>
  <si>
    <t>Chest</t>
  </si>
  <si>
    <t>Eye</t>
  </si>
  <si>
    <t>Face</t>
  </si>
  <si>
    <t>Hand</t>
  </si>
  <si>
    <t>Knees</t>
  </si>
  <si>
    <t>Neck</t>
  </si>
  <si>
    <t>Shoulder</t>
  </si>
  <si>
    <t>Facial_Moisturizers_productName</t>
  </si>
  <si>
    <t>Facial_Moisturizers_productLine</t>
  </si>
  <si>
    <t>Facial_Moisturizers_ingredientPreference</t>
  </si>
  <si>
    <t>Ingredient Preference</t>
  </si>
  <si>
    <t>ingredientPreference</t>
  </si>
  <si>
    <t>Alcohol-Free</t>
  </si>
  <si>
    <t>Aluminum-Free</t>
  </si>
  <si>
    <t>Ammonia-Free</t>
  </si>
  <si>
    <t>Formaldehyde-Free</t>
  </si>
  <si>
    <t>Fragrance-Free</t>
  </si>
  <si>
    <t>Gluten-Free</t>
  </si>
  <si>
    <t>Oil-Free</t>
  </si>
  <si>
    <t>PABA-Free</t>
  </si>
  <si>
    <t>Paraben-Free</t>
  </si>
  <si>
    <t>Phthalate-Free</t>
  </si>
  <si>
    <t>Silicone-Free</t>
  </si>
  <si>
    <t>Sulfate-Free</t>
  </si>
  <si>
    <t>Facial_Moisturizers_pieceCount</t>
  </si>
  <si>
    <t>Facial_Moisturizers_spfValue</t>
  </si>
  <si>
    <t>SPF Value</t>
  </si>
  <si>
    <t>spfValue</t>
  </si>
  <si>
    <t>Facial_Moisturizers_multipackQuantity</t>
  </si>
  <si>
    <t>Facial_Moisturizers_isProp65WarningRequired</t>
  </si>
  <si>
    <t>Facial_Moisturizers_skinType</t>
  </si>
  <si>
    <t>Skin Type</t>
  </si>
  <si>
    <t>skinType</t>
  </si>
  <si>
    <t>All</t>
  </si>
  <si>
    <t>Combination</t>
  </si>
  <si>
    <t>Dry</t>
  </si>
  <si>
    <t>Normal</t>
  </si>
  <si>
    <t>Oily</t>
  </si>
  <si>
    <t>Sensitive</t>
  </si>
  <si>
    <t>Facial_Moisturizers_netContent_productNetContentMeasure</t>
  </si>
  <si>
    <t>Facial_Moisturizers_variantAttributeNames</t>
  </si>
  <si>
    <t>Facial_Moisturizers_globalBrandLicense</t>
  </si>
  <si>
    <t>Facial_Moisturizers_scent</t>
  </si>
  <si>
    <t>Facial_Moisturizers_netContent</t>
  </si>
  <si>
    <t>Facial_Moisturizers_swatchImages</t>
  </si>
  <si>
    <t>Facial_Moisturizers_assembledProductWeight_measure</t>
  </si>
  <si>
    <t>Facial_Moisturizers_brand</t>
  </si>
  <si>
    <t>Facial_Moisturizers_mainImageUrl</t>
  </si>
  <si>
    <t>Facial_Moisturizers_assembledProductHeight_unit</t>
  </si>
  <si>
    <t>Facial_Moisturizers_children_product_certificate_document_reference_id</t>
  </si>
  <si>
    <t>Facial_Moisturizers_ingredient_properties</t>
  </si>
  <si>
    <t>Ingredient Properties</t>
  </si>
  <si>
    <t>ingredient_properties</t>
  </si>
  <si>
    <t>Hypoallergenic</t>
  </si>
  <si>
    <t>Non-Comedogenic</t>
  </si>
  <si>
    <t>Non-Irritating</t>
  </si>
  <si>
    <t>Facial_Moisturizers_warrantyText</t>
  </si>
  <si>
    <t>Facial_Moisturizers_assembledProductHeight</t>
  </si>
  <si>
    <t>Facial_Moisturizers_activeIngredients_activeIngredientPercentage</t>
  </si>
  <si>
    <t>Facial_Moisturizers_general_certificate_of_conformity_document_reference_id</t>
  </si>
  <si>
    <t>Facial_Moisturizers_count</t>
  </si>
  <si>
    <t>Facial_Moisturizers_ageGroup</t>
  </si>
  <si>
    <t>Infant</t>
  </si>
  <si>
    <t>Tween</t>
  </si>
  <si>
    <t>Facial_Moisturizers_shortDescription</t>
  </si>
  <si>
    <t>Facial_Moisturizers_thirdPartyAccreditationSymbolOnProductPackageCode</t>
  </si>
  <si>
    <t>Facial_Moisturizers_skinCareConcern</t>
  </si>
  <si>
    <t>Skin Care Concern</t>
  </si>
  <si>
    <t>skinCareConcern</t>
  </si>
  <si>
    <t>Acne</t>
  </si>
  <si>
    <t>Aging</t>
  </si>
  <si>
    <t>Blackheads</t>
  </si>
  <si>
    <t>Blemishes</t>
  </si>
  <si>
    <t>Dark Spots</t>
  </si>
  <si>
    <t>Dryness</t>
  </si>
  <si>
    <t>Dull Skin</t>
  </si>
  <si>
    <t>Enlarged Pores</t>
  </si>
  <si>
    <t>Fine Lines</t>
  </si>
  <si>
    <t>Loss of Elasticity</t>
  </si>
  <si>
    <t>Oil &amp; Shine Control</t>
  </si>
  <si>
    <t>Puffiness</t>
  </si>
  <si>
    <t>Redness</t>
  </si>
  <si>
    <t>Sensitivity</t>
  </si>
  <si>
    <t>Sun Damage</t>
  </si>
  <si>
    <t>Sun Protection</t>
  </si>
  <si>
    <t>Under-Eye Circles</t>
  </si>
  <si>
    <t>Uneven Skin Tone</t>
  </si>
  <si>
    <t>Wrinkles</t>
  </si>
  <si>
    <t>Facial_Moisturizers_manufacturerPartNumber</t>
  </si>
  <si>
    <t>Facial_Moisturizers_condition</t>
  </si>
  <si>
    <t>Facial_Moisturizers_labelImage</t>
  </si>
  <si>
    <t>Facial_Moisturizers_assembledProductLength</t>
  </si>
  <si>
    <t>Facial_Moisturizers_size</t>
  </si>
  <si>
    <t>Facial_Moisturizers_isPrimaryVariant</t>
  </si>
  <si>
    <t>Facial_Moisturizers_netContentStatement</t>
  </si>
  <si>
    <t>Facial_Moisturizers_ingredientListImage</t>
  </si>
  <si>
    <t>Ingredient List Image</t>
  </si>
  <si>
    <t>ingredientListImage</t>
  </si>
  <si>
    <t>Facial_Moisturizers_resultTime_measure</t>
  </si>
  <si>
    <t>resultTime</t>
  </si>
  <si>
    <t>Facial_Moisturizers_warrantyURL</t>
  </si>
  <si>
    <t>Facial_Moisturizers_prop65WarningText</t>
  </si>
  <si>
    <t>Facial_Moisturizers_resultTime_unit</t>
  </si>
  <si>
    <t>Facial_Moisturizers_occasion</t>
  </si>
  <si>
    <t>Facial_Moisturizers_gender</t>
  </si>
  <si>
    <t>Facial_Moisturizers_swatchImages_swatchImageUrl</t>
  </si>
  <si>
    <t>Facial_Moisturizers_assembledProductHeight_measure</t>
  </si>
  <si>
    <t>Facial_Moisturizers_activeIngredients_activeIngredientName</t>
  </si>
  <si>
    <t>Facial_Moisturizers_keyFeatures</t>
  </si>
  <si>
    <t>Facial_Moisturizers_labelImage_labelImageURL</t>
  </si>
  <si>
    <t>Facial_Moisturizers_manufacturer</t>
  </si>
  <si>
    <t>Facial_Moisturizers_skin_care_key_benefits</t>
  </si>
  <si>
    <t>Skin Care Key Benefits</t>
  </si>
  <si>
    <t>skin_care_key_benefits</t>
  </si>
  <si>
    <t>Anti-Aging</t>
  </si>
  <si>
    <t>Brightening</t>
  </si>
  <si>
    <t>Clarifying</t>
  </si>
  <si>
    <t>Cleansing</t>
  </si>
  <si>
    <t>Exfoliating</t>
  </si>
  <si>
    <t>Hydrating</t>
  </si>
  <si>
    <t>Moisturizing</t>
  </si>
  <si>
    <t>Nourishing</t>
  </si>
  <si>
    <t>Rejuvenating</t>
  </si>
  <si>
    <t>Repairing</t>
  </si>
  <si>
    <t>Smoothing</t>
  </si>
  <si>
    <t>Soothing</t>
  </si>
  <si>
    <t>Facial_Moisturizers_countPerPack</t>
  </si>
  <si>
    <t>Facial_Moisturizers_ingredients</t>
  </si>
  <si>
    <t>Ingredients Statement</t>
  </si>
  <si>
    <t>ingredients</t>
  </si>
  <si>
    <t>Facial_Moisturizers_ib_retail_packaging</t>
  </si>
  <si>
    <t>Facial_Moisturizers_resultTime</t>
  </si>
  <si>
    <t>Result Time</t>
  </si>
  <si>
    <t>Facial_Moisturizers_primaryIngredient</t>
  </si>
  <si>
    <t>Facial_Moisturizers_assembledProductWidth_measure</t>
  </si>
  <si>
    <t>Facial_Moisturizers_swatchImages_swatchVariantAttribute</t>
  </si>
  <si>
    <t>Facial_Moisturizers_productSecondaryImageURL</t>
  </si>
  <si>
    <t>Facial_Moisturizers_has_written_warranty</t>
  </si>
  <si>
    <t>Facial_Moisturizers_containerType</t>
  </si>
  <si>
    <t>Facial_Moisturizers_stopUseIndications</t>
  </si>
  <si>
    <t>Stop Use Indications</t>
  </si>
  <si>
    <t>stopUseIndications</t>
  </si>
  <si>
    <t>Facial_Moisturizers_netContent_productNetContentUnit</t>
  </si>
  <si>
    <t>Facial_Moisturizers_certification_type</t>
  </si>
  <si>
    <t>Facial_Moisturizers_inactiveIngredients</t>
  </si>
  <si>
    <t>Inactive Ingredients</t>
  </si>
  <si>
    <t>inactiveIngredients</t>
  </si>
  <si>
    <t>Facial_Moisturizers_assembledProductWeight</t>
  </si>
  <si>
    <t>Facial_Moisturizers_assembledProductWidth</t>
  </si>
  <si>
    <t>Facial_Moisturizers_assembledProductWidth_unit</t>
  </si>
  <si>
    <t>Facial_Moisturizers_required_storage_condition</t>
  </si>
  <si>
    <t>Facial_Moisturizers_form</t>
  </si>
  <si>
    <t>Balm</t>
  </si>
  <si>
    <t>Bars</t>
  </si>
  <si>
    <t>Capsules</t>
  </si>
  <si>
    <t>Cloths &amp; Towelettes</t>
  </si>
  <si>
    <t>Mask</t>
  </si>
  <si>
    <t>Mist</t>
  </si>
  <si>
    <t>Ointment</t>
  </si>
  <si>
    <t>Pads</t>
  </si>
  <si>
    <t>Scrub</t>
  </si>
  <si>
    <t>Serum</t>
  </si>
  <si>
    <t>Strips</t>
  </si>
  <si>
    <t>Facial_Moisturizers_activeIngredients</t>
  </si>
  <si>
    <t>Facial_Moisturizers_variantGroupId</t>
  </si>
  <si>
    <t>Facial_Moisturizers_children_product_test_report_document_reference_id</t>
  </si>
  <si>
    <t>Facial_Moisturizers_assembledProductLength_measure</t>
  </si>
  <si>
    <t>Facial_Moisturizers_labelImage_labelImageContains</t>
  </si>
  <si>
    <t>Facial_Moisturizers_sportsTeam</t>
  </si>
  <si>
    <t>Facial_Moisturizers_modelNumber</t>
  </si>
  <si>
    <t>Facial_Moisturizers_assembledProductLength_unit</t>
  </si>
  <si>
    <t>Tableware_Sets_sportsLeague</t>
  </si>
  <si>
    <t>Visible/Tableware Sets</t>
  </si>
  <si>
    <t>Tableware_Sets_recommendedUses</t>
  </si>
  <si>
    <t>Residential</t>
  </si>
  <si>
    <t>Tableware_Sets_homeDecorStyle</t>
  </si>
  <si>
    <t>Home Decor Style</t>
  </si>
  <si>
    <t>homeDecorStyle</t>
  </si>
  <si>
    <t>Art Deco</t>
  </si>
  <si>
    <t>Asian Inspired</t>
  </si>
  <si>
    <t>Bohemian</t>
  </si>
  <si>
    <t>Coastal</t>
  </si>
  <si>
    <t>Contemporary</t>
  </si>
  <si>
    <t>Cottage</t>
  </si>
  <si>
    <t>Eclectic</t>
  </si>
  <si>
    <t>Farmhouse</t>
  </si>
  <si>
    <t>French Country</t>
  </si>
  <si>
    <t>Glam</t>
  </si>
  <si>
    <t>Industrial</t>
  </si>
  <si>
    <t>Mid-Century</t>
  </si>
  <si>
    <t>Minimalist</t>
  </si>
  <si>
    <t>Rustic/Lodge</t>
  </si>
  <si>
    <t>Scandinavian</t>
  </si>
  <si>
    <t>Shabby Chic</t>
  </si>
  <si>
    <t>Southwestern</t>
  </si>
  <si>
    <t>Tropical</t>
  </si>
  <si>
    <t>Victorian</t>
  </si>
  <si>
    <t>Tableware_Sets_assembledProductWeight_unit</t>
  </si>
  <si>
    <t>Tableware_Sets_productName</t>
  </si>
  <si>
    <t>Tableware_Sets_productLine</t>
  </si>
  <si>
    <t>Tableware_Sets_features</t>
  </si>
  <si>
    <t>Dishwasher Safe</t>
  </si>
  <si>
    <t>Freezer-Safe</t>
  </si>
  <si>
    <t>Microwave Safe</t>
  </si>
  <si>
    <t>Oven Safe</t>
  </si>
  <si>
    <t>Scratch Resistant</t>
  </si>
  <si>
    <t>Stackable</t>
  </si>
  <si>
    <t>Tableware_Sets_pieceCount</t>
  </si>
  <si>
    <t>Tableware_Sets_character</t>
  </si>
  <si>
    <t>Tableware_Sets_multipackQuantity</t>
  </si>
  <si>
    <t>Tableware_Sets_isProp65WarningRequired</t>
  </si>
  <si>
    <t>Tableware_Sets_netContent_productNetContentMeasure</t>
  </si>
  <si>
    <t>Tableware_Sets_variantAttributeNames</t>
  </si>
  <si>
    <t>Tableware_Sets_netContent</t>
  </si>
  <si>
    <t>Tableware_Sets_swatchImages</t>
  </si>
  <si>
    <t>Tableware_Sets_assembledProductWeight_measure</t>
  </si>
  <si>
    <t>Tableware_Sets_brand</t>
  </si>
  <si>
    <t>Tableware_Sets_mainImageUrl</t>
  </si>
  <si>
    <t>Tableware_Sets_assembledProductHeight_unit</t>
  </si>
  <si>
    <t>Tableware_Sets_children_product_certificate_document_reference_id</t>
  </si>
  <si>
    <t>Tableware_Sets_warrantyText</t>
  </si>
  <si>
    <t>Tableware_Sets_shape</t>
  </si>
  <si>
    <t>Tableware_Sets_assembledProductHeight</t>
  </si>
  <si>
    <t>Tableware_Sets_general_certificate_of_conformity_document_reference_id</t>
  </si>
  <si>
    <t>Tableware_Sets_count</t>
  </si>
  <si>
    <t>Tableware_Sets_ageGroup</t>
  </si>
  <si>
    <t>Tableware_Sets_collection</t>
  </si>
  <si>
    <t>collection</t>
  </si>
  <si>
    <t>Tableware_Sets_shortDescription</t>
  </si>
  <si>
    <t>Tableware_Sets_thirdPartyAccreditationSymbolOnProductPackageCode</t>
  </si>
  <si>
    <t>Tableware_Sets_manufacturerPartNumber</t>
  </si>
  <si>
    <t>Tableware_Sets_condition</t>
  </si>
  <si>
    <t>Tableware_Sets_serviceCount</t>
  </si>
  <si>
    <t>Service Count</t>
  </si>
  <si>
    <t>serviceCount</t>
  </si>
  <si>
    <t>Tableware_Sets_assembledProductLength</t>
  </si>
  <si>
    <t>Tableware_Sets_component_options</t>
  </si>
  <si>
    <t>Component Options</t>
  </si>
  <si>
    <t>component_options</t>
  </si>
  <si>
    <t>Knife</t>
  </si>
  <si>
    <t>Lid</t>
  </si>
  <si>
    <t>Poker</t>
  </si>
  <si>
    <t>Scoop</t>
  </si>
  <si>
    <t>Spoon</t>
  </si>
  <si>
    <t>Tongs</t>
  </si>
  <si>
    <t>Tableware_Sets_isPrimaryVariant</t>
  </si>
  <si>
    <t>Tableware_Sets_netContentStatement</t>
  </si>
  <si>
    <t>Tableware_Sets_warrantyURL</t>
  </si>
  <si>
    <t>Tableware_Sets_prop65WarningText</t>
  </si>
  <si>
    <t>Tableware_Sets_occasion</t>
  </si>
  <si>
    <t>Tableware_Sets_color</t>
  </si>
  <si>
    <t>Tableware_Sets_gender</t>
  </si>
  <si>
    <t>Tableware_Sets_swatchImages_swatchImageUrl</t>
  </si>
  <si>
    <t>Tableware_Sets_pattern</t>
  </si>
  <si>
    <t>Tableware_Sets_character_group</t>
  </si>
  <si>
    <t>Tableware_Sets_assembledProductHeight_measure</t>
  </si>
  <si>
    <t>Tableware_Sets_keyFeatures</t>
  </si>
  <si>
    <t>Tableware_Sets_state_chemical_disclosure</t>
  </si>
  <si>
    <t>State Chemical Disclosure</t>
  </si>
  <si>
    <t>state_chemical_disclosure</t>
  </si>
  <si>
    <t>Tableware_Sets_manufacturer</t>
  </si>
  <si>
    <t>Tableware_Sets_countPerPack</t>
  </si>
  <si>
    <t>Tableware_Sets_theme</t>
  </si>
  <si>
    <t>Tableware_Sets_colorCategory</t>
  </si>
  <si>
    <t>Tableware_Sets_assembledProductWidth_measure</t>
  </si>
  <si>
    <t>Tableware_Sets_swatchImages_swatchVariantAttribute</t>
  </si>
  <si>
    <t>Tableware_Sets_productSecondaryImageURL</t>
  </si>
  <si>
    <t>Tableware_Sets_has_written_warranty</t>
  </si>
  <si>
    <t>Tableware_Sets_netContent_productNetContentUnit</t>
  </si>
  <si>
    <t>Tableware_Sets_certification_type</t>
  </si>
  <si>
    <t>Tableware_Sets_assembledProductWeight</t>
  </si>
  <si>
    <t>Tableware_Sets_assembledProductWidth</t>
  </si>
  <si>
    <t>Tableware_Sets_assembledProductWidth_unit</t>
  </si>
  <si>
    <t>Tableware_Sets_material</t>
  </si>
  <si>
    <t>Tableware_Sets_variantGroupId</t>
  </si>
  <si>
    <t>Tableware_Sets_children_product_test_report_document_reference_id</t>
  </si>
  <si>
    <t>Tableware_Sets_assembledProductLength_measure</t>
  </si>
  <si>
    <t>Tableware_Sets_sportsTeam</t>
  </si>
  <si>
    <t>Tableware_Sets_modelNumber</t>
  </si>
  <si>
    <t>Tableware_Sets_assembledProductLength_unit</t>
  </si>
  <si>
    <t>Graters_&amp;_Zesters_sportsLeague</t>
  </si>
  <si>
    <t>Visible/Graters &amp; Zesters</t>
  </si>
  <si>
    <t>Graters_&amp;_Zesters_recommendedUses</t>
  </si>
  <si>
    <t>Hard Cheese</t>
  </si>
  <si>
    <t>Semi-hard Cheese</t>
  </si>
  <si>
    <t>Semi-soft Cheese</t>
  </si>
  <si>
    <t>Soft Cheese</t>
  </si>
  <si>
    <t>Graters_&amp;_Zesters_assembledProductWeight_unit</t>
  </si>
  <si>
    <t>Graters_&amp;_Zesters_productName</t>
  </si>
  <si>
    <t>Graters_&amp;_Zesters_cleaningCareAndMaintenance</t>
  </si>
  <si>
    <t>Graters_&amp;_Zesters_fineness</t>
  </si>
  <si>
    <t>Fineness</t>
  </si>
  <si>
    <t>fineness</t>
  </si>
  <si>
    <t>Coarse</t>
  </si>
  <si>
    <t>Extra Coarse</t>
  </si>
  <si>
    <t>Extra Fine</t>
  </si>
  <si>
    <t>Fine</t>
  </si>
  <si>
    <t>Medium Coarse</t>
  </si>
  <si>
    <t>Medium Fine</t>
  </si>
  <si>
    <t>Medium Grain</t>
  </si>
  <si>
    <t>Super Coarse</t>
  </si>
  <si>
    <t>Super Fine</t>
  </si>
  <si>
    <t>Graters_&amp;_Zesters_productLine</t>
  </si>
  <si>
    <t>Graters_&amp;_Zesters_features</t>
  </si>
  <si>
    <t>Ergonomic Handle</t>
  </si>
  <si>
    <t>Rust Resistant</t>
  </si>
  <si>
    <t>Graters_&amp;_Zesters_pieceCount</t>
  </si>
  <si>
    <t>Graters_&amp;_Zesters_multipackQuantity</t>
  </si>
  <si>
    <t>Graters_&amp;_Zesters_isProp65WarningRequired</t>
  </si>
  <si>
    <t>Graters_&amp;_Zesters_netContent_productNetContentMeasure</t>
  </si>
  <si>
    <t>Graters_&amp;_Zesters_variantAttributeNames</t>
  </si>
  <si>
    <t>Graters_&amp;_Zesters_globalBrandLicense</t>
  </si>
  <si>
    <t>Graters_&amp;_Zesters_netContent</t>
  </si>
  <si>
    <t>Graters_&amp;_Zesters_swatchImages</t>
  </si>
  <si>
    <t>Graters_&amp;_Zesters_assembledProductWeight_measure</t>
  </si>
  <si>
    <t>Graters_&amp;_Zesters_brand</t>
  </si>
  <si>
    <t>Graters_&amp;_Zesters_mainImageUrl</t>
  </si>
  <si>
    <t>Graters_&amp;_Zesters_assembledProductHeight_unit</t>
  </si>
  <si>
    <t>Graters_&amp;_Zesters_children_product_certificate_document_reference_id</t>
  </si>
  <si>
    <t>Graters_&amp;_Zesters_warrantyText</t>
  </si>
  <si>
    <t>Graters_&amp;_Zesters_assembledProductHeight</t>
  </si>
  <si>
    <t>Graters_&amp;_Zesters_general_certificate_of_conformity_document_reference_id</t>
  </si>
  <si>
    <t>Graters_&amp;_Zesters_count</t>
  </si>
  <si>
    <t>Graters_&amp;_Zesters_collection</t>
  </si>
  <si>
    <t>Graters_&amp;_Zesters_food_type</t>
  </si>
  <si>
    <t>Food Type</t>
  </si>
  <si>
    <t>food_type</t>
  </si>
  <si>
    <t>Baguette</t>
  </si>
  <si>
    <t>Bread</t>
  </si>
  <si>
    <t>Cheese</t>
  </si>
  <si>
    <t>Cookie</t>
  </si>
  <si>
    <t>Dough</t>
  </si>
  <si>
    <t>French Fries</t>
  </si>
  <si>
    <t>Fruit</t>
  </si>
  <si>
    <t>Grains</t>
  </si>
  <si>
    <t>Meat</t>
  </si>
  <si>
    <t>Nuts</t>
  </si>
  <si>
    <t>Produce</t>
  </si>
  <si>
    <t>Vegetables</t>
  </si>
  <si>
    <t>Graters_&amp;_Zesters_shortDescription</t>
  </si>
  <si>
    <t>Graters_&amp;_Zesters_thirdPartyAccreditationSymbolOnProductPackageCode</t>
  </si>
  <si>
    <t>Graters_&amp;_Zesters_manufacturerPartNumber</t>
  </si>
  <si>
    <t>Graters_&amp;_Zesters_condition</t>
  </si>
  <si>
    <t>Graters_&amp;_Zesters_assembledProductLength</t>
  </si>
  <si>
    <t>Graters_&amp;_Zesters_size</t>
  </si>
  <si>
    <t>Graters_&amp;_Zesters_isPrimaryVariant</t>
  </si>
  <si>
    <t>Graters_&amp;_Zesters_netContentStatement</t>
  </si>
  <si>
    <t>Graters_&amp;_Zesters_warrantyURL</t>
  </si>
  <si>
    <t>Graters_&amp;_Zesters_prop65WarningText</t>
  </si>
  <si>
    <t>Graters_&amp;_Zesters_occasion</t>
  </si>
  <si>
    <t>Graters_&amp;_Zesters_color</t>
  </si>
  <si>
    <t>Graters_&amp;_Zesters_swatchImages_swatchImageUrl</t>
  </si>
  <si>
    <t>Graters_&amp;_Zesters_pattern</t>
  </si>
  <si>
    <t>Graters_&amp;_Zesters_items_included</t>
  </si>
  <si>
    <t>Graters_&amp;_Zesters_assembledProductHeight_measure</t>
  </si>
  <si>
    <t>Graters_&amp;_Zesters_keyFeatures</t>
  </si>
  <si>
    <t>Graters_&amp;_Zesters_state_chemical_disclosure</t>
  </si>
  <si>
    <t>Graters_&amp;_Zesters_manufacturer</t>
  </si>
  <si>
    <t>Graters_&amp;_Zesters_countPerPack</t>
  </si>
  <si>
    <t>Graters_&amp;_Zesters_theme</t>
  </si>
  <si>
    <t>Graters_&amp;_Zesters_ib_retail_packaging</t>
  </si>
  <si>
    <t>Graters_&amp;_Zesters_colorCategory</t>
  </si>
  <si>
    <t>Graters_&amp;_Zesters_assembledProductWidth_measure</t>
  </si>
  <si>
    <t>Graters_&amp;_Zesters_swatchImages_swatchVariantAttribute</t>
  </si>
  <si>
    <t>Graters_&amp;_Zesters_productSecondaryImageURL</t>
  </si>
  <si>
    <t>Graters_&amp;_Zesters_has_written_warranty</t>
  </si>
  <si>
    <t>Graters_&amp;_Zesters_netContent_productNetContentUnit</t>
  </si>
  <si>
    <t>Graters_&amp;_Zesters_certification_type</t>
  </si>
  <si>
    <t>Graters_&amp;_Zesters_blade_material</t>
  </si>
  <si>
    <t>Blade Material</t>
  </si>
  <si>
    <t>blade_material</t>
  </si>
  <si>
    <t>Graters_&amp;_Zesters_assembledProductWeight</t>
  </si>
  <si>
    <t>Graters_&amp;_Zesters_assembledProductWidth</t>
  </si>
  <si>
    <t>Graters_&amp;_Zesters_assembledProductWidth_unit</t>
  </si>
  <si>
    <t>Graters_&amp;_Zesters_material</t>
  </si>
  <si>
    <t>Graters_&amp;_Zesters_variantGroupId</t>
  </si>
  <si>
    <t>Graters_&amp;_Zesters_children_product_test_report_document_reference_id</t>
  </si>
  <si>
    <t>Graters_&amp;_Zesters_assembledProductLength_measure</t>
  </si>
  <si>
    <t>Graters_&amp;_Zesters_grater_and_zester_type</t>
  </si>
  <si>
    <t>Grater &amp; Zester Type</t>
  </si>
  <si>
    <t>grater_and_zester_type</t>
  </si>
  <si>
    <t>Grater &amp; Zesters</t>
  </si>
  <si>
    <t>Rotary Graters</t>
  </si>
  <si>
    <t>Graters_&amp;_Zesters_sportsTeam</t>
  </si>
  <si>
    <t>Graters_&amp;_Zesters_modelNumber</t>
  </si>
  <si>
    <t>Graters_&amp;_Zesters_assembledProductLength_unit</t>
  </si>
  <si>
    <t>Graters_&amp;_Zesters_handleMaterial</t>
  </si>
  <si>
    <t>Pipettes_sportsLeague</t>
  </si>
  <si>
    <t>Visible/Pipettes</t>
  </si>
  <si>
    <t>Pipettes_assembledProductWeight_unit</t>
  </si>
  <si>
    <t>Pipettes_productName</t>
  </si>
  <si>
    <t>Pipettes_productLine</t>
  </si>
  <si>
    <t>Pipettes_pieceCount</t>
  </si>
  <si>
    <t>Pipettes_multipackQuantity</t>
  </si>
  <si>
    <t>Pipettes_isProp65WarningRequired</t>
  </si>
  <si>
    <t>Pipettes_netContent_productNetContentMeasure</t>
  </si>
  <si>
    <t>Pipettes_variantAttributeNames</t>
  </si>
  <si>
    <t>volumeCapacity</t>
  </si>
  <si>
    <t>Pipettes_netContent</t>
  </si>
  <si>
    <t>Pipettes_swatchImages</t>
  </si>
  <si>
    <t>Pipettes_assembledProductWeight_measure</t>
  </si>
  <si>
    <t>Pipettes_brand</t>
  </si>
  <si>
    <t>Pipettes_mainImageUrl</t>
  </si>
  <si>
    <t>Pipettes_assembledProductHeight_unit</t>
  </si>
  <si>
    <t>Pipettes_children_product_certificate_document_reference_id</t>
  </si>
  <si>
    <t>Pipettes_warrantyText</t>
  </si>
  <si>
    <t>Pipettes_assembledProductHeight</t>
  </si>
  <si>
    <t>Pipettes_general_certificate_of_conformity_document_reference_id</t>
  </si>
  <si>
    <t>Pipettes_count</t>
  </si>
  <si>
    <t>Pipettes_shortDescription</t>
  </si>
  <si>
    <t>Pipettes_thirdPartyAccreditationSymbolOnProductPackageCode</t>
  </si>
  <si>
    <t>Pipettes_manufacturerPartNumber</t>
  </si>
  <si>
    <t>Pipettes_condition</t>
  </si>
  <si>
    <t>Pipettes_assembledProductLength</t>
  </si>
  <si>
    <t>Pipettes_isPrimaryVariant</t>
  </si>
  <si>
    <t>Pipettes_netContentStatement</t>
  </si>
  <si>
    <t>Pipettes_warrantyURL</t>
  </si>
  <si>
    <t>Pipettes_prop65WarningText</t>
  </si>
  <si>
    <t>Pipettes_occasion</t>
  </si>
  <si>
    <t>Pipettes_nrtl_information</t>
  </si>
  <si>
    <t>NRTL Information</t>
  </si>
  <si>
    <t>nrtl_information</t>
  </si>
  <si>
    <t>Pipettes_swatchImages_swatchImageUrl</t>
  </si>
  <si>
    <t>Pipettes_nrtl_information_nrtl_test_standard</t>
  </si>
  <si>
    <t>NRTL Test Standard</t>
  </si>
  <si>
    <t>nrtl_test_standard</t>
  </si>
  <si>
    <t>Pipettes_assembledProductHeight_measure</t>
  </si>
  <si>
    <t>Pipettes_volumeCapacity_measure</t>
  </si>
  <si>
    <t>Pipettes_keyFeatures</t>
  </si>
  <si>
    <t>Pipettes_pipette_type</t>
  </si>
  <si>
    <t>Pipette Type</t>
  </si>
  <si>
    <t>pipette_type</t>
  </si>
  <si>
    <t>Electronic Pipettes</t>
  </si>
  <si>
    <t>Fixed Volume Pipettes</t>
  </si>
  <si>
    <t>Microfluidic Pipettes</t>
  </si>
  <si>
    <t>Multichannel Pipettes</t>
  </si>
  <si>
    <t>Ostwald–Folin Pipettes</t>
  </si>
  <si>
    <t>Pasteur Pipettes</t>
  </si>
  <si>
    <t>Positive Placement Pipettes</t>
  </si>
  <si>
    <t>Repeater Pipettes</t>
  </si>
  <si>
    <t>Serological Pipettes</t>
  </si>
  <si>
    <t>Single Channel Pipettes</t>
  </si>
  <si>
    <t>Transfer Pipettes</t>
  </si>
  <si>
    <t>Van Slyke Pipettes</t>
  </si>
  <si>
    <t>Pipettes_manufacturer</t>
  </si>
  <si>
    <t>Pipettes_countPerPack</t>
  </si>
  <si>
    <t>Pipettes_has_nrtl_listing_certification</t>
  </si>
  <si>
    <t>Has NRTL Listing Certification</t>
  </si>
  <si>
    <t>has_nrtl_listing_certification</t>
  </si>
  <si>
    <t>Pipettes_colorCategory</t>
  </si>
  <si>
    <t>Pipettes_nrtl_information_nrtl_organization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</si>
  <si>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</si>
  <si>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</si>
  <si>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</si>
  <si>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</si>
  <si>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</si>
  <si>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</si>
  <si>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</si>
  <si>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</si>
  <si>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</si>
  <si>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</si>
  <si>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</si>
  <si>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</si>
  <si>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</si>
  <si>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</si>
  <si>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</si>
  <si>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</si>
  <si>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</si>
  <si>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</si>
  <si>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</si>
  <si>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</si>
  <si>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</si>
  <si>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</si>
  <si>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</si>
  <si>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Pipettes_volumeCapacity</t>
  </si>
  <si>
    <t>Volume Capacity</t>
  </si>
  <si>
    <t>Pipettes_assembledProductWidth_measure</t>
  </si>
  <si>
    <t>Pipettes_swatchImages_swatchVariantAttribute</t>
  </si>
  <si>
    <t>Pipettes_productSecondaryImageURL</t>
  </si>
  <si>
    <t>Pipettes_has_written_warranty</t>
  </si>
  <si>
    <t>Pipettes_netContent_productNetContentUnit</t>
  </si>
  <si>
    <t>Pipettes_certification_type</t>
  </si>
  <si>
    <t>Pipettes_assembledProductWeight</t>
  </si>
  <si>
    <t>Pipettes_assembledProductWidth</t>
  </si>
  <si>
    <t>Pipettes_assembledProductWidth_unit</t>
  </si>
  <si>
    <t>Pipettes_material</t>
  </si>
  <si>
    <t>Pipettes_variantGroupId</t>
  </si>
  <si>
    <t>Pipettes_children_product_test_report_document_reference_id</t>
  </si>
  <si>
    <t>Pipettes_volumeCapacity_unit</t>
  </si>
  <si>
    <t>ml</t>
  </si>
  <si>
    <t>Pipettes_assembledProductLength_measure</t>
  </si>
  <si>
    <t>Pipettes_sportsTeam</t>
  </si>
  <si>
    <t>Pipettes_modelNumber</t>
  </si>
  <si>
    <t>Pipettes_assembledProductLength_unit</t>
  </si>
  <si>
    <t>Science_Sets_sportsLeague</t>
  </si>
  <si>
    <t>Visible/Science Sets</t>
  </si>
  <si>
    <t>Science_Sets_isCollectible</t>
  </si>
  <si>
    <t>Is Collectible</t>
  </si>
  <si>
    <t>isCollectible</t>
  </si>
  <si>
    <t>Science_Sets_productName</t>
  </si>
  <si>
    <t>Science_Sets_productLine</t>
  </si>
  <si>
    <t>Science_Sets_pieceCount</t>
  </si>
  <si>
    <t>Science_Sets_multipackQuantity</t>
  </si>
  <si>
    <t>Science_Sets_isProp65WarningRequired</t>
  </si>
  <si>
    <t>Science_Sets_netContent_productNetContentMeasure</t>
  </si>
  <si>
    <t>Science_Sets_variantAttributeNames</t>
  </si>
  <si>
    <t>educationalFocus</t>
  </si>
  <si>
    <t>Science_Sets_globalBrandLicense</t>
  </si>
  <si>
    <t>Science_Sets_netContent</t>
  </si>
  <si>
    <t>Science_Sets_swatchImages</t>
  </si>
  <si>
    <t>Science_Sets_educationalFocus</t>
  </si>
  <si>
    <t>Educational Focus</t>
  </si>
  <si>
    <t>Anatomy</t>
  </si>
  <si>
    <t>Animals &amp; Nature</t>
  </si>
  <si>
    <t>Biology</t>
  </si>
  <si>
    <t>Chemistry</t>
  </si>
  <si>
    <t>Cooking &amp; Baking</t>
  </si>
  <si>
    <t>Early Development</t>
  </si>
  <si>
    <t>Engineering</t>
  </si>
  <si>
    <t>English as a Second Language</t>
  </si>
  <si>
    <t>Geography &amp; Globes</t>
  </si>
  <si>
    <t>Geology &amp; Earth Sciences</t>
  </si>
  <si>
    <t>Languages</t>
  </si>
  <si>
    <t>Math &amp; Counting</t>
  </si>
  <si>
    <t>Music</t>
  </si>
  <si>
    <t>Physics</t>
  </si>
  <si>
    <t>Reading &amp; Writing</t>
  </si>
  <si>
    <t>Robotics</t>
  </si>
  <si>
    <t>Shapes &amp; Colors</t>
  </si>
  <si>
    <t>Social Studies</t>
  </si>
  <si>
    <t>Solar System &amp; Astronomy</t>
  </si>
  <si>
    <t>Technology</t>
  </si>
  <si>
    <t>Science_Sets_brand</t>
  </si>
  <si>
    <t>Science_Sets_mainImageUrl</t>
  </si>
  <si>
    <t>Science_Sets_assembledProductHeight_unit</t>
  </si>
  <si>
    <t>Science_Sets_children_product_certificate_document_reference_id</t>
  </si>
  <si>
    <t>Science_Sets_warrantyText</t>
  </si>
  <si>
    <t>Science_Sets_assembledProductHeight</t>
  </si>
  <si>
    <t>Science_Sets_general_certificate_of_conformity_document_reference_id</t>
  </si>
  <si>
    <t>Science_Sets_count</t>
  </si>
  <si>
    <t>Science_Sets_minimumRecommendedAge_measure</t>
  </si>
  <si>
    <t>minimumRecommendedAge</t>
  </si>
  <si>
    <t>Science_Sets_ageGroup</t>
  </si>
  <si>
    <t>Senior</t>
  </si>
  <si>
    <t>Science_Sets_shortDescription</t>
  </si>
  <si>
    <t>Science_Sets_thirdPartyAccreditationSymbolOnProductPackageCode</t>
  </si>
  <si>
    <t>Science_Sets_manufacturerPartNumber</t>
  </si>
  <si>
    <t>Science_Sets_condition</t>
  </si>
  <si>
    <t>Science_Sets_assembledProductLength</t>
  </si>
  <si>
    <t>Science_Sets_isPrimaryVariant</t>
  </si>
  <si>
    <t>Science_Sets_netContentStatement</t>
  </si>
  <si>
    <t>Science_Sets_warrantyURL</t>
  </si>
  <si>
    <t>Science_Sets_prop65WarningText</t>
  </si>
  <si>
    <t>Science_Sets_maximumRecommendedAge_unit</t>
  </si>
  <si>
    <t>maximumRecommendedAge</t>
  </si>
  <si>
    <t>years</t>
  </si>
  <si>
    <t>Science_Sets_occasion</t>
  </si>
  <si>
    <t>Science_Sets_swatchImages_swatchImageUrl</t>
  </si>
  <si>
    <t>Science_Sets_assembledProductHeight_measure</t>
  </si>
  <si>
    <t>Science_Sets_minimumRecommendedAge</t>
  </si>
  <si>
    <t>Minimum Recommended Age</t>
  </si>
  <si>
    <t>Science_Sets_keyFeatures</t>
  </si>
  <si>
    <t>Science_Sets_title</t>
  </si>
  <si>
    <t>Title</t>
  </si>
  <si>
    <t>title</t>
  </si>
  <si>
    <t>Science_Sets_manufacturer</t>
  </si>
  <si>
    <t>Science_Sets_countPerPack</t>
  </si>
  <si>
    <t>Science_Sets_theme</t>
  </si>
  <si>
    <t>Science_Sets_maximumRecommendedAge</t>
  </si>
  <si>
    <t>Maximum Recommended Age</t>
  </si>
  <si>
    <t>Science_Sets_ib_retail_packaging</t>
  </si>
  <si>
    <t>Science_Sets_colorCategory</t>
  </si>
  <si>
    <t>Science_Sets_assembledProductWidth_measure</t>
  </si>
  <si>
    <t>Science_Sets_minimumRecommendedAge_unit</t>
  </si>
  <si>
    <t>Science_Sets_swatchImages_swatchVariantAttribute</t>
  </si>
  <si>
    <t>Science_Sets_productSecondaryImageURL</t>
  </si>
  <si>
    <t>Science_Sets_has_written_warranty</t>
  </si>
  <si>
    <t>Science_Sets_netContent_productNetContentUnit</t>
  </si>
  <si>
    <t>Science_Sets_certification_type</t>
  </si>
  <si>
    <t>Science_Sets_assembledProductWeight</t>
  </si>
  <si>
    <t>Science_Sets_assembledProductWidth</t>
  </si>
  <si>
    <t>Science_Sets_assembledProductWidth_unit</t>
  </si>
  <si>
    <t>Science_Sets_educational_level</t>
  </si>
  <si>
    <t>Educational Level</t>
  </si>
  <si>
    <t>educational_level</t>
  </si>
  <si>
    <t>College</t>
  </si>
  <si>
    <t>Early Childhood</t>
  </si>
  <si>
    <t>Elementary School</t>
  </si>
  <si>
    <t>General</t>
  </si>
  <si>
    <t>High School</t>
  </si>
  <si>
    <t>Higher</t>
  </si>
  <si>
    <t>Middle School</t>
  </si>
  <si>
    <t>Preschool</t>
  </si>
  <si>
    <t>Secondary</t>
  </si>
  <si>
    <t>Science_Sets_variantGroupId</t>
  </si>
  <si>
    <t>Science_Sets_children_product_test_report_document_reference_id</t>
  </si>
  <si>
    <t>Science_Sets_assembledProductLength_measure</t>
  </si>
  <si>
    <t>Science_Sets_sportsTeam</t>
  </si>
  <si>
    <t>Science_Sets_modelNumber</t>
  </si>
  <si>
    <t>Science_Sets_assembledProductLength_unit</t>
  </si>
  <si>
    <t>Science_Sets_smallPartsWarnings</t>
  </si>
  <si>
    <t>Science_Sets_science_set_type</t>
  </si>
  <si>
    <t>Science Set Type</t>
  </si>
  <si>
    <t>science_set_type</t>
  </si>
  <si>
    <t>Anatomy Science Set</t>
  </si>
  <si>
    <t>Crystal Growing Science Set</t>
  </si>
  <si>
    <t>Crystal Lab Science Set</t>
  </si>
  <si>
    <t>Robot Science Set</t>
  </si>
  <si>
    <t>Rock Tumbler Science Set</t>
  </si>
  <si>
    <t>Rocket Science Set</t>
  </si>
  <si>
    <t>Science Lab</t>
  </si>
  <si>
    <t>Science STEM Toy</t>
  </si>
  <si>
    <t>Sensory Science Kit</t>
  </si>
  <si>
    <t>Solar Power Car Science Set</t>
  </si>
  <si>
    <t>Solar Power Robot Science Set</t>
  </si>
  <si>
    <t>Solar Powered Science Set</t>
  </si>
  <si>
    <t>Terrarium Science Set</t>
  </si>
  <si>
    <t>Toy Biology Science Set</t>
  </si>
  <si>
    <t>Toy Microscope Science Set</t>
  </si>
  <si>
    <t>Volcano Science Set</t>
  </si>
  <si>
    <t>Water Rocket Science Set</t>
  </si>
  <si>
    <t>Science_Sets_maximumRecommendedAge_measure</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</si>
  <si>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</si>
  <si>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</si>
  <si>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</si>
  <si>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</si>
  <si>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</si>
  <si>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</si>
  <si>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</si>
  <si>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</si>
  <si>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</si>
  <si>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</si>
  <si>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</si>
  <si>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</si>
  <si>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</si>
  <si>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</si>
  <si>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</si>
  <si>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</si>
  <si>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Gopher II As Seen on TV Foldable 32" Grabber Tool Kit with Magnetic Tip, Blue</t>
  </si>
  <si>
    <t>Alphanumeric, 60 characters - The official name of the company or trademark that makes the item. Example: BodyMed;Carex;Drive Medical;EBTOOLS;Equate;Medline;NEATsheets;OTVIAP;Tebru</t>
  </si>
  <si>
    <t>Alphanumeric, 100000 characters - Overview of the key selling points of the item, marketing content, and highlights in paragraph form. For SEO purposes, repeat the product name and relevant keywords here. Example: 24/7 EMERGENCY SUPPORT AT THE PRESS OF A BUTTON - Provides EMS anytime, anywhere in the U.S. Our senior watches feature 4G LTE call capabilities, allowing them to speak with emergency support without a phone. All-Inclusive Subscription - The low $29.95 monthly subscription includes 24/7 monitoring plus all the extras like the WellBe virtual assistant, WellBe app, contact calling for emergencies, 4G coverage, pedometer, heart rate monitor, and more.</t>
  </si>
  <si>
    <t>Alphanumeric, 10000 characters - Key features will appear as bulleted text on the item page and in search results. Key features help the user understand the benefits of the product with a simple and clean format.  Example: * 24/7 Emergency Response;* Professional Monitoring;* 4G Wireless Technology;* Heart Rate Monitor;* GPS Enabled;* Pedometer;* Waterproof;* 2 Way Communication</t>
  </si>
  <si>
    <t>Key Features 4 (+)</t>
  </si>
  <si>
    <t>Key Features 5 (+)</t>
  </si>
  <si>
    <t>Key Features 6 (+)</t>
  </si>
  <si>
    <t>Key Features 7 (+)</t>
  </si>
  <si>
    <t>Key Features 8 (+)</t>
  </si>
  <si>
    <t>Key Features 9 (+)</t>
  </si>
  <si>
    <t>Key Features 10 (+)</t>
  </si>
  <si>
    <t>Closed List - ASIN is the Amazon Standard Identification Number. It's a unique 10-digit sequence of letters and/or numbers.</t>
  </si>
  <si>
    <t>Alphanumeric, 10 characters - ASIN for your item Example: B002Z36VJE</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</si>
  <si>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</si>
  <si>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</si>
  <si>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</si>
  <si>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</si>
  <si>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</si>
  <si>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</si>
  <si>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</si>
  <si>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</si>
  <si>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</si>
  <si>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Additional Image URL 11 (+)</t>
  </si>
  <si>
    <t>Additional Image URL 12 (+)</t>
  </si>
  <si>
    <t>Additional Image URL 13 (+)</t>
  </si>
  <si>
    <t>Additional Image URL 14 (+)</t>
  </si>
  <si>
    <t>Additional Image URL 15 (+)</t>
  </si>
  <si>
    <t>Variant Attribute Names 1 (+)</t>
  </si>
  <si>
    <t>Variant Attribute Names 2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</si>
  <si>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</si>
  <si>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</si>
  <si>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</si>
  <si>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</si>
  <si>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</si>
  <si>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Organic Cotton;  Nylon; Wool</t>
  </si>
  <si>
    <t>Alphanumeric, 4 characters -  unique identifier for certain automotive brands Example: BCWZ</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</si>
  <si>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</si>
  <si>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Armrest Cover;Backrest;Basket;Grabber Tool;Handle;Headlight;Headrest Cover;Heating System;Lanyard;Light;Massage Function;Padded Knee Support;Pockets;Replacement Blades;Saddlebag;Storage Basket;USB Ports</t>
  </si>
  <si>
    <t>Accessories Included 1 (+)</t>
  </si>
  <si>
    <t>Accessories Included 2 (+)</t>
  </si>
  <si>
    <t>Accessories Included 3 (+)</t>
  </si>
  <si>
    <t>Accessories Included 4 (+)</t>
  </si>
  <si>
    <t>Accessories Included 5 (+)</t>
  </si>
  <si>
    <t>Accessories Included 6 (+)</t>
  </si>
  <si>
    <t>Accessories Included 7 (+)</t>
  </si>
  <si>
    <t>Active Ingredients (activeIngredients) (+)</t>
  </si>
  <si>
    <t>Alphanumeric, 4000 characters - Ingredient name. Example: AHA/Glycolic Acid;Allantoin;Benzoyl Peroxide;CBD;Hyaluronic Acid;Hydroquinone;Retinol;Salicylic Acid;Sulfur;Vitamin C</t>
  </si>
  <si>
    <t>Decimal, Value range: 0 to 99999999999999 - The percent of the active ingredient in the item. Example: 0.02</t>
  </si>
  <si>
    <t>Activity (+)</t>
  </si>
  <si>
    <t>Closed List - The general type of activity the product is associated with.</t>
  </si>
  <si>
    <t>Activity 1 (+)</t>
  </si>
  <si>
    <t>Activity 2 (+)</t>
  </si>
  <si>
    <t>Activity 3 (+)</t>
  </si>
  <si>
    <t>Additional Features 1 (+)</t>
  </si>
  <si>
    <t>Additional Features 2 (+)</t>
  </si>
  <si>
    <t>Age Group (+)</t>
  </si>
  <si>
    <t>Closed List - A general grouping of ages into commonly used demographic labels. • Infant, 0-1 • Toddler, 1-3 • Child, 4-10 • Tween, 11-13 • Teen, 14-17 • Adult, 18-64 • Senior, 65+</t>
  </si>
  <si>
    <t>Age Group 1 (+)</t>
  </si>
  <si>
    <t>Age Group 2 (+)</t>
  </si>
  <si>
    <t>Age Group 3 (+)</t>
  </si>
  <si>
    <t>Age Group 4 (+)</t>
  </si>
  <si>
    <t>Age Group 5 (+)</t>
  </si>
  <si>
    <t>URL, 2500 characters - Provide a URL to an image or PDF asset showing assembly instructions for items requiring assembly. URLs must be static and have no query parameters. URLs must begin with http:// or https:// and should end in in the file name. Example: http://www.walmart.com/somepath/some-image.jpg</t>
  </si>
  <si>
    <t>Automotive Parts Division (+)</t>
  </si>
  <si>
    <t>Closed List - Automotive Parts Division attribute helps the automotive parts team to sequester their various assortments into the appropriate reporting hierarchy nodes.</t>
  </si>
  <si>
    <t>Automotive Specialty Part Type (+)</t>
  </si>
  <si>
    <t>Alphanumeric, 250 characters - Type of automotive specialty part. Example: Automotive Air Conditioning Parts;Automotive Fuel System Parts;Automotive Heating System Parts;Automotive Maintenance &amp; Repair Parts;Automotive Muffler &amp; Exhaust Parts;Automotive Relays;Automotive Sensors;Automotive Specialty Engine Parts;Automotive Steering Parts</t>
  </si>
  <si>
    <t>Automotive Specialty Part Type 1 (+)</t>
  </si>
  <si>
    <t>Bag/Case Feature (+)</t>
  </si>
  <si>
    <t>Closed List - Distinguishing characteristics of cases and bags that describe appearance, components, and capabilities. These features are specific to bags and cases and typically highlight the usefulness/advantages of these products to consumers.  Products include cell phone cases, suitcases, and handbags.</t>
  </si>
  <si>
    <t>Closed List - The size of a battery, as specified by its code. This lets customers know which size of battery to buy for the device.</t>
  </si>
  <si>
    <t>Bend Angle (bend_angle) (+)</t>
  </si>
  <si>
    <t>Decimal, Value range: 0 to 99999999999999 - The angle at which an item bends. Example: 90;45</t>
  </si>
  <si>
    <t>Closed List - The angle at which an item bends.</t>
  </si>
  <si>
    <t>Alphanumeric, 400 characters - Term describing the material makeup of a blade. Example: Steel;Plastic;Aluminum</t>
  </si>
  <si>
    <t>Body Part (+)</t>
  </si>
  <si>
    <t>Closed List - The body part/s for which the item is intended.</t>
  </si>
  <si>
    <t>Body Part 1 (+)</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</si>
  <si>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</si>
  <si>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Alphanumeric, 5000 characters - Description of how the item should be cleaned and maintained. Example: Use gentle soap and wipe surface with a clean damp cloth when necessary.</t>
  </si>
  <si>
    <t>Closure Type (+)</t>
  </si>
  <si>
    <t>Closed List - The type of fastener used to keep a garment closed on the wearer and to facilitate putting on the garment.</t>
  </si>
  <si>
    <t>Clothing Occasion (+)</t>
  </si>
  <si>
    <t>Closed List - An specific occasion which a piece of apparel may be used for</t>
  </si>
  <si>
    <t>Alphanumeric, 100 characters - A collection is a particular group of items that have the same visual style, made by the same brand.Name of the collection that completes the whole consecutive numbered series of regular cards, inserts or hits from a particular product. Example: Artisan;Rosanna;Earthenware</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</si>
  <si>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</si>
  <si>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Color Category 2 (+)</t>
  </si>
  <si>
    <t>Compatible Vehicles (+)</t>
  </si>
  <si>
    <t>Alphanumeric, 4000 characters - List of the vehicles that are compatible with or fit with the item. Used primarily for vehicle parts and accessories. Allows selection using appropriate level of year, make and model information.  Example: Honda Accord LE 1997; Harley Davidson Fat Boy 2010</t>
  </si>
  <si>
    <t>Component Options (+)</t>
  </si>
  <si>
    <t>Closed List - This is a closed list of items that are included with the product.</t>
  </si>
  <si>
    <t>Component Options 1 (+)</t>
  </si>
  <si>
    <t>Closed List - The state of an item, indicating its level of wear, prior use (if any), appearance and overall quality. Some conditions may not be available depending on item, category or seller eligibility. </t>
  </si>
  <si>
    <t>Container Type (+)</t>
  </si>
  <si>
    <t>Closed List - The kind of physical package or receptacle that contains the product as presented to the consumer. Also used to describe storage items. Consumers may select different products based on their container preferences.</t>
  </si>
  <si>
    <t>Container Type 1 (+)</t>
  </si>
  <si>
    <t>Closed List - Use "Made in U.S.A. and Imported" to indicate manufacture in the U.S. from imported materials, or part processing in the U.S. and part in a foreign country. Use "Made in U.S.A. or Imported" to reflect that some units of an item originate from a domestic source and others from a foreign source. Use "Made in U.S.A." only if all units were made completely in the U.S. using materials also made in the U.S. Use "Imported" if units are completely imported.</t>
  </si>
  <si>
    <t>Coverage Area (coverageArea)</t>
  </si>
  <si>
    <t>Decimal, Value range: 0 to 99999999999999 - This is how much area an item covers. Example: 100</t>
  </si>
  <si>
    <t>Closed List - This is how much area an item covers.</t>
  </si>
  <si>
    <t>Alphanumeric, 400 characters - Name of the person who planned the form, look, or workings of the product to be made or built. Example: Tommy Hilfiger; Calvin Klein; Vera Wang; Coco Chanel</t>
  </si>
  <si>
    <t>Closed List - Indicates whether the item is designed to be used by the right or left hand.</t>
  </si>
  <si>
    <t>Alphanumeric, 4000 characters - Appropriate dimensions for the product, from the consumer point of view. Example: 32 in x 72 in x 42 in
1.6 in x 3 in</t>
  </si>
  <si>
    <t>Educational Focus (+)</t>
  </si>
  <si>
    <t>Closed List - If the item is intended to improve a particular educational skill.</t>
  </si>
  <si>
    <t>Educational Focus 1 (+)</t>
  </si>
  <si>
    <t>Educational Level (+)</t>
  </si>
  <si>
    <t>Closed List - Educational level of the consumer the item is intended for.</t>
  </si>
  <si>
    <t>Educational Level 1 (+)</t>
  </si>
  <si>
    <t>Educational Level 2 (+)</t>
  </si>
  <si>
    <t>Educational Level 3 (+)</t>
  </si>
  <si>
    <t>Educational Level 4 (+)</t>
  </si>
  <si>
    <t>Educational Level 5 (+)</t>
  </si>
  <si>
    <t>Embellishment Type (+)</t>
  </si>
  <si>
    <t>Closed List - Decorative, non-functional ornamentation/embellishment that enhances an item's appearance, such as bows, fringe, or sequins. Descriptive terms for an embellishment on the item.</t>
  </si>
  <si>
    <t>Fineness (+)</t>
  </si>
  <si>
    <t>Closed List - The value that represents the mean size of the particles in sand (for sandpaper, emery boards, etc.)</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</si>
  <si>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Natural; Unfinished; Oak; Satin; High-Gloss; Brushed Chrome; Matte; Brass</t>
  </si>
  <si>
    <t>Food Type (+)</t>
  </si>
  <si>
    <t>Closed List - Specifies the food item type or variety.  For example, multigrain, whole wheat; grade AAA beef; gummy candy; chocolate.</t>
  </si>
  <si>
    <t>Food Type 1 (+)</t>
  </si>
  <si>
    <t>Form (+)</t>
  </si>
  <si>
    <t>Closed List - Describes the way the item is dispensed or consumed, including its texture or other physical characteristics.</t>
  </si>
  <si>
    <t>Closed List - This indicates the type of grater and/or zester the product is.</t>
  </si>
  <si>
    <t>Closed List - The primary, or dominant hand for which the device is designed. Example products include left-handed scissors and circular power saws.</t>
  </si>
  <si>
    <t>Handle Diameter (handle_diameter)</t>
  </si>
  <si>
    <t>Decimal, Value range: 0 to 99999999999999 - The diameter of an items handle. Example: 2.5";1";3.75"</t>
  </si>
  <si>
    <t>Closed List - The diameter of an items handle.</t>
  </si>
  <si>
    <t>Handle Length (handleLength)</t>
  </si>
  <si>
    <t>Decimal, Value range: 0 to 99999999999999 - Length of the handle. Example: 5;10;15</t>
  </si>
  <si>
    <t>Closed List - Length of the handle.</t>
  </si>
  <si>
    <t>Handle Material (+)</t>
  </si>
  <si>
    <t>Alphanumeric, 4000 characters - Material of the handle, if different from the rest of the item. Example: Wood;Plastic;Metal;Foam;Rope</t>
  </si>
  <si>
    <t>Handle Material 1 (+)</t>
  </si>
  <si>
    <t>Closed List - The style of the handle.</t>
  </si>
  <si>
    <t>Handle Width (handle_width)</t>
  </si>
  <si>
    <t>Alphanumeric, 17 characters - This indicates the width of the handle on product.  Example: 8";3";2.5"</t>
  </si>
  <si>
    <t>Closed List - This indicates the width of the handle on product.</t>
  </si>
  <si>
    <t>Alphanumeric, 4000 characters - If item has a hardware component, the surface treatment of that component. For example if the item was a dresser and had hardware drawer pulls with a brushed copper finish Example: Antique;Brass;Chrome;Gold;Lacquer;Mirrored;Painted</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</si>
  <si>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</si>
  <si>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Health Concerns (+)</t>
  </si>
  <si>
    <t>Closed List - Type of medical condition/illness/well being/life stage that the item is intended to address.</t>
  </si>
  <si>
    <t>Inactive Ingredients (+)</t>
  </si>
  <si>
    <t>Alphanumeric, 4000 characters - The list of inactive ingredients in order of potency, as shown on the item label. Example: Calcium, Potassium</t>
  </si>
  <si>
    <t>URL, 2500 characters - If your product contains a list of ingredients OTHER than that required with drug, supplement, or nutrition info, provide the URL of image. Provide the final destination image URL (no-redirects) that is publicly accessible (no username/password required) and ends in a proper image extension. Recommended file type: JPEG Accepted file types: JPG, PNG, BMP Maximum file size: 5 MB. Example: http://www.somedomain.com/somepath/some-image.jpg</t>
  </si>
  <si>
    <t>Ingredient Preference (+)</t>
  </si>
  <si>
    <t>Closed List - Special denotation, claim or certification about the product.  Indicates absence of a specific ingredient in the product.</t>
  </si>
  <si>
    <t>Ingredient Properties (+)</t>
  </si>
  <si>
    <t>Closed List - Properties of the ingredients used to make the product.</t>
  </si>
  <si>
    <t>Alphanumeric, 5000 characters - 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   Example: Whole Grain Oats, Cane Sugar, Rice, Sunflower Oil, Honey, Molasses, Sea Salt, Natural Flavor. Vitamin E (mixed tocopherols) Added to Preserve Freshness.</t>
  </si>
  <si>
    <t>Insect &amp; Pest Repellent Type (+)</t>
  </si>
  <si>
    <t>Closed List - Types of Pest Repellents</t>
  </si>
  <si>
    <t>Insect &amp; Pest Repellent Type 1 (+)</t>
  </si>
  <si>
    <t>Alphanumeric, 5000 characters - Detailed information telling how the product should be operated or assembled. Example: Position wheel in place and insert until you hear a click. Adjust height if needed.</t>
  </si>
  <si>
    <t>Closed List - The interior color of the item</t>
  </si>
  <si>
    <t>Closed List - Is product unassembled and must be put together before use?</t>
  </si>
  <si>
    <t>Closed List - A Yes (Y) value here indicates the item is regarded as being of value or interest to a collector.</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</si>
  <si>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</si>
  <si>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</si>
  <si>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Alarm Clock;Armrest;Battery;Built-In LED Light;Cooling Vents;Crumb Catcher;Cup Holder;Cushion Cover;Detachable Stand;Digital Clock;Footrest;Hand Brakes;Hand Grip;Pill Storage;Reclining Seat Back;Reflectors;Remote;Retractable Blade Guard;Rubber Pads;Seat;Seatbelt Cutter;Shoe Horn;Smart Watch;Storage Caddy;Timer</t>
  </si>
  <si>
    <t>Items Included 1 (+)</t>
  </si>
  <si>
    <t>Items Included 2 (+)</t>
  </si>
  <si>
    <t>Items Included 3 (+)</t>
  </si>
  <si>
    <t>Closed List - Indicates the type of jewelry making pliers the product is.</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</si>
  <si>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</si>
  <si>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</si>
  <si>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</si>
  <si>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</si>
  <si>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Closed List - Grade of leather used in the item.</t>
  </si>
  <si>
    <t>Closed List - Type of internal mechanism that locks the item.</t>
  </si>
  <si>
    <t>Material (+)</t>
  </si>
  <si>
    <t>Alphanumeric, 1000 characters - The main material(s) in the product. Example: ABS;Aluminum;Brass;Copper;Cast Iron;Polyurethane</t>
  </si>
  <si>
    <t>Material 1 (+)</t>
  </si>
  <si>
    <t>Maximum Load Weight (maximumLoadWeight)</t>
  </si>
  <si>
    <t>Decimal, Value range: 0 to 99999999999999 - Amount of weight that the item can support as certified by the manufacturer. Important safety factor to consumers and used for a wide range of products including TV mounts, automotive jacks, and vehicles. Example: 2600;1500;1000</t>
  </si>
  <si>
    <t>Closed List - Amount of weight that the item can support as certified by the manufacturer. Important safety factor to consumers and used for a wide range of products including TV mounts, automotive jacks, and vehicles.</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</si>
  <si>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</si>
  <si>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</si>
  <si>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</si>
  <si>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Maximum Weight (maximumWeight)</t>
  </si>
  <si>
    <t>Decimal, Value range: 0 to 99999999999999 -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 Example: 220</t>
  </si>
  <si>
    <t>Closed List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</si>
  <si>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Minimum Recommended Age (minimumRecommendedAge)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</si>
  <si>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</si>
  <si>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</si>
  <si>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Minimum Weight (minimumWeight)</t>
  </si>
  <si>
    <t>Decimal, Value range: 0 to 99999999999999 - The lower weight limit or capability of an item, often used in conjunction with "Maximum Weight". The meaning varies with context of product. For example, when used with "Maximum Weight", this attribute provides weight ranges for a range of products including pet medicine, baby carriers and outdoor play structures. Example: 5</t>
  </si>
  <si>
    <t>Closed List - The lower weight limit or capability of an item, often used in conjunction with "Maximum Weight". The meaning varies with context of product. For example, when used with "Maximum Weight", this attribute provides weight ranges for a range of products including pet medicine, baby carriers and outdoor play structures.</t>
  </si>
  <si>
    <t>Alphanumeric, 7 characters - If the item has a monogram, indicate the letter/s. Used for items that have different letters as options vs those that can be personalized with a monogram. Example of a product using this attribute would be monogram pillows that have the option of ordering one with the letter A or B or C. Example: A; EMC; G;</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</si>
  <si>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</si>
  <si>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</si>
  <si>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</si>
  <si>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</si>
  <si>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</si>
  <si>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9999999999 - Number of separate compartments (as opposed to pockets) that a bag has. Example: 2; 4</t>
  </si>
  <si>
    <t>Number, Value range: 0 to 9999999999 - Number of functional pockets on an item. Example: 1;3</t>
  </si>
  <si>
    <t>Alphanumeric, 2000 characters - The particular target time, event, or holiday for the product. Example: Halloween;Christmas;Wedding;Anniversary;Back to School;Birthday;Graduation</t>
  </si>
  <si>
    <t>Occasion 1 (+)</t>
  </si>
  <si>
    <t>Alphanumeric, 1000 characters - Identifier for automotive products. Example: 5340</t>
  </si>
  <si>
    <t>Alphanumeric, 400 characters - Decorative design or visual ornamentation, often with a thematic, recurring motif. Example: Animal Print;Argyle;Floral;Geometric;Plaid;Polka Dot;Rainbow;Striped;Checked;Basketweave;Brocade;Chevron</t>
  </si>
  <si>
    <t>Pattern 1 (+)</t>
  </si>
  <si>
    <t>Pest Type (+)</t>
  </si>
  <si>
    <t>Closed List - Types of Pests</t>
  </si>
  <si>
    <t>Pest Type 1 (+)</t>
  </si>
  <si>
    <t>Closed List - This is the type of Pipette the product is.</t>
  </si>
  <si>
    <t>Power Type (+)</t>
  </si>
  <si>
    <t>Closed List - Provides information on the exact type of power used by the item.</t>
  </si>
  <si>
    <t>Primary Ingredient (+)</t>
  </si>
  <si>
    <t>Alphanumeric, 1000 characters - Primary Ingredient in this product. Example: Boric Acid;Cedar;Citronella;Deet;Essential Oils;Lemon Eucalyptus;Mintronella;Neem Oil;Peppermint Oil;Permethrin;Picardin;Red Cedar</t>
  </si>
  <si>
    <t>Primary Ingredient 1 (+)</t>
  </si>
  <si>
    <t>Alphanumeric, 400 characters - Product lines exist as a sub-structure of brands and, frequently, as a super-structure of models. Example: Medi-Secure;Life Wise;Daily Meds</t>
  </si>
  <si>
    <t>Product Line 1 (+)</t>
  </si>
  <si>
    <t>Reaching Aid Type (+)</t>
  </si>
  <si>
    <t>Closed List - Type of reaching aid</t>
  </si>
  <si>
    <t>Reaching Aid Type 1 (+)</t>
  </si>
  <si>
    <t>Recommended Locations (+)</t>
  </si>
  <si>
    <t>Closed List - The primary location recommended for the item's use.</t>
  </si>
  <si>
    <t>Recommended Locations 1 (+)</t>
  </si>
  <si>
    <t>Recommended Use (+)</t>
  </si>
  <si>
    <t>Closed List - Further clarification of what the item may be used for.</t>
  </si>
  <si>
    <t>Recommended Use 1 (+)</t>
  </si>
  <si>
    <t>Recommended Use 2 (+)</t>
  </si>
  <si>
    <t>Recommended Use 3 (+)</t>
  </si>
  <si>
    <t>Recommended Use 4 (+)</t>
  </si>
  <si>
    <t>Recommended Use 5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</si>
  <si>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</si>
  <si>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</si>
  <si>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</si>
  <si>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Required Storage Condition (+)</t>
  </si>
  <si>
    <t>Closed List - Identifies and communicates the temperature storage condition required to maintain item safety, quality and/or efficacy.</t>
  </si>
  <si>
    <t>Restored Product Identifier (restoredProductIdentifier)</t>
  </si>
  <si>
    <t>Alphanumeric, 14 characters - This code is to identify Restored Products Example: 12345678905</t>
  </si>
  <si>
    <t>Closed List - To identify the type of identifier for restored products</t>
  </si>
  <si>
    <t>Result Time (resultTime)</t>
  </si>
  <si>
    <t>Number, Value range: 0 to 99999999999999 - Duration of time necessary to see the outcome from using a product.  Example: 2;3;5;90</t>
  </si>
  <si>
    <t>Closed List - Duration of time necessary to see the outcome from using a product.</t>
  </si>
  <si>
    <t>Closed List - Descriptive terms for the way a product is packaged for sale to the customer.</t>
  </si>
  <si>
    <t>Closed List - This indicates the direction in which an item is designed to rotate.</t>
  </si>
  <si>
    <t>Scent (+)</t>
  </si>
  <si>
    <t>Alphanumeric, 400 characters - A descriptive term for fragrance labeled on the product, if any. "Unscented" is a scent if labeled.  Example: Vanilla;Coconut;Mango;Rose;Lavender;Fresh;Cherry;Citrus;Fruity;Mint;Geranium;Pine;Unscented</t>
  </si>
  <si>
    <t>Scent Family (+)</t>
  </si>
  <si>
    <t>Closed List - General scent family groups based on their aroma notes.</t>
  </si>
  <si>
    <t>Scent Family 1 (+)</t>
  </si>
  <si>
    <t>Closed List - This indicates what type of Science Set the product is.</t>
  </si>
  <si>
    <t>Number, Value range: 0 to 99999999999999 - The number of people that a set of dishes, glasses, flatware, etc. will serve.  Example: 4; 8; 12</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</si>
  <si>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</si>
  <si>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Alphanumeric, 500 characters - Overall dimensions of an item. Used only for products that do not already have a more specific attribute, such as ring size, clothing size, and bottled pen ink. Example: 8 oz; 1.7 fl oz; 100 Pads; 40 Wipes; 30 Day; 6 Packets; 2 Patches; 3 Masks; 60 Capsules; 10 Strips; 50 Towelettes</t>
  </si>
  <si>
    <t>Closed List - General descriptors related to product sizes.</t>
  </si>
  <si>
    <t>Skin Care Concern (+)</t>
  </si>
  <si>
    <t>Closed List - Type of skin concern that product is targeted for, or claims to correct. Note this is different from "Skin Type," which is a separate attribute. "Dry Cracked Skin" may be a skin concern, but "Dry Skin" may be a Skin Type.</t>
  </si>
  <si>
    <t>Skin Care Key Benefits (+)</t>
  </si>
  <si>
    <t>Closed List - Skin benefit the product provides. Note: this is different than "Skin Care Concern".</t>
  </si>
  <si>
    <t>Skin Care Key Benefits 1 (+)</t>
  </si>
  <si>
    <t>Skin Type (+)</t>
  </si>
  <si>
    <t>Closed List - Skin Type refers to the category of variations that a product may be targeted for, usually referring either to the oiliness/dryness spectrum, or whether it is sensitive.</t>
  </si>
  <si>
    <t>Number, Value range: 0 to 9999999 - Number indicating the ability of a product to screen or block out the burning rays of the sun. A product with a higher the Sun Protection Factor (SPF) value allows a greater time exposure without burning. SPF values are found in products such as sunscreens, makeup and some clothing. Example: 15; 30; 45</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</si>
  <si>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</si>
  <si>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Stop Use Indications (+)</t>
  </si>
  <si>
    <t>Alphanumeric, 4000 characters - Text that describes symptoms, or lack thereof that indicates when to stop taking a medicine or using a product.  Example: Stop using immediately if you experience severe burning or itching.</t>
  </si>
  <si>
    <t>Style (+)</t>
  </si>
  <si>
    <t>Closed List - General description of qualities that represent a particular aesthetic.</t>
  </si>
  <si>
    <t>Alphanumeric, 800 characters - A dominant idea, meaning, or setting applied to an item.  Example: Beach;New York City;Religious;Retro;Love;Be Kind;Princesses;Animal;Space;Hollywood;Magic;Jungle;Unicorns;Desert;Carnival;Hawaiian;Multi-theme</t>
  </si>
  <si>
    <t>Tip Style (+)</t>
  </si>
  <si>
    <t>Closed List - This is the type of tip a product has.</t>
  </si>
  <si>
    <t>Tip Style 1 (+)</t>
  </si>
  <si>
    <t>Tip Style 2 (+)</t>
  </si>
  <si>
    <t>Alphanumeric, 600 characters - The name given to the work. Does not include any marketing adjectives outside of the given name. Example: Transformers: Dark of the Moon;Harry Potter;The Lion King;National Geographic</t>
  </si>
  <si>
    <t>Treatment Effective Time (treatment_effective_time)</t>
  </si>
  <si>
    <t>Decimal, Value range: 0 to 99999999999999 - Length of time (e.g. days, weeks) the effects of a treatment lasts. Time duration of effectiveness can apply to personal care products, medicine, and other areas as needed. Example: 30 Days;6 Weeks;8 Months</t>
  </si>
  <si>
    <t>Closed List - Length of time (e.g. days, weeks) the effects of a treatment lasts. Time duration of effectiveness can apply to personal care products, medicine, and other areas as needed.</t>
  </si>
  <si>
    <t>Vehicle Category (+)</t>
  </si>
  <si>
    <t>Closed List - 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</si>
  <si>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Closed List - Describes If The Fitment Of The Product Is Universal or Vehicle Specific.</t>
  </si>
  <si>
    <t>Vehicle Make (+)</t>
  </si>
  <si>
    <t>Alphanumeric, 4000 characters - 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 Example: Ford;BMW;Toyota;KIA</t>
  </si>
  <si>
    <t>Vehicle Model (+)</t>
  </si>
  <si>
    <t>Alphanumeric, 4000 characters - The manufacturer’s name/letter/number designation given to a particular design or series of vehicles with similar characteristics. If the product is a replacement part or accessory, this attribute is used to identify if a product fits a particular vehicle. Example: 240Z; 2000 Sunbird; Mustang V6 Fastback;X5</t>
  </si>
  <si>
    <t>Vehicle Mount Location (+)</t>
  </si>
  <si>
    <t>Closed List - The location where the product is installed on the vehicle.</t>
  </si>
  <si>
    <t>Vehicle Mount Location 1 (+)</t>
  </si>
  <si>
    <t>Vehicle Year (+)</t>
  </si>
  <si>
    <t>Number, Value range: 0 to 9999999 - The model year as provided by the manufacturer. If the product is a replacement part or accessory, this attribute is used to identify if a product fits a particular vehicle. Example: 2019;1995</t>
  </si>
  <si>
    <t>Vehicle Year 1 (+)</t>
  </si>
  <si>
    <t>Volume Capacity (volumeCapacity)</t>
  </si>
  <si>
    <t>Decimal, Value range: 0 to 99999999999999 - The volume of space available in this item to contain objects. Example: 4.0; 12.5; 20.0</t>
  </si>
  <si>
    <t>Closed List - The volume of space available in this item to contain objects.</t>
  </si>
  <si>
    <t>Alphanumeric, 4000 characters - A brand line code that groups related brands under a common brand family and along with MPN serves as a key link between product information and vehicle fitment compatibility data.</t>
  </si>
  <si>
    <t>Alphanumeric, 4000 characters - Substance the zipper chain is made of. Important information to consumers that prefer a metal zipper to a plastic one, for example. Example: Plastic; Metal; Nylon</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</si>
  <si>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</si>
  <si>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</si>
  <si>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</si>
  <si>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</si>
  <si>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</si>
  <si>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</si>
  <si>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</si>
  <si>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unique identifier for certain automotive brands</t>
  </si>
  <si>
    <t>BCWZ</t>
  </si>
  <si>
    <t>4</t>
  </si>
  <si>
    <t>n/a</t>
  </si>
  <si>
    <t>Listing of any supplementary items that come with the product. Important information for consumers because accessories typically provide additional convenience, utility, attractiveness or safety to or for a product.</t>
  </si>
  <si>
    <t>Armrest Cover;Backrest;Basket;Grabber Tool;Handle;Headlight;Headrest Cover;Heating System;Lanyard;Light;Massage Function;Padded Knee Support;Pockets;Replacement Blades;Saddlebag;Storage Basket;USB Ports</t>
  </si>
  <si>
    <t>1</t>
  </si>
  <si>
    <t>Active Ingredients - Active Ingredient Name</t>
  </si>
  <si>
    <t>Ingredient name.</t>
  </si>
  <si>
    <t>Deet</t>
  </si>
  <si>
    <t>Active Ingredients - Active Ingredient Percentage</t>
  </si>
  <si>
    <t>The percent of the active ingredient in the item.</t>
  </si>
  <si>
    <t>0.02</t>
  </si>
  <si>
    <t>0</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</si>
  <si>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</si>
  <si>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</si>
  <si>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</si>
  <si>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</si>
  <si>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</si>
  <si>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</si>
  <si>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</si>
  <si>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</si>
  <si>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</si>
  <si>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</si>
  <si>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</si>
  <si>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</si>
  <si>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</si>
  <si>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</si>
  <si>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</si>
  <si>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</si>
  <si>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</si>
  <si>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Provide a URL to an image or PDF asset showing assembly instructions for items requiring assembly. URLs must be static and have no query parameters. URLs must begin with http:// or https:// and should end in in the file name.</t>
  </si>
  <si>
    <t>http://www.walmart.com/somepath/some-image.jpg</t>
  </si>
  <si>
    <t>Automotive Parts Division attribute helps the automotive parts team to sequester their various assortments into the appropriate reporting hierarchy nodes.</t>
  </si>
  <si>
    <t>Type of automotive specialty part.</t>
  </si>
  <si>
    <t>Automotive Air Conditioning Parts;Automotive Fuel System Parts;Automotive Heating System Parts;Automotive Maintenance &amp; Repair Parts;Automotive Muffler &amp; Exhaust Parts;Automotive Relays;Automotive Sensors;Automotive Specialty Engine Parts;Automotive Steering Parts</t>
  </si>
  <si>
    <t>Distinguishing characteristics of cases and bags that describe appearance, components, and capabilities. These features are specific to bags and cases and typically highlight the usefulness/advantages of these products to consumers.  Products include cell phone cases, suitcases, and handbags.</t>
  </si>
  <si>
    <t>The size of a battery, as specified by its code. This lets customers know which size of battery to buy for the device.</t>
  </si>
  <si>
    <t>Bend Angle - Measure</t>
  </si>
  <si>
    <t>The angle at which an item bends.</t>
  </si>
  <si>
    <t>90;45</t>
  </si>
  <si>
    <t>Bend Angle - Unit</t>
  </si>
  <si>
    <t>Term describing the material makeup of a blade.</t>
  </si>
  <si>
    <t>Steel;Plastic;Aluminum</t>
  </si>
  <si>
    <t>The body part/s for which the item is intended.</t>
  </si>
  <si>
    <t>A brand name that is not owned by the product brand, but is licensed for the particular product. (Often character and media tie-ins and promotions.) It can also be another brand or a celebrity.</t>
  </si>
  <si>
    <t>Disney;Marvel;LEGO</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</si>
  <si>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</si>
  <si>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</si>
  <si>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</si>
  <si>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</si>
  <si>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</si>
  <si>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</si>
  <si>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</si>
  <si>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</si>
  <si>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Use gentle soap and wipe surface with a clean damp cloth when necessary.</t>
  </si>
  <si>
    <t>The type of fastener used to keep a garment closed on the wearer and to facilitate putting on the garment.</t>
  </si>
  <si>
    <t>An specific occasion which a piece of apparel may be used for</t>
  </si>
  <si>
    <t>A collection is a particular group of items that have the same visual style, made by the same brand.Name of the collection that completes the whole consecutive numbered series of regular cards, inserts or hits from a particular product.</t>
  </si>
  <si>
    <t>Artisan;Rosanna;Earthenware</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</si>
  <si>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</si>
  <si>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</si>
  <si>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</si>
  <si>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List of the vehicles that are compatible with or fit with the item. Used primarily for vehicle parts and accessories. Allows selection using appropriate level of year, make and model information.</t>
  </si>
  <si>
    <t>Honda Accord LE 1997; Harley Davidson Fat Boy 2010</t>
  </si>
  <si>
    <t>This is a closed list of items that are included with the product.</t>
  </si>
  <si>
    <t>The state of an item, indicating its level of wear, prior use (if any), appearance and overall quality. Some conditions may not be available depending on item, category or seller eligibility. </t>
  </si>
  <si>
    <t>The kind of physical package or receptacle that contains the product as presented to the consumer. Also used to describe storage items. Consumers may select different products based on their container preferences.</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</si>
  <si>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</si>
  <si>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</si>
  <si>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Use "Made in U.S.A. and Imported" to indicate manufacture in the U.S. from imported materials, or part processing in the U.S. and part in a foreign country. Use "Made in U.S.A. or Imported" to reflect that some units of an item originate from a domestic source and others from a foreign source. Use "Made in U.S.A." only if all units were made completely in the U.S. using materials also made in the U.S. Use "Imported" if units are completely imported.</t>
  </si>
  <si>
    <t>Coverage Area - Measure</t>
  </si>
  <si>
    <t>This is how much area an item covers.</t>
  </si>
  <si>
    <t>100</t>
  </si>
  <si>
    <t>Coverage Area - Unit</t>
  </si>
  <si>
    <t>Name of the person who planned the form, look, or workings of the product to be made or built.</t>
  </si>
  <si>
    <t>Tommy Hilfiger; Calvin Klein; Vera Wang; Coco Chanel</t>
  </si>
  <si>
    <t>Indicates whether the item is designed to be used by the right or left hand.</t>
  </si>
  <si>
    <t>Appropriate dimensions for the product, from the consumer point of view.</t>
  </si>
  <si>
    <t>32 in x 72 in x 42 in
1.6 in x 3 in</t>
  </si>
  <si>
    <t>If the item is intended to improve a particular educational skill.</t>
  </si>
  <si>
    <t>Educational level of the consumer the item is intended for.</t>
  </si>
  <si>
    <t>Decorative, non-functional ornamentation/embellishment that enhances an item's appearance, such as bows, fringe, or sequins. Descriptive terms for an embellishment on the item.</t>
  </si>
  <si>
    <t>The value that represents the mean size of the particles in sand (for sandpaper, emery boards, etc.)</t>
  </si>
  <si>
    <t>Terms describing the overall external treatment applied to the item. Typically finishes give a distinct appearance, texture or additional performance to the item. This attribute is used in a wide variety products and materials including wood, metal and fabric.</t>
  </si>
  <si>
    <t>Natural; Unfinished; Oak; Satin; High-Gloss; Brushed Chrome; Matte; Brass</t>
  </si>
  <si>
    <t>Specifies the food item type or variety.  For example, multigrain, whole wheat; grade AAA beef; gummy candy; chocolate.</t>
  </si>
  <si>
    <t>Describes the way the item is dispensed or consumed, including its texture or other physical characteristics.</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</si>
  <si>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</si>
  <si>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</si>
  <si>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This indicates the type of grater and/or zester the product is.</t>
  </si>
  <si>
    <t>The primary, or dominant hand for which the device is designed. Example products include left-handed scissors and circular power saws.</t>
  </si>
  <si>
    <t>Handle Diameter - Measure</t>
  </si>
  <si>
    <t>The diameter of an items handle.</t>
  </si>
  <si>
    <t>2.5";1";3.75"</t>
  </si>
  <si>
    <t>Handle Diameter - Unit</t>
  </si>
  <si>
    <t>Handle Length - Measure</t>
  </si>
  <si>
    <t>Length of the handle.</t>
  </si>
  <si>
    <t>5;10;15</t>
  </si>
  <si>
    <t>Handle Length - Unit</t>
  </si>
  <si>
    <t>Material of the handle, if different from the rest of the item.</t>
  </si>
  <si>
    <t>Wood;Plastic;Metal;Foam;Rope</t>
  </si>
  <si>
    <t>The style of the handle.</t>
  </si>
  <si>
    <t>Handle Width - Measure</t>
  </si>
  <si>
    <t>This indicates the width of the handle on product.</t>
  </si>
  <si>
    <t>8";3";2.5"</t>
  </si>
  <si>
    <t>Handle Width - Unit</t>
  </si>
  <si>
    <t>If item has a hardware component, the surface treatment of that component. For example if the item was a dresser and had hardware drawer pulls with a brushed copper finish</t>
  </si>
  <si>
    <t>Antique;Brass;Chrome;Gold;Lacquer;Mirrored;Painted</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</si>
  <si>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</si>
  <si>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</si>
  <si>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Type of medical condition/illness/well being/life stage that the item is intended to address.</t>
  </si>
  <si>
    <t>Describes home furnishings and decorations according to various themes, styles and tastes.</t>
  </si>
  <si>
    <t>The list of inactive ingredients in order of potency, as shown on the item label.</t>
  </si>
  <si>
    <t>Calcium, Potassium</t>
  </si>
  <si>
    <t>If your product contains a list of ingredients OTHER than that required with drug, supplement, or nutrition info, provide the URL of image. Provide the final destination image URL (no-redirects) that is publicly accessible (no username/password required) and ends in a proper image extension. Recommended file type: JPEG Accepted file types: JPG, PNG, BMP Maximum file size: 5 MB.</t>
  </si>
  <si>
    <t>http://www.somedomain.com/somepath/some-image.jpg</t>
  </si>
  <si>
    <t>Special denotation, claim or certification about the product.  Indicates absence of a specific ingredient in the product.</t>
  </si>
  <si>
    <t>Properties of the ingredients used to make the product.</t>
  </si>
  <si>
    <t>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t>
  </si>
  <si>
    <t>Whole Grain Oats, Cane Sugar, Rice, Sunflower Oil, Honey, Molasses, Sea Salt, Natural Flavor. Vitamin E (mixed tocopherols) Added to Preserve Freshness.</t>
  </si>
  <si>
    <t>Types of Pest Repellents</t>
  </si>
  <si>
    <t>Detailed information telling how the product should be operated or assembled.</t>
  </si>
  <si>
    <t>Position wheel in place and insert until you hear a click. Adjust height if needed.</t>
  </si>
  <si>
    <t>The interior color of the item</t>
  </si>
  <si>
    <t>Is product unassembled and must be put together before use?</t>
  </si>
  <si>
    <t>A Yes (Y) value here indicates the item is regarded as being of value or interest to a collector.</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</si>
  <si>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</si>
  <si>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</si>
  <si>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Alarm Clock;Armrest;Battery;Built-In LED Light;Cooling Vents;Crumb Catcher;Cup Holder;Cushion Cover;Detachable Stand;Digital Clock;Footrest;Hand Brakes;Hand Grip;Pill Storage;Reclining Seat Back;Reflectors;Remote;Retractable Blade Guard;Rubber Pads;Seat;Seatbelt Cutter;Shoe Horn;Smart Watch;Storage Caddy;Timer</t>
  </si>
  <si>
    <t>Indicates the type of jewelry making pliers the product is.</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</si>
  <si>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</si>
  <si>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</si>
  <si>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Label Image - Label Image Contains</t>
  </si>
  <si>
    <t>The information shown on the item packaging, such as ingredient lists, nutrition facts, or over the counter dosage details, which matches the information shown in the "Label image URL" attribute.</t>
  </si>
  <si>
    <t>Grade of leather used in the item.</t>
  </si>
  <si>
    <t>Type of internal mechanism that locks the item.</t>
  </si>
  <si>
    <t>The main material(s) in the product.</t>
  </si>
  <si>
    <t>ABS;Aluminum;Brass;Copper;Cast Iron;Polyurethane</t>
  </si>
  <si>
    <t>Maximum Load Weight - Measure</t>
  </si>
  <si>
    <t>Amount of weight that the item can support as certified by the manufacturer. Important safety factor to consumers and used for a wide range of products including TV mounts, automotive jacks, and vehicles.</t>
  </si>
  <si>
    <t>2600;1500;1000</t>
  </si>
  <si>
    <t>Maximum Load Weight - Unit</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</si>
  <si>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</si>
  <si>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</si>
  <si>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</si>
  <si>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</si>
  <si>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Maximum Weight - Measure</t>
  </si>
  <si>
    <t>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</si>
  <si>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220</t>
  </si>
  <si>
    <t>Maximum Weight - Unit</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</si>
  <si>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</si>
  <si>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</si>
  <si>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</si>
  <si>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</si>
  <si>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Minimum Weight - Measure</t>
  </si>
  <si>
    <t>The lower weight limit or capability of an item, often used in conjunction with "Maximum Weight". The meaning varies with context of product. For example, when used with "Maximum Weight", this attribute provides weight ranges for a range of products including pet medicine, baby carriers and outdoor play structures.</t>
  </si>
  <si>
    <t>Minimum Weight - Unit</t>
  </si>
  <si>
    <t>If the item has a monogram, indicate the letter/s. Used for items that have different letters as options vs those that can be personalized with a monogram. Example of a product using this attribute would be monogram pillows that have the option of ordering one with the letter A or B or C.</t>
  </si>
  <si>
    <t>A; EMC; G;</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</si>
  <si>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</si>
  <si>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</si>
  <si>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</si>
  <si>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</si>
  <si>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</si>
  <si>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</si>
  <si>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</si>
  <si>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</si>
  <si>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</si>
  <si>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</si>
  <si>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</si>
  <si>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</si>
  <si>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</si>
  <si>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Number of separate compartments (as opposed to pockets) that a bag has.</t>
  </si>
  <si>
    <t>2; 4</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</si>
  <si>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</si>
  <si>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</si>
  <si>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Number of functional pockets on an item.</t>
  </si>
  <si>
    <t>1;3</t>
  </si>
  <si>
    <t>The particular target time, event, or holiday for the product.</t>
  </si>
  <si>
    <t>Halloween;Christmas;Wedding;Anniversary;Back to School;Birthday;Graduation</t>
  </si>
  <si>
    <t>Identifier for automotive products.</t>
  </si>
  <si>
    <t>5340</t>
  </si>
  <si>
    <t>Decorative design or visual ornamentation, often with a thematic, recurring motif.</t>
  </si>
  <si>
    <t>Animal Print;Argyle;Floral;Geometric;Plaid;Polka Dot;Rainbow;Striped;Checked;Basketweave;Brocade;Chevron</t>
  </si>
  <si>
    <t>Types of Pests</t>
  </si>
  <si>
    <t>This is the type of Pipette the product is.</t>
  </si>
  <si>
    <t>Provides information on the exact type of power used by the item.</t>
  </si>
  <si>
    <t>Primary Ingredient in this product.</t>
  </si>
  <si>
    <t>Boric Acid;Cedar;Citronella;Deet;Essential Oils;Lemon Eucalyptus;Mintronella;Neem Oil;Peppermint Oil;Permethrin;Picardin;Red Cedar</t>
  </si>
  <si>
    <t>Product lines exist as a sub-structure of brands and, frequently, as a super-structure of models.</t>
  </si>
  <si>
    <t>Medi-Secure;Life Wise;Daily Meds</t>
  </si>
  <si>
    <t>Type of reaching aid</t>
  </si>
  <si>
    <t>The primary location recommended for the item's use.</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</si>
  <si>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</si>
  <si>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</si>
  <si>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</si>
  <si>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</si>
  <si>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</si>
  <si>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</si>
  <si>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</si>
  <si>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Identifies and communicates the temperature storage condition required to maintain item safety, quality and/or efficacy.</t>
  </si>
  <si>
    <t>Restored Product Identifier - Restored Product ID</t>
  </si>
  <si>
    <t>This code is to identify Restored Products</t>
  </si>
  <si>
    <t>12345678905</t>
  </si>
  <si>
    <t>Restored Product Identifier - Restored Product ID Type</t>
  </si>
  <si>
    <t>To identify the type of identifier for restored products</t>
  </si>
  <si>
    <t>Result Time - Measure</t>
  </si>
  <si>
    <t>Duration of time necessary to see the outcome from using a product.</t>
  </si>
  <si>
    <t>2;3;5;90</t>
  </si>
  <si>
    <t>Result Time - Unit</t>
  </si>
  <si>
    <t>Descriptive terms for the way a product is packaged for sale to the customer.</t>
  </si>
  <si>
    <t>This indicates the direction in which an item is designed to rotate.</t>
  </si>
  <si>
    <t>A descriptive term for fragrance labeled on the product, if any. "Unscented" is a scent if labeled.</t>
  </si>
  <si>
    <t>Vanilla;Coconut;Mango;Rose;Lavender;Fresh;Cherry;Citrus;Fruity;Mint;Geranium;Pine;Unscented</t>
  </si>
  <si>
    <t>General scent family groups based on their aroma notes.</t>
  </si>
  <si>
    <t>This indicates what type of Science Set the product is.</t>
  </si>
  <si>
    <t>The number of people that a set of dishes, glasses, flatware, etc. will serve.</t>
  </si>
  <si>
    <t>4; 8; 12</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</si>
  <si>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</si>
  <si>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</si>
  <si>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Overall dimensions of an item. Used only for products that do not already have a more specific attribute, such as ring size, clothing size, and bottled pen ink.</t>
  </si>
  <si>
    <t>8 oz; 1.7 fl oz; 100 Pads; 40 Wipes; 30 Day; 6 Packets; 2 Patches; 3 Masks; 60 Capsules; 10 Strips; 50 Towelettes</t>
  </si>
  <si>
    <t>General descriptors related to product sizes.</t>
  </si>
  <si>
    <t>Type of skin concern that product is targeted for, or claims to correct. Note this is different from "Skin Type," which is a separate attribute. "Dry Cracked Skin" may be a skin concern, but "Dry Skin" may be a Skin Type.</t>
  </si>
  <si>
    <t>Skin benefit the product provides. Note: this is different than "Skin Care Concern".</t>
  </si>
  <si>
    <t>Skin Type refers to the category of variations that a product may be targeted for, usually referring either to the oiliness/dryness spectrum, or whether it is sensitive.</t>
  </si>
  <si>
    <t>Number indicating the ability of a product to screen or block out the burning rays of the sun. A product with a higher the Sun Protection Factor (SPF) value allows a greater time exposure without burning. SPF values are found in products such as sunscreens, makeup and some clothing.</t>
  </si>
  <si>
    <t>15; 30; 45</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</si>
  <si>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</si>
  <si>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</si>
  <si>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</si>
  <si>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</si>
  <si>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</si>
  <si>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Text that describes symptoms, or lack thereof that indicates when to stop taking a medicine or using a product.</t>
  </si>
  <si>
    <t>Stop using immediately if you experience severe burning or itching.</t>
  </si>
  <si>
    <t>General description of qualities that represent a particular aesthetic.</t>
  </si>
  <si>
    <t>A dominant idea, meaning, or setting applied to an item.</t>
  </si>
  <si>
    <t>Beach;New York City;Religious;Retro;Love;Be Kind;Princesses;Animal;Space;Hollywood;Magic;Jungle;Unicorns;Desert;Carnival;Hawaiian;Multi-theme</t>
  </si>
  <si>
    <t>This is the type of tip a product has.</t>
  </si>
  <si>
    <t>The name given to the work. Does not include any marketing adjectives outside of the given name.</t>
  </si>
  <si>
    <t>Transformers: Dark of the Moon;Harry Potter;The Lion King;National Geographic</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</si>
  <si>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</si>
  <si>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</si>
  <si>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Treatment Effective Time - Measure</t>
  </si>
  <si>
    <t>Length of time (e.g. days, weeks) the effects of a treatment lasts. Time duration of effectiveness can apply to personal care products, medicine, and other areas as needed.</t>
  </si>
  <si>
    <t>30 Days;6 Weeks;8 Months</t>
  </si>
  <si>
    <t>Treatment Effective Time - Unit</t>
  </si>
  <si>
    <t>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</si>
  <si>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Describes If The Fitment Of The Product Is Universal or Vehicle Specific.</t>
  </si>
  <si>
    <t>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t>
  </si>
  <si>
    <t>Ford;BMW;Toyota;KIA</t>
  </si>
  <si>
    <t>The manufacturer’s name/letter/number designation given to a particular design or series of vehicles with similar characteristics. If the product is a replacement part or accessory, this attribute is used to identify if a product fits a particular vehicle.</t>
  </si>
  <si>
    <t>240Z; 2000 Sunbird; Mustang V6 Fastback;X5</t>
  </si>
  <si>
    <t>The location where the product is installed on the vehicle.</t>
  </si>
  <si>
    <t>The model year as provided by the manufacturer. If the product is a replacement part or accessory, this attribute is used to identify if a product fits a particular vehicle.</t>
  </si>
  <si>
    <t>2019;1995</t>
  </si>
  <si>
    <t>Volume Capacity - Measure</t>
  </si>
  <si>
    <t>The volume of space available in this item to contain objects.</t>
  </si>
  <si>
    <t>4.0; 12.5; 20.0</t>
  </si>
  <si>
    <t>Volume Capacity - Unit</t>
  </si>
  <si>
    <t>A brand line code that groups related brands under a common brand family and along with MPN serves as a key link between product information and vehicle fitment compatibility data.</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</si>
  <si>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</si>
  <si>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</si>
  <si>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</si>
  <si>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</si>
  <si>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Substance the zipper chain is made of. Important information to consumers that prefer a metal zipper to a plastic one, for example.</t>
  </si>
  <si>
    <t>Plastic; Metal; Nylon</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</si>
  <si>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</si>
  <si>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</si>
  <si>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</si>
  <si>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</si>
  <si>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</si>
  <si>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</si>
  <si>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</si>
  <si>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</si>
  <si>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</si>
  <si>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</si>
  <si>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</si>
  <si>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</si>
  <si>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</si>
  <si>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Gopher II As Seen on TV Foldable 32" Grabber Tool Kit with Magnetic Tip, Blue</t>
  </si>
  <si>
    <t>The official name of the company or trademark that makes the item.</t>
  </si>
  <si>
    <t>BodyMed;Carex;Drive Medical;EBTOOLS;Equate;Medline;NEATsheets;OTVIAP;Tebru</t>
  </si>
  <si>
    <t>Overview of the key selling points of the item, marketing content, and highlights in paragraph form. For SEO purposes, repeat the product name and relevant keywords here.</t>
  </si>
  <si>
    <t>24/7 EMERGENCY SUPPORT AT THE PRESS OF A BUTTON - Provides EMS anytime, anywhere in the U.S. Our senior watches feature 4G LTE call capabilities, allowing them to speak with emergency support without a phone. All-Inclusive Subscription - The low $29.95 monthly subscription includes 24/7 monitoring plus all the extras like the WellBe virtual assistant, WellBe app, contact calling for emergencies, 4G coverage, pedometer, heart rate monitor, and more.</t>
  </si>
  <si>
    <t>Key features will appear as bulleted text on the item page and in search results. Key features help the user understand the benefits of the product with a simple and clean format.</t>
  </si>
  <si>
    <t>* 24/7 Emergency Response;* Professional Monitoring;* 4G Wireless Technology;* Heart Rate Monitor;* GPS Enabled;* Pedometer;* Waterproof;* 2 Way Communication</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</si>
  <si>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</si>
  <si>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</si>
  <si>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</si>
  <si>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</si>
  <si>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</si>
  <si>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</si>
  <si>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</si>
  <si>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</si>
  <si>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</si>
  <si>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</si>
  <si>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</si>
  <si>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</si>
  <si>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</si>
  <si>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</si>
  <si>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</si>
  <si>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</si>
  <si>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</si>
  <si>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</si>
  <si>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</si>
  <si>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</si>
  <si>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</si>
  <si>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</si>
  <si>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</si>
  <si>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</si>
  <si>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Nylon; Wool</t>
  </si>
  <si>
    <t>Describes how the fabric should be cleaned. Enter details of the fabric care label found on the item. (For garments, typically located inside on the top of the back or the lower left side.)</t>
  </si>
  <si>
    <t>Dry Clean Only; Machine Washable; Hand Wash; Do Not Bleach; Do Not Dry Clean; Machine Wash Cold; Tumble Dry, Low Heat</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</si>
  <si>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</si>
  <si>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</si>
  <si>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</si>
  <si>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</si>
  <si>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</si>
  <si>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</si>
  <si>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</si>
  <si>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2049-12-31</t>
  </si>
  <si>
    <t>0.15</t>
  </si>
  <si>
    <t>Magnetic Separator Pick Up Tool Industrial Quality 8 lbs Quick Release Handle</t>
  </si>
  <si>
    <t>Magnetic Separator</t>
  </si>
  <si>
    <t>SON-MSPT-8LBS</t>
  </si>
  <si>
    <t>ASR Outdoor</t>
  </si>
  <si>
    <t>8 lbs</t>
  </si>
  <si>
    <t>https://i5.walmartimages.com/asr/53b0b69c-db1c-42b6-93a1-9749e25310ad_1.4f4c57ae3b525f60347cf8778d84f819.jpeg</t>
  </si>
  <si>
    <t>0.24</t>
  </si>
  <si>
    <t>2024-04-28</t>
  </si>
  <si>
    <t>https://i5.walmartimages.com/asr/9317fdea-9728-4be5-9884-78fa243c8e55.db99ad5545d0ffdffb78ea109077db59.jpeg</t>
  </si>
  <si>
    <t>5.5</t>
  </si>
  <si>
    <t>SPECIFICATIONS: Magnetic Surface Diameter Dimensions: 2 inches; Handle Material Rubber; Body Material: Metal; Weight: 0.15lbs or 2.4oz</t>
  </si>
  <si>
    <t>14.99</t>
  </si>
  <si>
    <t>https://i5.walmartimages.com/asr/16aadeb8-32cc-4f64-abfa-b681828816a9_1.988a9803456251fffd2e680f00a9314e.jpeg</t>
  </si>
  <si>
    <t>https://i5.walmartimages.com/asr/0201d43e-b4fb-4bdf-9fb6-2a4535df6d54.a98e7b26e0aae1db44236a77d94f977c.jpeg</t>
  </si>
  <si>
    <t>MSPUT8LBS</t>
  </si>
  <si>
    <t>Rubber</t>
  </si>
  <si>
    <t>https://i5.walmartimages.com/asr/08ff47f4-9703-450f-acfc-a7dabd72852a_1.4b227fdbe2c33be99d817a2d9d0c22d1.jpeg</t>
  </si>
  <si>
    <t>EASY TO USE QUICK RELEASE HANDLE: Easy to use, simply pull the handle upwards for quick release of your gold or other metal finds; the magnetic pickup tool handle is rubberized making it comfortable to hold and easy to grip when releasing</t>
  </si>
  <si>
    <t>https://i5.walmartimages.com/seo/Magnetic-Separator-Pick-Up-Tool-Industrial-Quality-8-lbs-Quick-Release-Handle_f8ab8fba-5282-4aaa-9fd3-a3e2c48ad4e9_1.9a20a8443d537cbad6bde9d2ff7e51ae.jpeg</t>
  </si>
  <si>
    <t>https://i5.walmartimages.com/asr/b04df28c-c418-4cfa-8ed2-f4cf797af736.5e3f78f5b67c1b575fed979766d9499b.jpeg</t>
  </si>
  <si>
    <t>2</t>
  </si>
  <si>
    <t>Make fast work of sorting found gold or other metals with the 8lb Magnetic Pickup Tool with Quick Release Handle. A great tool to add to your home garage shop tools. The handheld magnet tool will help to quickly and efficiently separate magnetic debris. Via the easy-to-use, rubberized quick release handle, the pick-up tool will assist in recovering metal from your work area..  &lt;br&gt;&lt;br&gt;Fast and efficient. This tool comes in at just under five inches tall, but this powerful and compact handheld magnet tool can grab up to 8lbs of metal material, effectively separating found metal from other material or debris. What makes the magnetic pickup tool so efficient to use is the rubber, quick release handle. Simple and ergonomic in design, the quick release handle is easy to use; simply pull the handle upwards for quick release of your gold or other metal finds. Importantly, the magnetic pickup tool handle is rubberized, making it comfortable to hold and easy to grip when holding or releasing. The rubber handle also makes the magnetic pickup tool easy to carry, as it can be clipped on to an equipment bag or backpack via a carabiner or carabiner clip. Lightweight at just 2.4 ounces, the magnetic pickup tool won’t add bulk or take up any extra room.</t>
  </si>
  <si>
    <t>00060886485681</t>
  </si>
  <si>
    <t>8 lb</t>
  </si>
  <si>
    <t>MULTIPURPOSE TOOL: Used in other home or commercial settings like a workshop, garage, construction site, house renovation and more for picking up or separating metal materials</t>
  </si>
  <si>
    <t>WARNING: This product can expose you to chemicals including bisphenol_a_(bpa), which is known to the State of California to cause cancer, birth defects or other reproductive harm. For more information, go to: www.P65Warnings.ca.gov</t>
  </si>
  <si>
    <t>MAGNETIC SEPARATOR PICKUP TOOL: A great tool to have for separating metal objects from non-metal objects; the built-in handle makes the handheld magnet pickup tool easy to use and on works when you squeeze the handle</t>
  </si>
  <si>
    <t>FAST EFFICIENT AND COMPACT: At just under five inches tall, this powerful and compact handheld magnet tool can grab up to 8lbs of metal material; works quickly and efficiently to separate found metal from other material or debris</t>
  </si>
  <si>
    <t>Metal</t>
  </si>
  <si>
    <t>https://i5.walmartimages.com/asr/ae777cd4-5d22-42c4-aafc-3e188354e9cc.3f67a7f7e74039a5a11c7e08c27b4729.jpeg</t>
  </si>
  <si>
    <t>ToolTreaux 30 Inch Telescoping Magnetic Pickup Tool for 15lb Strength</t>
  </si>
  <si>
    <t>SON-15LBPUTOOL-8036TM</t>
  </si>
  <si>
    <t>Tooltreaux</t>
  </si>
  <si>
    <t>https://i5.walmartimages.com/asr/d3b27db6-dd5f-40cb-8e87-fcf0f5450b1d.da8be987f31ed8b360e6cdab446a6f02.jpeg</t>
  </si>
  <si>
    <t>30"</t>
  </si>
  <si>
    <t>https://i5.walmartimages.com/asr/8e7cacca-70e4-4997-9456-0910757cf0a9.3f5c75084f5ba9c28808306cd3f029cd.jpeg</t>
  </si>
  <si>
    <t>0.2</t>
  </si>
  <si>
    <t>2021-08-14</t>
  </si>
  <si>
    <t>https://i5.walmartimages.com/asr/3dc44929-bb3f-4cce-ad73-a5ce1576ee33.23f69c3e02136044204621dd8be66f8d.jpeg</t>
  </si>
  <si>
    <t>7.25</t>
  </si>
  <si>
    <t>0.5</t>
  </si>
  <si>
    <t>ToolTreaux</t>
  </si>
  <si>
    <t>4.5 in</t>
  </si>
  <si>
    <t>SPECIFICATIONS: Dimensions: 3.2 x 10.4 x 9.4 inches; Full Extension Length: 30 inches; Collapsed Length: 7 inches; Handle Length: 4.5 inches; Colors: Black, Red, Silver; Material: Stainless Steel</t>
  </si>
  <si>
    <t>12.99</t>
  </si>
  <si>
    <t>https://i5.walmartimages.com/asr/f3c2e8db-6f8c-46e8-9dd3-1cc2402c0d1d.6bbb7dee5b88a97540b7238f993c4c7c.jpeg</t>
  </si>
  <si>
    <t>https://i5.walmartimages.com/asr/64c82bca-f580-4818-a8b1-3f11d9d9d129.129bc361c805145ec3b075b296c81b9b.jpeg</t>
  </si>
  <si>
    <t>TT15LBPUT</t>
  </si>
  <si>
    <t>Stainless Steel</t>
  </si>
  <si>
    <t>https://i5.walmartimages.com/asr/ec603523-1dfa-4955-8361-b58ad581394d.0debb88dede55056836b72806895b31e.jpeg</t>
  </si>
  <si>
    <t>metal detecting, foraging, mining, prospecting. rock hounding</t>
  </si>
  <si>
    <t>STAINLESS STEEL CONSTRUCTION: The telescoping magnetic pickup tool is made from durable stainless steel ensuring a long service life that will stand up to lots of wear and tear; the black cushion grip handle provides comfort and control over the movement of the telescoping magnetic sweeper</t>
  </si>
  <si>
    <t>https://i5.walmartimages.com/seo/ToolTreaux-30-Inch-Telescoping-Magnetic-Pickup-Tool-for-15lb-Strength_9bdced1e-bdf4-4812-97e2-661ab84becb1.57c56645f0cd798219fa69247b2fb52f.jpeg</t>
  </si>
  <si>
    <t>https://i5.walmartimages.com/asr/49365eb8-606a-4baa-b97f-a8a265e00c4c.d28a32cbc0e9ffc7c7c26175a584be1a.jpeg</t>
  </si>
  <si>
    <t>A handy tool to have around the home, garage, office, studio, workshop or stored in a toolbox, the ToolTreaux telescoping magnetic rod opens to a full 30 inches, allowing for quick and efficient retrieval of dropped bolts, metal nuts, screws, jewelry pieces and more that may have otherwise remained unreachable.&lt;br&gt;&lt;br&gt;An indispensable tool for workshops and homes, the magnetic pickup tool with telescopic rod instantly picks up parts weighing up to 15 pounds; the tool is incredibly convenient for projects or operations that work with small metal parts, improving efficiency and ensuring equipment is not lost on site!&lt;br&gt;&lt;br&gt;The telescoping magnetic pickup tool is made from durable stainless steel ensuring a long service life that will stand up to lots of wear and tear, while the black cushion grip handle provides comfort and control over the movement of the telescoping magnetic sweeper. And, when not in use, the telescoping magnetic pickup tool easily and quickly collapses in on itself by simply pushing the head and tail towards each other; when fully collapsed, the tool measures 7 inches, is lightweight at just 2.7 ounces, and easy to carry on your person or stow away in a toolbox.&lt;br&gt;&lt;br&gt;Dimensions: 3.2 x 10.4 x 9.4 inches</t>
  </si>
  <si>
    <t>00810058485885</t>
  </si>
  <si>
    <t>15 lb</t>
  </si>
  <si>
    <t>COMPACT DESIGN: When not in use, the telescoping magnetic pickup tool easily and quickly collapses in on itself by simply pushing the head and tail towards each other; when fully collapsed, the tool measures 7 inches, is lightweight at just 2.7 ounces and easy to carry on person or stow away in a tool box</t>
  </si>
  <si>
    <t>https://i5.walmartimages.com/asr/5596ffcd-049d-42a0-a621-1787a186ed07.03f98fa47e1c3f8b344447568c58d0a4.jpeg</t>
  </si>
  <si>
    <t>TELESCOPING MAGNETIC PICK UP TOOL: A handy tool to have around the home, garage, office, studio, workshop or stored in a tool box, the ToolTreaux telescoping magnetic rod opens to a full 30 inches, allowing for quick and efficient retrieval of dropped bolts, metal nuts, screws, jewelry pieces and more that may have otherwise remained unreachable</t>
  </si>
  <si>
    <t>https://i5.walmartimages.com/asr/1bc87df6-53c8-4763-9155-50dbd628f610.1e1b6339b5f5431dc1e249b3c355f1a7.jpeg</t>
  </si>
  <si>
    <t>15LBS MAGNETIC PICK UP STRENGTH: An indispensable tool for workshops and homes, the magnetic pick up tool with telescopic rod instantly picks up parts up to 15 pounds; the tool is incredibly convenient for projects or operations that work with small metal parts, improving efficiency and ensuring equipment is not lost on site</t>
  </si>
  <si>
    <t>3</t>
  </si>
  <si>
    <t>0.08</t>
  </si>
  <si>
    <t>Magnetic Separator Gold Black Sand Pick-Up Tool Pen 5 lb Weight Capacity</t>
  </si>
  <si>
    <t>SON-PICKUPPEN-5LB-WAL-HPN</t>
  </si>
  <si>
    <t>Sluiceboy</t>
  </si>
  <si>
    <t>99</t>
  </si>
  <si>
    <t>5.5"</t>
  </si>
  <si>
    <t>https://i5.walmartimages.com/asr/956edd19-65c2-408c-9d33-19a35add3e52.cb0b0bf8141ce6f301e3a20f6130e569.jpeg</t>
  </si>
  <si>
    <t>0.1</t>
  </si>
  <si>
    <t>2023-10-01</t>
  </si>
  <si>
    <t>https://i5.walmartimages.com/asr/d4e6d404-3267-4def-999d-195f8cab28ae.d31b6be48fadbae14e6c80d6cd368ad0.jpeg</t>
  </si>
  <si>
    <t>SE</t>
  </si>
  <si>
    <t>•Shielded magnet</t>
  </si>
  <si>
    <t>https://i5.walmartimages.com/asr/3a4e843f-4e15-4a5d-b89d-9ae59942e2c7.b29929a540d42c1a8d30543a21408a27.jpeg</t>
  </si>
  <si>
    <t>https://i5.walmartimages.com/asr/9b212963-3b7c-4d6a-a8ad-59f90702f3a7.be506f2c03fa88e4c9d886c478af436f.jpeg</t>
  </si>
  <si>
    <t>08914</t>
  </si>
  <si>
    <t>https://i5.walmartimages.com/asr/49c75f00-ebd3-412a-aa0a-7d2dda88da16.5ebca7d58d60b54674a4637ed751aeef.jpeg</t>
  </si>
  <si>
    <t>Gold Panning Black Sand Separator</t>
  </si>
  <si>
    <t>•5/8" magnet diameter</t>
  </si>
  <si>
    <t>https://i5.walmartimages.com/seo/Magnetic-Separator-Gold-Black-Sand-Pick-Up-Tool-Pen-5-lb-Weight-Capacity_73c2ed81-267a-4ab9-8624-3fe42ed69131.f86da8c1545a8cbebd14006c33c6e85e.jpeg</t>
  </si>
  <si>
    <t>https://i5.walmartimages.com/asr/8046ca03-1151-43e4-97b2-d46746f7e4ba.e488934a4188edd56605423d38fdb2ce.jpeg</t>
  </si>
  <si>
    <t>00706569089141</t>
  </si>
  <si>
    <t>5 lb</t>
  </si>
  <si>
    <t>•Has approx 5lb pull (lift power)</t>
  </si>
  <si>
    <t>WARNING: This product may contain chemicals known to the State of California to cause cancer, birth defects or other reproductive harm</t>
  </si>
  <si>
    <t>https://i5.walmartimages.com/asr/60ba17b1-3852-4390-89b0-ce05b07bda59.0da934f5764609849b7c8e1cb3aa8ad7.jpeg</t>
  </si>
  <si>
    <t>SE Prospector's Choice 5 lb. Magnetic Black Sand Pocket Separator Pen</t>
  </si>
  <si>
    <t>•Plunger type, quick release</t>
  </si>
  <si>
    <t>https://i5.walmartimages.com/asr/bdb98aa4-3c6f-4f97-bf3a-b95e59a53b5f.a761f08873daa03230da9c0ca61476f3.jpeg</t>
  </si>
  <si>
    <t>•Stainless Steel</t>
  </si>
  <si>
    <t>{"sellerIds":"1220"}</t>
  </si>
  <si>
    <t>{"additionalInfo":{"batchId":"MP_MAINTENANCE","fileId":"18C10A99DAC05E7FBF7D2E46551CEAA0@AUIBBwA"},"metaTask":{"sellerIds-startCell":4,"sellerIds-endCell":4}}</t>
  </si>
  <si>
    <t>https://i5.walmartimages.com/asr/057678eb-e2af-4bb7-ab37-debedae2bf7d_1.4c269377f8a04b11fcff6568f2c9b733.jpeg</t>
  </si>
  <si>
    <t>Universal Tool Adjustable Electric Engraving Set High RPM 120V Motor and Stencil</t>
  </si>
  <si>
    <t>Control Depth of Your Lines</t>
  </si>
  <si>
    <t>Engraving Tool - 120V Motor with High RPM | 600 Strokes Per Minute</t>
  </si>
  <si>
    <t>SON-ELECTRICENGRAVESET-BLK</t>
  </si>
  <si>
    <t>Universal Tool</t>
  </si>
  <si>
    <t>https://i5.walmartimages.com/seo/Universal-Tool-Adjustable-Electric-Engraving-Set-High-RPM-120V-Motor-and-Stencil_8c437801-d926-417c-890f-f4cf305bb640_1.716fa1b3b879da3ef273dbe7e8f6b1a3.jpeg</t>
  </si>
  <si>
    <t>30 Day Limited Against Defects</t>
  </si>
  <si>
    <t>https://i5.walmartimages.com/asr/b603dbcd-72e5-421a-a062-ed35bdea5897_1.4d6eab2ba2f6e6682605f51d7a72b239.jpeg</t>
  </si>
  <si>
    <t>2.5</t>
  </si>
  <si>
    <t>Add engravings and control the depth of your lines with the Universal Tool Electric Engraving Set! &lt;br&gt;&lt;br&gt;This set comes with a high RPM adjustable engraving tool with a 120V motor and an alpha-numeric stencil. With this tool, you can draw, decorate, personalize and write on your craft and home DIY projects! Simply hold the engraving tool like a pen, and you will easily be able to create detailed words, numbers and designs.&lt;br&gt;&lt;br&gt;The set also comes with 2 carbide tips, and the adjustable dial for hardness and depth ranges from soft/shallow (1) to hard/deep (5). The tool will do up to 600 strokes per minute. This is a must-have tool for hobbiests, crafters and DIYers!</t>
  </si>
  <si>
    <t>00060886569282</t>
  </si>
  <si>
    <t>UTEEGRSET</t>
  </si>
  <si>
    <t>Comes with Alpha-numeric Stencil</t>
  </si>
  <si>
    <t>https://i5.walmartimages.com/asr/2f3123c9-87a0-48f2-b41e-5531de42fe8f.0266ff5197a97698ebf60de0e1eb3333.jpeg</t>
  </si>
  <si>
    <t>1.14</t>
  </si>
  <si>
    <t>2018-04-26</t>
  </si>
  <si>
    <t>https://i5.walmartimages.com/asr/d8af8720-f9e2-4298-b292-13f23ed04a89_1.2c4d04e07ea654094085313aff7c9570.jpeg</t>
  </si>
  <si>
    <t>8.5</t>
  </si>
  <si>
    <t>3.5</t>
  </si>
  <si>
    <t>2 Tungsten Carbide Tips</t>
  </si>
  <si>
    <t>39.99</t>
  </si>
  <si>
    <t>https://i5.walmartimages.com/asr/e774b371-6bb3-4b99-949c-4aa842637c9e_1.cb9ab5b46796fb95258b929eae71ff49.jpeg</t>
  </si>
  <si>
    <t>https://i5.walmartimages.com/asr/c006302a-8b63-4aea-91fa-d8552421e94a_1.9d95faf57209b49f4ed89e8296b6c2ce.jpeg</t>
  </si>
  <si>
    <t>Adjustable Settings 1 - 5: Soft &amp;amp; Shallow to Hard &amp;amp; Deep</t>
  </si>
  <si>
    <t>https://i5.walmartimages.com/asr/faa9ad4d-1eed-41a5-83fd-24fcf5f17090_1.90377650dd74472e8ce1d7b90f309b61.jpeg</t>
  </si>
  <si>
    <t>2099-02-28</t>
  </si>
  <si>
    <t>WEQMJ</t>
  </si>
  <si>
    <t>Heininger Automotive Dashboard Smartphone Device Stand</t>
  </si>
  <si>
    <t>Adheres to dash or table with grip-mat (included)</t>
  </si>
  <si>
    <t>Works great with cell phones, mp3 players and GPS units</t>
  </si>
  <si>
    <t>1999</t>
  </si>
  <si>
    <t>HGR-DSTGDSBH-STD-BLCK</t>
  </si>
  <si>
    <t>Heininger</t>
  </si>
  <si>
    <t>https://i5.walmartimages.com/seo/Heininger-Automotive-Dashboard-Smartphone-Device-Stand_82e40f0c-cd3a-4607-b216-89105337b60e.cbc58b7718149fbe494c3a2d8d8e023b.jpeg</t>
  </si>
  <si>
    <t>The CommuteMate DashStand will allow for easy hands-free use of your smart phone or tablet while on the road. It is lightweight, durable and stable and adjusts to accommodate almost any position on you dash board.&lt;br&gt;&lt;br&gt;Use the DashStand in your car, boat, truck or motor-home for optimum entertainment and communication within arm's reach.  The base sits on a DashGrip pad and will adhere to your dash's surface.</t>
  </si>
  <si>
    <t>00652330002584</t>
  </si>
  <si>
    <t>HCMDS-1-725</t>
  </si>
  <si>
    <t>Easy to clean with soap and water</t>
  </si>
  <si>
    <t>2023-08-26</t>
  </si>
  <si>
    <t>https://i5.walmartimages.com/asr/74db1d0b-44f7-424f-9b3f-91a3018777de_1.6f8fa60390d35eaeb5a507d514717f15.jpeg</t>
  </si>
  <si>
    <t>29.99</t>
  </si>
  <si>
    <t>https://i5.walmartimages.com/asr/525eb8fa-04c6-4550-a63d-69d6abd23f88_1.ef7345548b21f184b66330842e78e2db.jpeg</t>
  </si>
  <si>
    <t>https://i5.walmartimages.com/asr/040b306a-714d-4ac9-a2f8-212b17846519_1.5ba83bfd87f1a4538e16723297181794.jpeg</t>
  </si>
  <si>
    <t>Fully adjustable platform</t>
  </si>
  <si>
    <t>1.5</t>
  </si>
  <si>
    <t>SE 12? x 36? Green Miner?s Moss (Sluice Box Matting) - GP-MT415-2GG</t>
  </si>
  <si>
    <t>SON-12X36IGMMSBM-12X36-SM-GRN-WAL-HPN-BR</t>
  </si>
  <si>
    <t>https://i5.walmartimages.com/seo/SE-12-x-36-Green-Miner-s-Moss-Sluice-Box-Matting-GP-MT415-2GG_974e73b8-84ba-426a-9ffd-e9a483dda428_1.c68e80b4f177170c450dbea0ca7fb35e.jpeg</t>
  </si>
  <si>
    <t>&lt;p&gt;SE is proud to present our 12”x 36” Miner’s Moss (Sluice Box Matting) in Green. Mining moss is used to line the bottom of a sluice box to trap gold nuggets, flakes, and smaller particles.&lt;br&gt;&lt;br&gt;Important:  Avoid getting counterfeit items. Genuine SE products come with our SE logo on the packaging.&lt;br&gt;&lt;br&gt;SE products are quality items for extremely reasonable prices. SE is committed to providing the customer with the best source for value possible on the market. You will enjoy the quality, function and usefulness this 12”x 36” Miner’s Moss (Sluice Box Matting) in Green has to offer.&lt;br&gt;&lt;br&gt;SE is a registered trademark protected by US Trademark Law.&lt;/p&gt;</t>
  </si>
  <si>
    <t>00706569075755</t>
  </si>
  <si>
    <t>GP-MT415-2GG</t>
  </si>
  <si>
    <t>12" x 36"</t>
  </si>
  <si>
    <t>https://i5.walmartimages.com/asr/b1c77416-70d9-4c4e-8d41-9ccb91c1fe95.55537eaeff6da2ecd389f27af3d18417.jpeg</t>
  </si>
  <si>
    <t>2021-02-09</t>
  </si>
  <si>
    <t>Sluice Box Matting</t>
  </si>
  <si>
    <t>https://i5.walmartimages.com/asr/7091f16d-399d-4a11-8fe7-a97069e58fe4_1.c03c1c65013b97e30c2edec4b34e220c.jpeg</t>
  </si>
  <si>
    <t>36</t>
  </si>
  <si>
    <t>12</t>
  </si>
  <si>
    <t>long description is not available</t>
  </si>
  <si>
    <t>Sona Enterprises</t>
  </si>
  <si>
    <t>https://i5.walmartimages.com/asr/a550245d-37b5-47dd-98e8-3f1343e15658_1.9f5075350e59de4c42d5623fec5c8df4.jpeg</t>
  </si>
  <si>
    <t>Plastic</t>
  </si>
  <si>
    <t>https://i5.walmartimages.com/asr/9ffba8ee-51fc-47c5-ad68-6e70844dbf7a.2c5258db0baa7b8508438e5041701c51.jpeg</t>
  </si>
  <si>
    <t>a brush</t>
  </si>
  <si>
    <t>https://i5.walmartimages.com/asr/b1af6099-bccf-493b-a142-f7915c1a1390.50705ba4008f30787d910bfeba369249.jpeg</t>
  </si>
  <si>
    <t>7.5</t>
  </si>
  <si>
    <t>ASR Outdoor 7pc Gemstone Mining Kit with Bucket Tweezer Brush Sifter Inspection Tools</t>
  </si>
  <si>
    <t>7</t>
  </si>
  <si>
    <t>DURABLE SIFTING EQUIPMENT: Plastic classifier and 3.5 gallon bucket make separating gemstones from paydirt simple and convenient</t>
  </si>
  <si>
    <t>1x 5 pound bag of assorted rough gemstone paydirt</t>
  </si>
  <si>
    <t>DOY-ASRO-GEMSTONEKIT-7PC-BUC-BUN</t>
  </si>
  <si>
    <t>https://i5.walmartimages.com/seo/ASR-Outdoor-7pc-Gemstone-Mining-Kit-with-Bucket-Tweezer-Brush-Sifter-3-5x-Loupe_ae08203b-9b8e-419f-9990-1d505a1f4f28.b3cab7bf77076fd586a2e791dfa03682.jpeg</t>
  </si>
  <si>
    <t>a 3.5-gallon bucket</t>
  </si>
  <si>
    <t>https://i5.walmartimages.com/asr/4dcc3603-6b88-4c43-8706-3ef2a331cf42.da0dd440c7791b8bd43eec3459db3fe9.jpeg</t>
  </si>
  <si>
    <t>Discover the excitement of gemstone hunting with the ASR Outdoor 7-Piece Gemstone Mining Kit. Designed for beginners, hobbyists and rock collecting enthusiasts, this complete kit includes the essential tools needed to sort through gemstone paydirt and uncover a variety of rough mineral specimens.&lt;br/&gt;&lt;br/&gt;The kit includes one 5-pound bag of assorted gemstone paydirt, a durable plastic classifier, a 3.5-gallon bucket, gemstone identification chart, collection tweezers, cleaning brush and a gemstone inspection tool. Together, these components provide a convenient setup for collecting, cleaning and identifying gemstones at home, in the classroom or outdoors.&lt;br/&gt;&lt;br/&gt;Each bag of gemstone paydirt contains an assortment of rough gemstones that may include Amazonite, Amethyst, Carnelian, Citrine, Clear Quartz, Fuchsite, Labradorite, Pyrite, Moonstone, Rose Quartz, Sea Jasper, Smoky Quartz, Tiger Eye and other naturally occurring mineral specimens. Every discovery offers a fun opportunity to learn about geology and mineral identification.&lt;br/&gt;&lt;br/&gt;Whether you're introducing someone to rock collecting, expanding a mineral collection or looking for a unique educational activity, the ASR Outdoor Gemstone Mining Kit provides an engaging hands-on experience for all skill levels. It also makes a thoughtful gift for aspiring geologists, teachers, students and outdoor enthusiasts.</t>
  </si>
  <si>
    <t>00810131701406</t>
  </si>
  <si>
    <t>LEARN WHILE YOU EXPLORE: Gemstone identification chart helps beginners recognize and learn about their discoveries</t>
  </si>
  <si>
    <t>7pc</t>
  </si>
  <si>
    <t>2024-10-18</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</si>
  <si>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{CHEMNAME1}, which is known to the State of California to cause cancer, birth defects or other reproductive harm. For more information, go to: www.P65Warnings.ca.gov</t>
  </si>
  <si>
    <t>a plastic sieve</t>
  </si>
  <si>
    <t>https://i5.walmartimages.com/asr/2a7150b1-a41c-404e-9612-0750e02ae6c2.61ba3323eb0331c8c2bb9d5e22ed4c17.jpeg</t>
  </si>
  <si>
    <t>https://i5.walmartimages.com/asr/e69b0bc3-a4d6-4d0e-8b59-d8212e3a302e.6e43cc470e966497a35fdecada9c632f.jpeg</t>
  </si>
  <si>
    <t>and a 10X magnifying loupe</t>
  </si>
  <si>
    <t>COMPLETE 7 PIECE KIT: Includes gemstone paydirt bucket sifter gemstone identification chart collection tweezers cleaning brush and gemstone inspection tool</t>
  </si>
  <si>
    <t>GREAT FOR BEGINNERS: Fun hands-on activity for aspiring rock collectors geology enthusiasts classrooms and family adventures</t>
  </si>
  <si>
    <t>a gemstone identification chart</t>
  </si>
  <si>
    <t>https://i5.walmartimages.com/asr/169b67e3-d100-4ad0-a30e-be7203b19950.dc3bdae7f050f74270f13d1388c27793.jpeg</t>
  </si>
  <si>
    <t>https://i5.walmartimages.com/asr/088b103a-3833-447d-93ec-a403b9839e82.ed54afdb233df6ecbb2854fa733942dd.jpeg</t>
  </si>
  <si>
    <t>https://i5.walmartimages.com/asr/82ce3218-f5a1-4c6f-acaf-0267f06ce40a.7fc763b17924d455095f4d8085cba89e.jpeg</t>
  </si>
  <si>
    <t>a pair of tweezers</t>
  </si>
  <si>
    <t>ASSORTED ROUGH GEMSTONES: Discover a variety of rough gemstones that may include quartz amethyst tiger eye pyrite jasper moonstone and more</t>
  </si>
  <si>
    <t>6</t>
  </si>
  <si>
    <t>ASR Outdoor 5lb Madagascar Gemstone Mining Kit Geology Paydirt Classifier and ID Chart</t>
  </si>
  <si>
    <t>DOY-ASRO-GEMSTONEKIT-3PC-BUN-MDG</t>
  </si>
  <si>
    <t>2025-05-21</t>
  </si>
  <si>
    <t>https://i5.walmartimages.com/asr/efd7a575-3f1f-499e-932b-23e67034e8dd.66ba15e6916c22a83dfa2cd349e979f4.png</t>
  </si>
  <si>
    <t>SPECIFICATIONS - 5lbs gemstones; Sieve colors ship at random; Material: plastic</t>
  </si>
  <si>
    <t>https://i5.walmartimages.com/asr/1842dc6a-d71b-4629-ab54-cc8f351d2dcb.3bafe4a28eebea450a60e0c9730bcaf8.png</t>
  </si>
  <si>
    <t>https://i5.walmartimages.com/asr/93de48ad-9e98-46fd-8e13-77954ec3b746.58a6d2ee98a2fddcf899a077caa57d30.png</t>
  </si>
  <si>
    <t>DOY-ASRO-GEMSTONEKIT-3PC-BUN-PARENT</t>
  </si>
  <si>
    <t>https://i5.walmartimages.com/asr/3aed54cc-dc0a-4fdd-b7c2-adf1ae3d8d72.0efa2d1e1dc2df6117082f5ee9973098.png</t>
  </si>
  <si>
    <t>Gemstone Mining Kit</t>
  </si>
  <si>
    <t>PLASTIC SIFTER - 9.75" classifying sieve with handles; durable plastic material</t>
  </si>
  <si>
    <t>https://i5.walmartimages.com/seo/ASR-Outdoor-5lb-Madagascar-Gemstone-Mining-Kit-Geology-Paydirt-Classifier-and-ID-Chart_3d22d71e-8b01-4901-a021-cec79ff01472.757a6ef049c04190206b317a1bf63f1a.jpeg</t>
  </si>
  <si>
    <t>https://i5.walmartimages.com/asr/5f59615e-0f9b-4bcf-8a3e-6c2e623eca36.84a4a7d1b7a29cc76c2a2b82b9c4b62d.jpeg</t>
  </si>
  <si>
    <t>Whether you’re a seasoned prospector or just getting started with mining and geology hobbies, the ASR Outdoor Gemstone Mining Kit comes with essential items to enjoy the thrill of sifting through paydirt and identifying precious minerals! You’ll find (1) 5lb bag of assorted rough gemstones (from Madagascar), an identification chart, and a plastic sieve inside the kit.&lt;br/&gt;&lt;br/&gt;Our five pound ASR Outdoor Madagascar rough gemstone paydirt bag is a cornucopia of excitement and discovery, with at least two pounds of gemstones. Packed with a great variety of authentic and genuine Madagascar gemstones, as well as smaller tumbled stones, the thrill of sifting through paydirt and identifying precious gemstones awaits! We’ve also included a gemstone identification chart to easily identify the gems from your rough mix bags, making this a great tool for beginners.&lt;br/&gt;&lt;br/&gt;Lastly, we’ve added a high-quality, durable plastic classifying sifter to easily sift through your gemstones and paydirt. The sieve features a stackable design and comes with convenience handles to make sifting a breeze. This is a great gift set idea for prospectors, gemstone enthusiasts, and kids who are studying geology!</t>
  </si>
  <si>
    <t>00810131702908</t>
  </si>
  <si>
    <t>IDENTIFICATION CHART - Includes gemstone identification chart; laminated</t>
  </si>
  <si>
    <t>https://i5.walmartimages.com/asr/102f35a8-7957-4b17-a546-52e0c7e65019.5fce42dfe2540bfd0c147b9b5f75a285.png</t>
  </si>
  <si>
    <t>1x 5lb gemstone bag (Brazilian) with assorted stones, identification chart, and a plastic sieve</t>
  </si>
  <si>
    <t>5LB GEMSTONE KIT - 1x 5lb gemstone bag (Madagascar) with assorted stones</t>
  </si>
  <si>
    <t>QUALITY GEMSTONES - Authentic gemstones sourced from Madagascar</t>
  </si>
  <si>
    <t>8</t>
  </si>
  <si>
    <t>ASR Outdoor 5lb Rough Madagascar Gemstone Paydirt Bag Geology Science Kit</t>
  </si>
  <si>
    <t>DOY-ASRO-MDGRGEMSTONEPAYDIRT-5LB</t>
  </si>
  <si>
    <t>14</t>
  </si>
  <si>
    <t>paydirt screening instructions card and a double sided gemstone identification chart and information card</t>
  </si>
  <si>
    <t>2024-11-14</t>
  </si>
  <si>
    <t>https://i5.walmartimages.com/asr/50ca802a-bb33-4d8a-bdbe-09e9980a15bb.25cedb9fc1a1d948146992f71af0324d.png</t>
  </si>
  <si>
    <t>KIT INCLUDES: 5lb paydirt, burlap bag, instructions and gemstone ID chart</t>
  </si>
  <si>
    <t>8 x 12 burlap cinch bag for rock and gemstone storage</t>
  </si>
  <si>
    <t>DOY-ASRO-GEMSTONEPAYDIRT-5LB-AMZ-PARENT</t>
  </si>
  <si>
    <t>ASRO5LBRGKM</t>
  </si>
  <si>
    <t>https://i5.walmartimages.com/asr/2d147aba-6bc1-4d99-b172-0bf1b5be0cef.87547c6ab4fa3698ce914a3eb954bed8.png</t>
  </si>
  <si>
    <t>Gemstone Paydirt</t>
  </si>
  <si>
    <t>GEOLOGY SCIENCE KIT: Perfect for kids or families looking for a fun activity</t>
  </si>
  <si>
    <t>https://i5.walmartimages.com/seo/ASR-Outdoor-5lb-Rough-Madagascar-Gemstone-Paydirt-Bag-Geology-Science-Kit_9cf7ebe7-c754-4d55-a7c8-2f7c6194cebd.ef3be18d66be9e8a29be34f2b2baf3ac.jpeg</t>
  </si>
  <si>
    <t>Each five pound ASR Outdoor Madagascar rough gemstone paydirt bag is a cornucopia of excitement and discovery, with at two pounds of gemstones. Packed with a great variety of authentic and genuine Madagascar gemstones, as well as smaller tumbled stones, the thrill of sifting through paydirt and identifying precious gemstones awaits!&lt;br /&gt;&lt;br /&gt;HOW TO USE: Fill a large bucket with water; scoop out paydirt into sifting screen (scoop and sifting screen not included); dip sifting screen into water to remove dirt and repeat with remaining paydirt; sift through material a second time to ensure no rocks or gemstones were missed! Clean and dry found gemstones and rocks and store in included burlap drawstring bag for safekeeping&lt;br /&gt;&lt;br /&gt;In your gemstone paydirt, you’ll discover an assortment of rough gemstones like Amazonite, Rough Amethyst, Carnelian, Citrine, Clear Quartz, Fuchsite, Labradorite, Pyrite, Moonstone, Rose Quartz, Sea Jasper, Smoky Quartz, Tiger Eye and more! Use the gemstone identification chart to identify which gemstones you have.&lt;br /&gt;&lt;br /&gt;Whether you're a seasoned gem enthusiast or a curious beginner, our gemstone paydirt delivers the thrill of sifting through rich, organic material to uncover genuine gemstones. Perfect for hobbyists, rock collectors, kids and families looking for a fun, hands on and screen free learning activity!&lt;br /&gt;&lt;br /&gt;KIT INCLUDES: 5lb rough Madagascar gemstone paydirt bag, 8 x 12 burlap cinch bag for rock and gemstone storage, paydirt screening instructions card and a double sided gemstone identification chart and information card</t>
  </si>
  <si>
    <t>00810131700249</t>
  </si>
  <si>
    <t>HOW TO USE: Sift paydirt in bucket of water, remove gemstones and match to chart</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</si>
  <si>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bisphenol_a_(bpa), which is known to the State of California to cause cancer, birth defects or other reproductive harm. For more information, go to: www.P65Warnings.ca.gov</t>
  </si>
  <si>
    <t>5lb Madagascar Paydirt Bag</t>
  </si>
  <si>
    <t>5lb rough Madagascar gemstone paydirt bag</t>
  </si>
  <si>
    <t>Madagascar Gemstone Paydirt Bag</t>
  </si>
  <si>
    <t>GEMSTONE PAYDIRT: 5lb bag is packed with an assortment of Madgascar gemstones</t>
  </si>
  <si>
    <t>TOP QUALITY GEMSTONES: Discover gemstones like Amethyst, Labradorite and more</t>
  </si>
  <si>
    <t>0.9</t>
  </si>
  <si>
    <t>ASR Outdoor 360 Degree Standard Plug-in UV Light Bug Zapper Metal Hanging Hook</t>
  </si>
  <si>
    <t>SON-AORUBZ500FR-11-BLCK</t>
  </si>
  <si>
    <t>SAFE FOR HUMANS AND PETS: The lightweight bug zapper can be used either indoors or outside and uses no harmful chemicals, pesticides or toxic substances, making it a clean and ecofriendly choice for killing unwanted bugs or insects; the exterior ABS plastic cage ensures your little ones and pets cannot reach the high voltage interior power grid</t>
  </si>
  <si>
    <t>Round</t>
  </si>
  <si>
    <t>outdoors</t>
  </si>
  <si>
    <t>8.25"</t>
  </si>
  <si>
    <t>https://i5.walmartimages.com/asr/41cc7ecf-bdea-40a0-802f-01881bc2c4e7.8c1386ef5cbb437b7827b7383df29af1.jpeg</t>
  </si>
  <si>
    <t>2017-01-01</t>
  </si>
  <si>
    <t>EASY TO CLEAN: The ASR Outdoor mosquito killer bug zapper lamp features a detachable tray at the bottom of the tool for removing dead bugs and insects; simply pop it off and dispose of dead bugs, rinse as needed and reattach to bug zapping device; easy and effective</t>
  </si>
  <si>
    <t>https://i5.walmartimages.com/asr/4b6eb82b-3b63-4a48-99b5-d5e5ca174ff4.a58a121b983924640dcbcf2786c65bf5.jpeg</t>
  </si>
  <si>
    <t>8.25</t>
  </si>
  <si>
    <t>SPECIFICATIONS: Dimensions: 8.25” tall x 4” wide; Weight: 1.25lbs; Cord: 55” long (included); Material: ABS plastic; Color: Black</t>
  </si>
  <si>
    <t>Mosquito</t>
  </si>
  <si>
    <t>https://i5.walmartimages.com/asr/22f52fe6-1296-49cc-ba0e-330bc9951bee.bfcf8a98efa3ddfd936280c3f99d4368.jpeg</t>
  </si>
  <si>
    <t>https://i5.walmartimages.com/asr/e1a9c1b8-ad6f-49a8-87c5-4fea13a73c80.4ccc034d2e034221c053bf0594a6c02a.jpeg</t>
  </si>
  <si>
    <t>ASRUVBZ-500</t>
  </si>
  <si>
    <t>UNLIMITED BUG ZAPPING HOURS: This 360 degree UV light bug zapper plugs in to a standard outlet, giving you endless hours of effective and efficient bug killing time; Emitting a 365nm wavelength to attract unwanted mosquitos, flies, moths, gnats and other insects or bugs, the bug zapper tool covers up to approximately 400 square feet and kills them with a 1000 V high voltage shock</t>
  </si>
  <si>
    <t>Simply place the bug zapper on a flat, even surface or easily hang from provided metal hook and let the tool go to work; no more hunting with useless plastic fly swatters, chasing mosquitoes or annoying buzzing interruptions, the bug zapper will effectively, efficiently and quietly ward off unwanted pesky bugs and insects for hours on end</t>
  </si>
  <si>
    <t>https://i5.walmartimages.com/asr/80256b9d-8729-4373-bd8a-f8fc310b4f5d.6179a81b1f4bfad8e0bf399b776c1b89.jpeg</t>
  </si>
  <si>
    <t>Patio</t>
  </si>
  <si>
    <t>https://i5.walmartimages.com/seo/ASR-Outdoor-360-Degree-Standard-Plug-in-UV-Light-Bug-Zapper-Metal-Hanging-Hook_3b80d18d-5911-451c-b098-4b30b90eeb17.9317a8ecdc3c1d4664219710da36742a.jpeg</t>
  </si>
  <si>
    <t>https://i5.walmartimages.com/asr/0e105a24-a413-4ec5-990d-a84035fdc6e0.073f9ad7ed17222e378ec878b1eeea54.jpeg</t>
  </si>
  <si>
    <t>While summer and warmer temperatures usually mean barbecues, pool days, patio parties, outdoor dinners, camping and numerous other outdoor activities; unfortunately, this warm weather also usually means bugs! Wherever you are, the last thing you want are pesky bugs and insects bothering you, your friends and family or your guests. To ward off mosquitoes, fruit flies, gnats, moths and more, employ the ASR Outdoor 360 Degree Standard Plug-in UV Light Bug Zapper with Hanging Hook.&lt;br&gt;&lt;br&gt;Plugging into any standard outlet, you’ll have endless hours of 360-degree bug zapping action at your fingertips indoors or out. Simply place on a flat surface or hang with the convenient metal hook and let it go to work while you carry on with your day or evening. Emitting a 365nm wavelength to attract unwanted insects or bugs, the mosquito bug zapper lantern covers up to approximately 400 square feet and kills them with a 1000 V high voltage shock.&lt;br&gt;&lt;br&gt;If you’re worried about the high voltage interior power grid, don’t fret. The UV light electric power grid is completely surrounded by durable, ABS plastic to ensure your little ones and pets won’t be hurt if they touch it. What’s also great about this mosquito killer tool is that is eco-friendly, requiring no use of toxic substances, pesticides or harmful chemicals, making it an environmentally-friendly choice for your home, pool deck, patio, cabin, cottage, campsite, RV, motor home and more.&lt;br&gt;&lt;br&gt;The ASR Outdoor mosquito killer bug zapper lamp is exceptionally easy to keep clean, as it features a detachable tray at the bottom of the device for removing dead bugs and insects; simply pop it off and dispose of dead bugs, rinse as needed, and reattach to bug zapping device; easy and effective! Lastly, the ASR Outdoor 360 Degree Standard Plug-in UV Light Bug Zapper with Hanging Hook is also incredibly quiet; no more hunting with useless plastic fly swatters, chasing mosquitoes or annoying buzzing interruptions, the bug zapper will effectively, efficiently and quietly ward off unwanted pesky bugs and insects for hours on end at your desired location.&lt;br&gt;&lt;br&gt;Dimensions: 8.25” tall x 4” wide; Cord: 55” long (included)</t>
  </si>
  <si>
    <t>00060886553182</t>
  </si>
  <si>
    <t>ULTRA QUIET: Simply place the bug zapper on a flat, even surface or easily hang from provided metal hook and let the tool go to work; no more hunting with useless plastic fly swatters, chasing mosquitoes or annoying buzzing interruptions, the bug zapper will effectively, efficiently and quietly ward off unwanted pesky bugs and insects for hours on end</t>
  </si>
  <si>
    <t>All Occasion</t>
  </si>
  <si>
    <t>https://i5.walmartimages.com/asr/32aadd95-711f-4dfd-a39e-a41d4ab6bb5f.fc8cacb9072b81d9753a002b1db363d8.jpeg</t>
  </si>
  <si>
    <t>square feet</t>
  </si>
  <si>
    <t>Hanging Hook</t>
  </si>
  <si>
    <t>travel</t>
  </si>
  <si>
    <t>Camping</t>
  </si>
  <si>
    <t>BBQ</t>
  </si>
  <si>
    <t>400 square feet</t>
  </si>
  <si>
    <t>2029-10-16</t>
  </si>
  <si>
    <t>ASR Outdoor Natural Waterproof Bug Bracelet Citronella Wearable Mosquito Repellent Wristband, (yellow)</t>
  </si>
  <si>
    <t>Citronella</t>
  </si>
  <si>
    <t>KOL-BUGBRACELET-HZ110-YLW</t>
  </si>
  <si>
    <t>Coiled</t>
  </si>
  <si>
    <t>1 Pack</t>
  </si>
  <si>
    <t>https://i5.walmartimages.com/asr/6ec4c019-5b4c-402a-84f6-dd25156cee55.a706a5ddebf31dc78d1e54909cc29ef0.jpeg</t>
  </si>
  <si>
    <t>2021-06-08</t>
  </si>
  <si>
    <t>https://i5.walmartimages.com/asr/aaca0e20-cfd6-42c8-9ee9-5f976aa4c214.3238a157b8eea2feba6e7d5dc2bc045b.jpeg</t>
  </si>
  <si>
    <t>LIGHTWEIGHT &amp;amp; EASY TO PACK: Incredibly lightweight, you won’t even notice you’re wearing the insect repellent bracelet; packaged in a resealable bag, the mosquito repellent bracelet can easily be thrown into any purse, backpack or travel bag for quick, easy protection from pesky bugs and mosquitoes when you’re on the go</t>
  </si>
  <si>
    <t>9.99</t>
  </si>
  <si>
    <t>Citranella</t>
  </si>
  <si>
    <t>https://i5.walmartimages.com/asr/8424d3ed-f9d8-47d3-a878-19d29ab2d7ec.a0efce75f95eae0e4917c64bb59a6871.jpeg</t>
  </si>
  <si>
    <t>https://i5.walmartimages.com/asr/51fc6b90-d718-442b-91ab-caed720901f9.1d8c347643e2a89848d8450dcf7260c7.jpeg</t>
  </si>
  <si>
    <t>B78FF1_775406_AB1D26FE848288A6</t>
  </si>
  <si>
    <t>ASROBREPYLW1</t>
  </si>
  <si>
    <t>https://i5.walmartimages.com/asr/06f2a30e-4869-45c2-a37c-ab2140f2a79f.84b81bcfac0f7856a761f1fc7c564ad1.jpeg</t>
  </si>
  <si>
    <t>bug repellent</t>
  </si>
  <si>
    <t>ONE SIZE FITS ALL DESIGN: The ASR Outdoor one size fits all mosquito repellant wrist bands or bracelets feature a plastic coiled design, making the mosquito repellent bands fully adjustable with lots of stretch, and can comfortably be worn on either a wrist or ankle</t>
  </si>
  <si>
    <t>https://i5.walmartimages.com/seo/ASR-Outdoor-Natural-Waterproof-Bug-Bracelet-Citronella-Wearable-Mosquito-Repellent-Wristband-yellow_2b12b1cd-9f2c-4fdb-8d72-423756e54e21.454f683c88e65ce415a2286a972f68ea.jpeg</t>
  </si>
  <si>
    <t>https://i5.walmartimages.com/asr/fa81a53d-dc55-439a-8166-0aa07dd5c516.0fb99505a4b030c272775ec56df4b5a4.jpeg</t>
  </si>
  <si>
    <t>0.25</t>
  </si>
  <si>
    <t>Lightweight, effective, non-toxic, waterproof, comfortable, and employing a natural insect repellent, citronella, as well as essential oils, these mosquito repellant bracelets from ASR Outdoor can help to keep pesky bugs at bay!&lt;br&gt;&lt;br&gt;In addition, the one size fits all mosquito repellant wrist bands feature a plastic coiled design, making the mosquito repellent bands fully adjustable with lots of stretch; they can be comfortably be worn on either a wrist or ankle (or both!) And, unlike spray-on repellents, the mosquito repellant bracelets don’t leave an oily residue behind on your skin and do not need to be reapplied.&lt;br&gt;&lt;br&gt;The non-toxic natural mosquito repellent wrist bands work to block an insect’s receptors used to detect humans and animals’ scents. Infused with essential oils proven to deter mosquitos you will be able to keep yourself and your family mosquito-free no matter where your outdoor summer adventures might take you! &lt;br&gt;&lt;br&gt;Incredibly lightweight, you won’t even notice you’re wearing the insect repellent bracelet so, grab a stack for your next camping trip or backcountry hike! Packaged in a resealable bag, the mosquito repellent bracelet can easily be thrown into any purse, backpack or travel bag for quick, easy protection from pesky bugs and mosquitoes when you’re on the go, making them ideal for any outdoor activity.&lt;br&gt;&lt;br&gt;Available colors: red, yellow, green, or blue</t>
  </si>
  <si>
    <t>00810058480880</t>
  </si>
  <si>
    <t>PERFECT FOR ANY OUTDOOR ACTIVITY: Grab a stack for your next camping trip or backcountry hike! Easy and effective mosquito protection for adults and children while outdoors, whether at home in the backyard, at the park, pool or lake, while fishing, hunting, boating or camping</t>
  </si>
  <si>
    <t>https://i5.walmartimages.com/asr/062788d5-c294-48f0-9143-0f02cafc663b.df4f4d7413d4192e7ca6718d9f764cf6.jpeg</t>
  </si>
  <si>
    <t>NATURAL MOSQUITO REPELLENT: The natural insect and mosquito repellant bracelets are an effortless way to keep pesky bugs at bay; Infused with natural citronella oils, the ASR Outdoor mosquito repellant bracelet aroma helps mask the odor of humans, safeguarding the wearer from frustrating bug bites!</t>
  </si>
  <si>
    <t>https://i5.walmartimages.com/asr/c161c42d-7b4f-4c6f-8552-93f296d2ad23.e865ca0fc29defc95eb0b9151399e234.jpeg</t>
  </si>
  <si>
    <t>insect repellent</t>
  </si>
  <si>
    <t>NON-TOXIC AND WATERPROOF: The mosquito repellant wrist bands are non-toxic and waterproof, providing safe, long lasting protection while adventuring in the great outdoors; and, unlike spray-on repellents, the mosquito repellant bracelets don’t leave an oily residue behind and do not need to be reapplied</t>
  </si>
  <si>
    <t>pest control</t>
  </si>
  <si>
    <t>0.82</t>
  </si>
  <si>
    <t>Gear Aid Outdoor Clothing Wash-in Water Repellant Restoration Spray - 10oz</t>
  </si>
  <si>
    <t>MCN-WASH-IN-10-OZ-AMZN</t>
  </si>
  <si>
    <t>GEAR AID</t>
  </si>
  <si>
    <t>https://i5.walmartimages.com/asr/e9ffacef-4373-4e6e-b9bb-9a3ead5d51b6.fa5135ccf94099fd1fd5e38e83bc55ba.jpeg</t>
  </si>
  <si>
    <t>2023-01-27</t>
  </si>
  <si>
    <t>Gear Aid</t>
  </si>
  <si>
    <t>Multipurpose - ideal for Restoring or adding water Repellency to garments and gloves with no insulation or lining</t>
  </si>
  <si>
    <t>19.99</t>
  </si>
  <si>
    <t>https://i5.walmartimages.com/asr/e0a6a28b-79a3-4bed-806d-eb356f8bc580_1.5de6803782c611f5f68f4e948db56c93.jpeg</t>
  </si>
  <si>
    <t>36243</t>
  </si>
  <si>
    <t>Pre-wash with revivex Pro cleaner, add one ounce per garment to your sink or washing machine, then air or tumble dry.</t>
  </si>
  <si>
    <t>Fluorocarbon-free - environmentally responsible Formula</t>
  </si>
  <si>
    <t>https://i5.walmartimages.com/seo/Gear-Aid-Outdoor-Clothing-Wash-in-Water-Repellant-Restoration-Spray-10oz_e0a6a28b-79a3-4bed-806d-eb356f8bc580_1.5de6803782c611f5f68f4e948db56c93.jpeg</t>
  </si>
  <si>
    <t>Waterproofing the whole family's raingear has never been easier with revivex wash-in water repellent. One treatment with this eco-friendly, wash in waterproofing formula creates and restores all season, weather protection. As a highly-concentrated water repellent, you can treat multiple garments at once. Just pre-wash with revivex Pro cleaner, add one ounce per garment to your sink or washing machine, then air or tumble dry. It'll add a protective layer to fight the elements, without impacting breathability. Extend the life of your favorite jacket, snow pant, rainwear, and fleece and say goodbye to wetness with revivex wash-in water repellent.</t>
  </si>
  <si>
    <t>00021563856712</t>
  </si>
  <si>
    <t>Maximizes breathability - enhances performance of waterproof-breathable garments</t>
  </si>
  <si>
    <t>Concentrated - a small amount can treat several garments simultaneously</t>
  </si>
  <si>
    <t>Long-lasting - one wash treatment lasts all season long</t>
  </si>
  <si>
    <t>Patented</t>
  </si>
  <si>
    <t>Gear Repair</t>
  </si>
  <si>
    <t>0.16</t>
  </si>
  <si>
    <t>Mini Micro Bead Hand Crimp Crimper Crimping Pliers for Jewelery Making Beading</t>
  </si>
  <si>
    <t>A must for any beader</t>
  </si>
  <si>
    <t>Crimp Tool for Crimp beads and Tubes</t>
  </si>
  <si>
    <t>Carbon Steel</t>
  </si>
  <si>
    <t>SON-BEADCRIMPPLIER-BLUE-WAL-HPN</t>
  </si>
  <si>
    <t>https://i5.walmartimages.com/seo/Mini-Micro-Bead-Hand-Crimp-Crimper-Crimping-Pliers-for-Jewelery-Making-Beading_906d9e13-fccb-4345-adb1-95c22b6fe692.98e973c4e62e22066607bc094cedb2a0.jpeg</t>
  </si>
  <si>
    <t>Create beautiful jewelry with the Universal Hobby Mini Bead Crimping Pliers!&lt;br&gt;&lt;br&gt;This pair of pliers is constructed of durable 50 carbon steel and has a hardness of 40-42. They will easily close crimp beads and crimp tubes for a quality finish. The handle features a comfortable textured grip to add traction and decreases hand fatigue over extended use. The pliers even have a torsion spring to help with pressure control. This is a must-have tool for all jewelry makers and hobby crafters!</t>
  </si>
  <si>
    <t>00789611018092</t>
  </si>
  <si>
    <t>MMBHC</t>
  </si>
  <si>
    <t>5-Inch long</t>
  </si>
  <si>
    <t>5"</t>
  </si>
  <si>
    <t>https://i5.walmartimages.com/asr/7dd58ff5-b133-4c8e-b256-f7fc28656a26_1.24c7390377e5fa18a0416cfbb7aa281f.jpeg</t>
  </si>
  <si>
    <t>2019-06-07</t>
  </si>
  <si>
    <t>&lt;ul&gt;&lt;li&gt;Crimp Tool for Crimp beads and Tubes&lt;/li&gt;&lt;li&gt;A must for any beader&lt;/li&gt;&lt;li&gt;5-Inch long&lt;/li&gt;&lt;/ul&gt;</t>
  </si>
  <si>
    <t>Tool Luxe</t>
  </si>
  <si>
    <t>https://i5.walmartimages.com/asr/20f7afdf-7d36-42f5-8a7e-f793e48f52b9_1.a1163f3d8af4fdc1e0c34fe46db62f1c.jpeg</t>
  </si>
  <si>
    <t>Universal Hobby Mini Bead Crimping Pliers Carbon Steel Jewelry Making Tool</t>
  </si>
  <si>
    <t>SON-BEADCRIMPPLIER-BLUE</t>
  </si>
  <si>
    <t>Universal Hobby</t>
  </si>
  <si>
    <t>2018-04-11</t>
  </si>
  <si>
    <t>https://i5.walmartimages.com/asr/abd6313f-82bd-41f4-99d5-581ed2ba64fa_1.2f0707d0c9184254d2d94f207b190536.jpeg</t>
  </si>
  <si>
    <t>Solid Print</t>
  </si>
  <si>
    <t>Material: 50 Carbon Steel</t>
  </si>
  <si>
    <t>https://i5.walmartimages.com/asr/9f164a04-0f05-4e2d-aa01-f7f491b72ae8_1.f9ee80c96382de22e1cbc72f9e7f198d.jpeg</t>
  </si>
  <si>
    <t>https://i5.walmartimages.com/asr/e7929624-52bc-4b56-9a7f-c7e960ae7590_1.219c189e5e3ec0d69b10a19bc56492df.jpeg</t>
  </si>
  <si>
    <t>UHBCPLIER</t>
  </si>
  <si>
    <t>https://i5.walmartimages.com/asr/53675dff-43df-41dd-8a84-33bd39f31a48_1.97e537df5401aa2aaba6faa64cf07718.jpeg</t>
  </si>
  <si>
    <t>Torsion Spring for Pressure Control</t>
  </si>
  <si>
    <t>Universal Hobby Mini Bead Crimping Pliers - 5" Length</t>
  </si>
  <si>
    <t>https://i5.walmartimages.com/seo/Universal-Hobby-Mini-Bead-Crimping-Pliers-Carbon-Steel-Jewelry-Making-Tool_20539623-58e0-4f91-bbc9-caa6fa03fc9f_1.261bc054e2212ea8353e446c8c6e4683.jpeg</t>
  </si>
  <si>
    <t>https://i5.walmartimages.com/asr/387854e0-f119-4cd5-b193-3b6a08bc1c00_1.39897096d2b9acd003cb0b927919b6e3.jpeg</t>
  </si>
  <si>
    <t>00060886575146</t>
  </si>
  <si>
    <t>Comfortable Textured Grip Handle Adds Traction &amp;amp; Decreases Hand Fatigue</t>
  </si>
  <si>
    <t>https://i5.walmartimages.com/asr/edfdf9a9-5c50-416f-952a-1c89ce7101a3_1.2fefa2086d5281fc335eff8ef1305ba1.jpeg</t>
  </si>
  <si>
    <t>https://i5.walmartimages.com/asr/cb0a0856-741f-4501-9879-6dbb43f8e80a_1.27557a1a2b745ccc292b1ac383e3d800.jpeg</t>
  </si>
  <si>
    <t>Hardness: 40-42 | Closes Crimp Beads &amp;amp; Crimp Tubes</t>
  </si>
  <si>
    <t>https://i5.walmartimages.com/asr/3e48529a-6093-444e-8295-879a42cb1d89_1.fdccc7a9a37704971e14f68240e3292b.jpeg</t>
  </si>
  <si>
    <t>2059-08-03</t>
  </si>
  <si>
    <t>jewelry making</t>
  </si>
  <si>
    <t>0.3</t>
  </si>
  <si>
    <t>Forming Pliers Stainless Steel Craft Hobby Jewelry Making Tools</t>
  </si>
  <si>
    <t>Used to form loops or eyepins</t>
  </si>
  <si>
    <t>One rounded jaw</t>
  </si>
  <si>
    <t>Steel</t>
  </si>
  <si>
    <t>SON-CAH45INFP-45-RD</t>
  </si>
  <si>
    <t>https://i5.walmartimages.com/seo/Forming-Pliers-Stainless-Steel-Craft-Hobby-Jewelry-Making-Tools_f123469e-063e-4060-9a76-0a16d3a91410.41a4fa81eebf175c6fb67dfc7a853d90.jpeg</t>
  </si>
  <si>
    <t>These 4.5" pliers are used to be able to form, shape and manipulate thin metals, even more specifically for jewelry when trying to create loops or eyepins. &lt;br&gt;&lt;br&gt;This set features a comfortable grip with one round jaw and one concave jaw. This set is made of stainless steel and can help form even the toughest metal. &lt;br&gt;&lt;br&gt;Pick one up now to help you with your next jewelry project!</t>
  </si>
  <si>
    <t>00733376091029</t>
  </si>
  <si>
    <t>7250CR</t>
  </si>
  <si>
    <t>Material: Stainless Steel</t>
  </si>
  <si>
    <t>4.5"</t>
  </si>
  <si>
    <t>https://i5.walmartimages.com/asr/f68de62c-ab38-4802-8c37-02bea3b3a604_1.f24b527a2936093a0b3a7f2b5dc2344b.jpeg</t>
  </si>
  <si>
    <t>0.18</t>
  </si>
  <si>
    <t>2023-03-19</t>
  </si>
  <si>
    <t>https://i5.walmartimages.com/asr/2587aced-dca6-4cef-92e5-18c7a80c1a49.b7288c07f48759fd8e11e30d21cd2660.jpeg</t>
  </si>
  <si>
    <t>home improvement</t>
  </si>
  <si>
    <t>Length: 4.5"</t>
  </si>
  <si>
    <t>https://i5.walmartimages.com/asr/1e94b89d-2c3a-41e7-bca3-86381a04732e.f521a06e799abceff652bc55413aebd5.jpeg</t>
  </si>
  <si>
    <t>https://i5.walmartimages.com/asr/0bf07ee7-02d3-44ae-886b-d53c869fc562.adf0ac1070aadf8914c10173bfbb6e65.jpeg</t>
  </si>
  <si>
    <t>craft tools</t>
  </si>
  <si>
    <t>One concave jaw</t>
  </si>
  <si>
    <t>hobby tools</t>
  </si>
  <si>
    <t>0.14</t>
  </si>
  <si>
    <t>(100 Pack) ASR Outdoor Plastic Dropper Pipette Gold Panning 5.5 Inch - 3mL</t>
  </si>
  <si>
    <t>SON-PLASTICDROPPERS-100PACK</t>
  </si>
  <si>
    <t>100 Pack</t>
  </si>
  <si>
    <t>https://i5.walmartimages.com/asr/43602577-4d0c-4d0d-b4ad-4ddb5b5f1922.e43a26d638f88e13448645d10fda6d18.jpeg</t>
  </si>
  <si>
    <t>2021-10-31</t>
  </si>
  <si>
    <t>https://i5.walmartimages.com/asr/8097e941-a9bd-4fca-8281-3476f83f2a46.d514538651ed2516a07a7abb41f7b4ab.jpeg</t>
  </si>
  <si>
    <t>Material: Polyethylene (Non-toxic)</t>
  </si>
  <si>
    <t>https://i5.walmartimages.com/asr/3e3bdc7c-bcce-4f1e-925c-a0391e6e61c5.8a55b72f05ee69bbafa0eaecb07a425c.jpeg</t>
  </si>
  <si>
    <t>https://i5.walmartimages.com/asr/71940e3d-47fb-4a46-a925-f7808d9bf11b.63c2bbcc5a100568a9bf6c06fd08e7dc.jpeg</t>
  </si>
  <si>
    <t>B78FF1_781192_A3B759AB2088D8B2</t>
  </si>
  <si>
    <t>ASROPD100PC</t>
  </si>
  <si>
    <t>https://i5.walmartimages.com/asr/5b573801-6fc3-46da-a58a-9d4b499fd2f1.87ec2bdcd5151dba1ce9ab7c59b8f04c.jpeg</t>
  </si>
  <si>
    <t>gold panning</t>
  </si>
  <si>
    <t>Gold Panning</t>
  </si>
  <si>
    <t>Pack Size: 100</t>
  </si>
  <si>
    <t>Industrial Science Lab Pipette Dropper - Clear with graduation markers</t>
  </si>
  <si>
    <t>https://i5.walmartimages.com/seo/100-Pack-ASR-Outdoor-Plastic-Dropper-Pipette-Gold-Panning-5-5-Inch-3mL_2232a046-a898-4e46-8449-917f87f01c1a.ec79112520b8fc59e876f0e181772576.jpeg</t>
  </si>
  <si>
    <t>https://i5.walmartimages.com/asr/3d69bc25-e136-461c-8765-3efaadfe6e5e.a7c8c4241c1e5c3f1165c367f62ddcd2.jpeg</t>
  </si>
  <si>
    <t>Make precision easy while doing your gold panning projects with the ASR Outdoor Plastic Dropper Pipette 100 Pack.&lt;br&gt;&lt;br&gt;These droppers are about 5.5" in length and have a capacity of 3mL, the perfect size for absorb gold, liquid or particles that you're working with. Simply hold the pipette, squeeze and release the top bulb end to absorb your materials. &lt;br&gt;&lt;br&gt;In addition to prospecting, you can also use these pipettes for testing in laboratories, microbiology, chemistry, e-liquids, fragrances and precision crafting projects. The pipettes are constructed of polyethylene and are reusable. Make sure to grab a set of these before your next gold panning adventure or precision project!</t>
  </si>
  <si>
    <t>00810058485137</t>
  </si>
  <si>
    <t>Easily Draw &amp;amp; Dispense Gold, Liquids or Particles</t>
  </si>
  <si>
    <t>https://i5.walmartimages.com/asr/be84978e-b82d-431b-a5a6-f51be06b5313.a3ac71d8cde3d8ab056385c25f121722.jpeg</t>
  </si>
  <si>
    <t>Metal Detector</t>
  </si>
  <si>
    <t>3 ml</t>
  </si>
  <si>
    <t>Capacity: 3mL | Length: 5.5"</t>
  </si>
  <si>
    <t>(50 Pack) ASR Outdoor Plastic Dropper Pipette Gold Panning 5.5 Inch - 3mL</t>
  </si>
  <si>
    <t>50</t>
  </si>
  <si>
    <t>SON-PLASTICDROPPERS-50PACK-BUN</t>
  </si>
  <si>
    <t>50 Pack</t>
  </si>
  <si>
    <t>2019-08-29</t>
  </si>
  <si>
    <t>15.99</t>
  </si>
  <si>
    <t>ASROPD50PC</t>
  </si>
  <si>
    <t>Pack Size: 50</t>
  </si>
  <si>
    <t>https://i5.walmartimages.com/seo/50-Pack-ASR-Outdoor-Plastic-Dropper-Pipette-Gold-Panning-5-5-Inch-3mL_2232a046-a898-4e46-8449-917f87f01c1a.ec79112520b8fc59e876f0e181772576.jpeg</t>
  </si>
  <si>
    <t>Make precision easy while doing your gold panning projects with the ASR Outdoor Plastic Dropper Pipette 50 Pack.&lt;br&gt;&lt;br&gt;These droppers are about 5.5" in length and have a capacity of 3mL, the perfect size for absorb gold, liquid or particles that you're working with. Simply hold the pipette, squeeze and release the top bulb end to absorb your materials. &lt;br&gt;&lt;br&gt;In addition to prospecting, you can also use these pipettes for testing in laboratories, microbiology, chemistry, e-liquids, fragrances and precision crafting projects. The pipettes are constructed of polyethylene and are reusable. Make sure to grab a set of these before your next gold panning adventure or precision project!</t>
  </si>
  <si>
    <t>00608863264234</t>
  </si>
  <si>
    <t>mL</t>
  </si>
  <si>
    <t>Gardening</t>
  </si>
  <si>
    <t>https://i5.walmartimages.com/asr/cabb0b00-95cb-4b38-81e9-cb9b677fd08f.4dfeb8ebfca2d48ed3ef0ca53d976a78.jpeg</t>
  </si>
  <si>
    <t>100Pcs 3ml Plastic Disposable Graduated Transfer Oils Pipettes Eye Dropper Set</t>
  </si>
  <si>
    <t>SON-PLASTICDROPPER-1PC-WAL-HPN100PK</t>
  </si>
  <si>
    <t>Invech</t>
  </si>
  <si>
    <t>https://i5.walmartimages.com/asr/e0a0767e-50e8-461e-96b0-03cd6cc46da9.8dcbb92b4a6c9af05159b595b07d8641.jpeg</t>
  </si>
  <si>
    <t>15.5cm/6.1''</t>
  </si>
  <si>
    <t>https://i5.walmartimages.com/asr/8166bc47-67db-479c-8e81-6612b6e4f63b.853614e0b229ec9a74c7eda93306c38b.jpeg</t>
  </si>
  <si>
    <t>2019-12-28</t>
  </si>
  <si>
    <t>https://i5.walmartimages.com/asr/052985b4-df27-4fbf-be76-b0029384a402.ac322334cf03a2f28dd14e533321eb7c.jpeg</t>
  </si>
  <si>
    <t>24.99</t>
  </si>
  <si>
    <t>https://i5.walmartimages.com/asr/60c719d2-d345-4cde-b200-2a078e8390e3.6646e195b23e5c4e915597fbc9929057.jpeg</t>
  </si>
  <si>
    <t>https://i5.walmartimages.com/asr/4a3091b1-d47a-4dbb-a926-c89dbdc0607e.11f0eb7ca27964f07e36d02895d57d56.jpeg</t>
  </si>
  <si>
    <t>GP3-PD55</t>
  </si>
  <si>
    <t>https://i5.walmartimages.com/asr/a08d6036-065e-4933-9938-d593d68cd7d9.d505856d962445c8cc01bacb1f24b1ee.jpeg</t>
  </si>
  <si>
    <t>Volume:3ml</t>
  </si>
  <si>
    <t>Brand New and high quality.</t>
  </si>
  <si>
    <t>https://i5.walmartimages.com/seo/100Pcs-3ml-Plastic-Disposable-Graduated-Transfer-Oils-Pipettes-Eye-Dropper-Set_dc29a2c6-1c52-4647-bd4b-145cc97732f8_1.dcc4c2966580d1cc43bb97e462a5d006.jpeg</t>
  </si>
  <si>
    <t>https://i5.walmartimages.com/asr/30d8fffa-4648-42ec-83dd-46df49f3430d.599f06def6bfa8fca0b700bf123257e3.jpeg</t>
  </si>
  <si>
    <t>Features&lt;br&gt;    Suitable for Lab,testing chemistry, microbiology and all work for biology or scientific research etc.&lt;br&gt;    This transfer pipettes made from Low Density Polyethylene.And it graduated 3ml.&lt;br&gt;    They're clean, Chemically Inert and non-toxic for the environment.&lt;br&gt;    Easy to absorb the liquid,please refer to the following picture.</t>
  </si>
  <si>
    <t>00699955994146</t>
  </si>
  <si>
    <t>Package included: 100 X Transfer Pipettes</t>
  </si>
  <si>
    <t>Cancer and Reproductive Harm. www.p65warnings.ca.gov</t>
  </si>
  <si>
    <t>https://i5.walmartimages.com/asr/6f66e503-39a9-4878-8642-21a3f2884588.586b3987c2448c100909ad5ba0c2334e.jpeg</t>
  </si>
  <si>
    <t>Material:  Low Density Polyethylene</t>
  </si>
  <si>
    <t>milliliter</t>
  </si>
  <si>
    <t>3ml</t>
  </si>
  <si>
    <t>https://i5.walmartimages.com/asr/24625555-fc76-4b12-85e5-fba6afffe583.83aaa1f78ccff3258db39405ef30a6fe.jpeg</t>
  </si>
  <si>
    <t>Color: Showed as the pictures</t>
  </si>
  <si>
    <t>0.48</t>
  </si>
  <si>
    <t>6.5oz Bella Linda Skin Care Face Moisturizer Cream Lotion Hydration</t>
  </si>
  <si>
    <t>Minimal</t>
  </si>
  <si>
    <t>4SN-FACECREAM-6OZ</t>
  </si>
  <si>
    <t>Home Essentials</t>
  </si>
  <si>
    <t>night cream</t>
  </si>
  <si>
    <t>6.5 oz</t>
  </si>
  <si>
    <t>https://i5.walmartimages.com/asr/71e9f085-a00e-4361-8a31-ad68a0b44d11.5b1ce971044acb1c2ae4f648c5201680.jpeg</t>
  </si>
  <si>
    <t>2020-04-08</t>
  </si>
  <si>
    <t>EVERY DAY USE MOISTURIZER: The Bella Linda Face Moisturizer Cream Lotion ingredients are gentle enough for everyday skin care use that nourishes and hydrates but won’t strip or over hydrate the skin; it’s an easy add on to your daily skin care routine and won’t not compete with any toner, serum, sunscreen or other beauty product that you’re already using</t>
  </si>
  <si>
    <t>https://i5.walmartimages.com/asr/8ae7c84d-a393-4df9-b5e5-95e4bf6cf201.2a6399cd1fc41aba38cb8f8de547d7d0.jpeg</t>
  </si>
  <si>
    <t>00855569007492_variant_agent</t>
  </si>
  <si>
    <t>HEBL65OZFC</t>
  </si>
  <si>
    <t>moisturizer</t>
  </si>
  <si>
    <t>MINIMAL FRAGRANCE: Given the amount of grooming products we use on a daily basis like makeup, mouthwash, sunscreen, perfume and more, many of which can have a strong and lingering fragrance, this facial moisturizer is lightweight and leaves a minimal amount of fragrance on your skin</t>
  </si>
  <si>
    <t>SKIN CARE HYDRATION: There are hundreds of facial moisturizers on the market but Bella Linda Skin Care Face Moisturizer Cream Lotion for Hydration boasts a simple formula with great results; while recommended as a facial moisturizer for any skin type, it can be used a body lotion, neck lotion, anti aging cream or night cream as part of your overall skin care routine</t>
  </si>
  <si>
    <t>https://i5.walmartimages.com/seo/6-5oz-Bella-Linda-Skin-Care-Face-Moisturizer-Cream-Lotion-Hydration_55d301be-9326-4c22-a5e3-44a23a160b90.4c1db6defbcdb9447268b0558fbd0c36.jpeg</t>
  </si>
  <si>
    <t>1.25</t>
  </si>
  <si>
    <t>While the journey to hydrated skin can be expensive, time-consuming and tricky to balance with other facial and skincare products, the Bella Linda Skin Care Face Moisturizer Cream Lotion for Hydration is all but those things: it’s economical, absorbs quickly into the skin not leaving a greasy residue and boasts a simple formula with great results. While recommended as a facial moisturizer for any skin type, it can be used as a body lotion, neck lotion, anti-aging cream or night cream as part of your overall skincare routine.&lt;br&gt;&lt;br&gt;In addition, the Bella Linda Face Moisturizer Cream Lotion ingredients are gentle enough for everyday skincare; it nourishes and hydrates but won’t strip the skin of its natural oils or over hydrate. It’s an easy add on to your daily skincare routine and won’t compete with any toner, serum, sunscreen or other beauty product that you’re already using.&lt;br&gt;&lt;br&gt;The facial moisturizer is also a winner because of its minimal fragrance. Given the number of grooming products we use on a daily basis like makeup, mouthwash, sunscreen, perfume and more, many of which can have a strong and lingering fragrance, this facial moisturizer is lightweight and leaves a minimal amount of fragrance on your skin&lt;br&gt;&lt;br&gt;Moisturizers are an essential part of any skincare regimen and finding the right one can be tricky. If you’re looking for a simple, no-fuss, lightly scented moisturizer, the Bella Linda Skin Care Face Moisturizer Cream Lotion provides excellent hydration without a hefty price tag or greasy leftover residue.</t>
  </si>
  <si>
    <t>00855569007492</t>
  </si>
  <si>
    <t>ECONOMICAL FACIAL MOISTURIZER: While many moisturizers come with a hefty price tag, this moisturizer for face doesn’t break the bank; small and compact you can also easily take this with you when you travel in your cosmetic bag that is stowed in your regular luggage</t>
  </si>
  <si>
    <t>face cream</t>
  </si>
  <si>
    <t>skincare</t>
  </si>
  <si>
    <t>FAST DRYING FORMULA: Quickly penetrating layers of skin for clean hydration, the lotion is light and non-greasy; a great add on to your morning routine or post shower, fitness, beauty, makeup or wellness regimen as it will dry within minutes of application</t>
  </si>
  <si>
    <t>lotion</t>
  </si>
  <si>
    <t>3 Pack 6.5oz Bella Linda Skin Care Face Moisturizer Cream Lotion Hydration</t>
  </si>
  <si>
    <t>4SN-FACECREAM-6OZ-3PK</t>
  </si>
  <si>
    <t>https://i5.walmartimages.com/seo/3-Pack-6-5oz-Bella-Linda-Skin-Care-Face-Moisturizer-Cream-Lotion-Hydration_579cf084-cadf-4317-b23b-0762e93a252d.d9f6c71f58861c36fc145f7bcbd0d25e.jpeg</t>
  </si>
  <si>
    <t>00855569495930</t>
  </si>
  <si>
    <t>HEBL65OZFC3PK</t>
  </si>
  <si>
    <t>https://i5.walmartimages.com/asr/09403f8c-a5dc-4a9f-b06b-588a57109fbd.de80ada9e9ba9fcdc838b2d753c60e1b.jpeg</t>
  </si>
  <si>
    <t>1.6</t>
  </si>
  <si>
    <t>2020-04-23</t>
  </si>
  <si>
    <t>https://i5.walmartimages.com/asr/55d301be-9326-4c22-a5e3-44a23a160b90.4c1db6defbcdb9447268b0558fbd0c36.jpeg</t>
  </si>
  <si>
    <t>2 Pack 6.5oz Bella Linda Skin Care Face Moisturizer Cream Lotion Hydration</t>
  </si>
  <si>
    <t>4SN-FACECREAM-6OZ-2PK</t>
  </si>
  <si>
    <t>https://i5.walmartimages.com/seo/2-Pack-6-5oz-Bella-Linda-Skin-Care-Face-Moisturizer-Cream-Lotion-Hydration_291e7915-f6c4-48dd-8ec3-8def4f6f3705.16e1811639c98040a47a990259d1e4e5.jpeg</t>
  </si>
  <si>
    <t>00757439628250</t>
  </si>
  <si>
    <t>HEBL2P</t>
  </si>
  <si>
    <t>https://i5.walmartimages.com/asr/10f27b07-cd9f-490b-bf26-b2ae988b7004.60c38d5aae7846c9d89d2cbbd0900649.jpeg</t>
  </si>
  <si>
    <t>2020-04-30</t>
  </si>
  <si>
    <t>Beille Cream Stainless Steel Wheat Straw Handheld Cheese Grater Utensil</t>
  </si>
  <si>
    <t>26C-WHEAT-GRATER-YJJ-74607-72</t>
  </si>
  <si>
    <t>Beille</t>
  </si>
  <si>
    <t>Cheese Grater</t>
  </si>
  <si>
    <t>https://i5.walmartimages.com/asr/22c9947a-40cf-4af6-9d97-f1bbee5e8dea.b7d9540b76101244f388f0541895e948.jpeg</t>
  </si>
  <si>
    <t>0.4</t>
  </si>
  <si>
    <t>2023-03-24</t>
  </si>
  <si>
    <t>Women</t>
  </si>
  <si>
    <t>https://i5.walmartimages.com/asr/3dd3c55e-c6f4-46dc-947b-2e97ea439190.617f657ad0f2f9f47253a5f7e1a3609d.png</t>
  </si>
  <si>
    <t>SPECIFICATIONS - Material: plant-based wheat straw, stainless steel; Color: beige</t>
  </si>
  <si>
    <t>Kitchen</t>
  </si>
  <si>
    <t>https://i5.walmartimages.com/asr/78b954b6-93f1-4a00-9812-9a5d1724dfa5.13ffb90af3ef603b014f22d9c50625cf.png</t>
  </si>
  <si>
    <t>B78FF1_782019_7BBD54A3194A1B0B</t>
  </si>
  <si>
    <t>WSGRATCBG1</t>
  </si>
  <si>
    <t>Wheat Straw</t>
  </si>
  <si>
    <t>Dishwasher safe</t>
  </si>
  <si>
    <t>DISHWASHER SAFE - Top rack dishwasher safe for quick and easy clean up</t>
  </si>
  <si>
    <t>https://i5.walmartimages.com/seo/Beille-Cream-Stainless-Steel-Wheat-Straw-Handheld-Cheese-Grater-Utensil_c96bcff4-904b-4b06-81f6-2b1f1d447ab2.4c68580e22893e9a48ba34c14fb87381.png</t>
  </si>
  <si>
    <t>Whether for homemade nachos, lasagna, pizza, or a delicious dessert with flakey chocolate garnish, freshly grated is always best! &lt;br&gt;&lt;br&gt;Beille’s wheat straw handheld cheese grater features a thick, rounded handle with a speckled matte finish, ensuring a safe and secure grip when cooking and baking. This particular handheld grater features a larger grate plain, resulting in a coarser shred; this makes the handheld cheese grater kitchen utensil more suitable for shredding food items like cheese, cabbage, lettuce, onions, hardened butter or to achieve flake chocolate for garnishing. This cheese grater also features a built-in handle hole, allowing for hanging over the drawer or cupboard storage if preferred. &lt;br&gt;&lt;br&gt;As mentioned, Beille’s cheese grater with handle is made from wheat straw, an eco-friendly bioplastic! An alternative plant-based material to other less forgiving solid plastics, the material, and therefore the grater, is renewable and sustainable, and of course, food safe and certified BPA Free. &lt;br&gt;&lt;br&gt;No kitchen is complete without a handheld cheese grater! A must-have kitchen tool, upgrade your current grater to a sustainable one, or gift one as a hostess or housewarming gift with other items from Beille’s wheat straw kitchen collection.&lt;br&gt;&lt;br&gt;Dishwasher safe.</t>
  </si>
  <si>
    <t>00810131701703</t>
  </si>
  <si>
    <t>KITCHEN GADGETS - A useful and must-have utensil for any and all kitchens</t>
  </si>
  <si>
    <t>CHEESE GRATER - Features a large rounded handle for a secure grip</t>
  </si>
  <si>
    <t>Multi-color</t>
  </si>
  <si>
    <t>WHEAT STRAW - Sustainable and renewable plant-based material construction</t>
  </si>
  <si>
    <t>https://i5.walmartimages.com/asr/594d0fc3-9996-4bcf-965c-2e560c59cba5.f28e2167540288bd8c5bf1e8de60d2c5.jpeg</t>
  </si>
  <si>
    <t>2099-01-01</t>
  </si>
  <si>
    <t>0.34</t>
  </si>
  <si>
    <t>Beille 6 Side Stainless Steel Grater Top Handle Zester Slicer Pink</t>
  </si>
  <si>
    <t>4SN-CHEESEGRATER-PNK-45498</t>
  </si>
  <si>
    <t>8"</t>
  </si>
  <si>
    <t>https://i5.walmartimages.com/asr/179526b8-2d39-40e3-a8d8-b88f7fc0d037.31bcfda67ffa8ee7797e087211ed8797.png</t>
  </si>
  <si>
    <t>2024-04-20</t>
  </si>
  <si>
    <t>https://i5.walmartimages.com/asr/581bc452-4cf1-4073-8242-26c747dbc9d5.e306f701c5281d31603ad8ede9ece598.jpeg</t>
  </si>
  <si>
    <t>4.5</t>
  </si>
  <si>
    <t>CLEAN-UP WITH EASE - Once you are done prepping all your food items, the Beille hexagon stainless steel grater can easily be washed with soap and water or on the top rack of your dishwasher.</t>
  </si>
  <si>
    <t>https://i5.walmartimages.com/asr/c4fd0911-9694-429b-baa6-226d7413576e.14e593a5b2014e759e126fa9918f750a.jpeg</t>
  </si>
  <si>
    <t>https://i5.walmartimages.com/asr/ffea42d1-0c07-4a79-913c-f96ebda7d3c7.f342f4b62a2a544a9c4b826febdb499b.jpeg</t>
  </si>
  <si>
    <t>4SN-CHEESEGRATER-PARENT</t>
  </si>
  <si>
    <t>CHSGRPNK1</t>
  </si>
  <si>
    <t>https://i5.walmartimages.com/asr/541aeae3-3939-4d94-b6be-5d9a9e5bc6e7.c198e915ba3e2c54ddadd4f7db5d9911.jpeg</t>
  </si>
  <si>
    <t>Can easily be washed with soap and water or on the top rack of your dishwasher</t>
  </si>
  <si>
    <t>DURABLE CONSTRUCTION - Featuring sharp stainless steel blades, this grater will get the job done quickly and result in cleanly sliced and grated food. Its rubber bottom prevents slipping and sliding on your counter, cutting board or plate. The hexagon-shaped grater also prevents food from escaping the bottom of the grater, so you will have less mess to clean up when you’re done!</t>
  </si>
  <si>
    <t>https://i5.walmartimages.com/seo/Beille-6-Side-Stainless-Steel-Grater-Top-Handle-Zester-Slicer-Pink_2f28a38e-403d-43de-944a-649fca3ae11e.29921580c13d07dc0496b1d39ff1a841.jpeg</t>
  </si>
  <si>
    <t>https://i5.walmartimages.com/asr/16e98048-1175-422f-b8e6-116a5ad9203b.dbdd7cabc3319d159991e6eacd9b65bb.jpeg</t>
  </si>
  <si>
    <t>Don’t limit your grating and slicing potential with just any slicer! The Beille 6-sided stainless steel food grater will quickly become your go-to kitchen tool for food prep. The ergonomic and functional design provides you with 6 different grating/shredding/slicing options, making any other grater in your kitchen obsolete.&lt;br&gt;&lt;br&gt;Grate vegetables like a pro, prepare both soft and hard kinds of cheese effortlessly, extract maximum flavor from citrus with a dedicated zester side, grate breadcrumbs or ginger using finer mesh, or slice cucumbers &amp; other veggies in a breeze using the slicer plane! The Beille 6-in-1 kitchen gadget is a versatile tool that is both handy and indispensable.&lt;br&gt;&lt;br&gt;Each side provides a different desired result:&lt;br&gt;-Fine Shred (Zester): Ideal for shredding nutmeg, parmesan, garlic, citrus, fruit zests, and more &lt;br&gt;-Slice: Make crisp slices from vegetables and medium-sized cheeses&lt;br&gt;-Arc Slice – Ideal for chocolate, parmesan, and small vegetable ribbons for salad&lt;br&gt;-Medium shred - Make crisp slices from cucumbers, tomatoes, and more&lt;br&gt;-Coarse – Great for shredding firm vegetables, medium &amp; hard cheese, ginger, and chocolate&lt;br&gt;-Square shred – Great for shredding hard vegetables, bread and hard cheeses&lt;br&gt;&lt;br&gt;Once you are done prepping all of your ingredients, the Beille hexagon stainless steel grater can easily be washed with soap and water or on the top rack of your dishwasher. It allows the food slicer to take up minimal storage space with a lightweight and compact design whether it is displayed on your counter or inside of a cabinet. Choose between two modern color options - seafoam green and coral pink. Our multi-sided food grater is a great gift idea for bridal showers, weddings, housewarmings, dinner party host gifts, or birthdays!</t>
  </si>
  <si>
    <t>00810058488367</t>
  </si>
  <si>
    <t>ERGONOMIC AND LIGHTWEIGHT - Designed with comfort in mind the grater has an ergonomic top handle and allows for efficient slicing, grating or shredding. The rubber base provides a firm stand for easy and safe grating. With a lightweight and compact design, it allows the food slicer to take up minimal storage space whether it is displayed on your counter or inside your cabinet.</t>
  </si>
  <si>
    <t>https://i5.walmartimages.com/asr/184fdf4e-a3e8-482f-baf5-4d6037080a2a.a9d3ef762a79f52006a037f9a862084f.jpeg</t>
  </si>
  <si>
    <t>ESSENTIAL KITCHEN TOOL - The Beille 6-side stainless steel grater is six kitchen tools built into one! Each side of the hexagon-shaped grater offers a different result - fine shred, slice, medium shred, arc slice, course shred and square shred. This space saver is ideal for every kitchen!</t>
  </si>
  <si>
    <t>https://i5.walmartimages.com/asr/1b93b036-18a8-4bae-af57-dd041adecdd5.fc135d37939ea00f882068c0e680023b.jpeg</t>
  </si>
  <si>
    <t>VERSATILE MULTI-FUNCTION GRATER - Grate vegetables like a pro, prepare both soft and hard cheeses effortlessly, extract maximum flavor from citrus with a dedicated zester side, grate breadcrumbs or ginger using finer mesh, or slice cucumbers &amp;amp; other veggies in a breeze using the slicer plane! The Beille 6-in-1 kitchen gadget is a versatile tool that is both handy and indispensable.</t>
  </si>
  <si>
    <t>https://i5.walmartimages.com/asr/d7845000-eba7-4ebb-b1c8-f6081ab5e73f.6563a3c42056b55bc83ee96b3ca6e40e.jpeg</t>
  </si>
  <si>
    <t>Beille 6 Side Stainless Steel Grater Top Handle Zester Slicer Green</t>
  </si>
  <si>
    <t>4SN-CHEESEGRATER-GRN-45498</t>
  </si>
  <si>
    <t>https://i5.walmartimages.com/asr/dfbdb074-b3a3-4d78-bbe7-c1a7d1b1bb6c.8d2154157694831a0ff44c19f0bd5d44.png</t>
  </si>
  <si>
    <t>https://i5.walmartimages.com/asr/5df0f2de-8262-40fd-bfc9-cc33e46abfa6.3e43ebeaf11d260518ce5c767f7181bd.jpeg</t>
  </si>
  <si>
    <t>https://i5.walmartimages.com/asr/81f62a7c-aa44-4887-a712-a467b25f3bf7.6cb55907a310ef33382d057d24221cd5.jpeg</t>
  </si>
  <si>
    <t>https://i5.walmartimages.com/asr/d923be7e-e2ec-4329-be70-682d6ec08762.c5b2bd255739619678b2067a41604ff6.jpeg</t>
  </si>
  <si>
    <t>CHSGRGRN1</t>
  </si>
  <si>
    <t>https://i5.walmartimages.com/asr/47e330de-e913-41ea-9752-a3b68dad21b9.5851f83465e59c7eb1a1eeecfd9c5262.jpeg</t>
  </si>
  <si>
    <t>https://i5.walmartimages.com/seo/Beille-6-Side-Stainless-Steel-Grater-Top-Handle-Zester-Slicer-Green_58c5f66d-206b-406d-8342-cccc0bbb56f3.0765fe6029e8a1f47c53625ef357618e.jpeg</t>
  </si>
  <si>
    <t>https://i5.walmartimages.com/asr/773e6358-c620-45e3-a9eb-5848704c45bc.a1d717f617030f85fc007e4a957984f3.jpeg</t>
  </si>
  <si>
    <t>00810058485854</t>
  </si>
  <si>
    <t>https://i5.walmartimages.com/asr/bd9feb2b-5262-4eac-b145-7d923183ea9a.af1695c9df993e674426312fb47bb67a.jpeg</t>
  </si>
  <si>
    <t>Beille 6 Side Stainless Steel Grater Top Handle Zester Slicer 7.75 Inch, Mint Green</t>
  </si>
  <si>
    <t>https://i5.walmartimages.com/asr/c651872a-d6bf-400d-8eb5-090296a79118.3e3ffea60c45e5a156189066046490e6.jpeg</t>
  </si>
  <si>
    <t>https://i5.walmartimages.com/asr/28f0d100-47aa-4f46-b52a-4b33e273afc9.1e76ae3869ef710e052780eccfc259a0.png</t>
  </si>
  <si>
    <t>Beille 9pc Pink Silicone Baby Feeding Set Suction Plates Teether Sippy Cup Bowls</t>
  </si>
  <si>
    <t>26C-BLE-BABYSILICONESET-9PC-PNK-BUN</t>
  </si>
  <si>
    <t>https://i5.walmartimages.com/asr/6b5cf727-ddea-4d01-b7d5-ae0476e446c8.ec704a91ef470d2b20decf63d08c3a26.jpeg</t>
  </si>
  <si>
    <t>9pc Complete Set</t>
  </si>
  <si>
    <t>2025-05-13</t>
  </si>
  <si>
    <t>Formula Feeding</t>
  </si>
  <si>
    <t>https://i5.walmartimages.com/asr/0de072c6-3b06-46cb-9760-b870cfcfc5d0.62cec8c94dd7feee6878e8ac1fe2a547.jpeg</t>
  </si>
  <si>
    <t>https://i5.walmartimages.com/asr/bc351971-58e5-4fd8-90fe-3f05d82da0e7.66efbb867faa0049cbff259c10e4bd9f.jpeg</t>
  </si>
  <si>
    <t>9</t>
  </si>
  <si>
    <t>BABY REGISTRY ITEMS: This complete silicone baby feeding set, or individual items from Beille’s 100% food grade silicone first feeding collection, are great baby shower gifts or new mom gifts, making them baby registry must haves for any growing family</t>
  </si>
  <si>
    <t>https://i5.walmartimages.com/asr/697792b3-b039-4e0b-b916-a0e1ad45ca41.322dd488b70c2795fc40b9e34958ab42.png</t>
  </si>
  <si>
    <t>https://i5.walmartimages.com/asr/c3a0520b-77b2-4b67-b22d-89926e4b1825.7c4cdde311cd261882590e8949078ee8.jpeg</t>
  </si>
  <si>
    <t>https://i5.walmartimages.com/asr/192f58dd-4c3e-45da-b9c6-63d8c4743e25.2b7caef96cf5b8a708b19d5fe5578f38.jpeg</t>
  </si>
  <si>
    <t>26C-BLE-BABYSILICONESET-PARENT</t>
  </si>
  <si>
    <t>https://i5.walmartimages.com/asr/67730930-5a69-438d-9599-591f68eb0479.205682237000c355c6753d9b64adc6b8.jpeg</t>
  </si>
  <si>
    <t>https://i5.walmartimages.com/asr/a2fee5c1-70df-46ea-aa36-65ad7c88cd22.1ae1a223a262e7e9dba61b66c0ed6cd7.jpeg</t>
  </si>
  <si>
    <t>First Feeding Essentials Collection</t>
  </si>
  <si>
    <t>SUCTION PLATES FOR BABY: All the plates and bowls with this silicone baby feeding set have suction bottoms to help minimize mealtime mess! The set also includes an adjustable baby bib that will grow with little ones, fork and spoon set, teether, sippy cup and more, all designed with smooth edges to prioritize safety and comfortable handling, while keeping in mind sensitive gums and developing teeth</t>
  </si>
  <si>
    <t>https://i5.walmartimages.com/seo/Beille-9pc-Pink-Silicone-Baby-Feeding-Set-Suction-Plates-Teether-Sippy-Cup-Bowls_21598dd4-e396-4ed3-a368-ffe155f03dc5.c17c1734a89710cde9a8d8bc72933d02.png</t>
  </si>
  <si>
    <t>https://i5.walmartimages.com/asr/f803bd94-212b-453d-9890-d184b13c59b0.3c776dff5f4043d98e34e6561c1bdc33.jpeg</t>
  </si>
  <si>
    <t>https://i5.walmartimages.com/asr/77226bbb-b569-4f09-899f-327814fa057d.8c2c52fbc89ccb2f93ffa6fbc2790da6.png</t>
  </si>
  <si>
    <t>Beille's Silicone Baby First Feeding Essentials Collection</t>
  </si>
  <si>
    <t>Say goodbye to feeding stress, and hello to an engaging mealtime experience that nurtures little ones development, as they start their journey towards independent eating!&lt;br /&gt;&lt;br /&gt;Embrace this exciting time in your littles one growth, as you take the steps towards independent eating all together! This complete nine piece set has all your bases covered: two suction bottom divider plates, two suction bottom bowls, a fork and spoon set, a sippy cup with straw, teether and adjustable bib, making it an ideal and versatile baby feeding set for baby led weaning training.&lt;br /&gt;&lt;br /&gt;Importantly, all the items in this baby feeding set are made from 100% BPA free, odor free and food grade silicone. Crafted from safe and certified high quality materials, rest assured your little ones health and safety are taken care of. 
The core of this nine piece set are the suction plates for both baby and toddler age groups. Both sets of plates and bowls feature functional, built in suction bottoms to help minimize mealtime mess! In addition, this set comes with an adjustable baby bib that can grow with little one as they do. Also included, are a sippy cup with straw and matching teether, thoughtfully designed for sensitive gums and developing teeth. And lastly, the all silicone fork and spoon set designed to prioritize safety (no metal here), helping little ones to develop their dexterity, hand eye coordination and learn about toddler utensils, as they explore new foods, flavors and textures.&lt;br /&gt;&lt;br /&gt;The entire baby feeding set features soft and smooth edges, and are all dishwasher safe, able to withstand temperatures up to 260 degrees Fahrenheit; everything is also fridge and freezer safe if leftovers need to be saved for a snack or meal in the future.&lt;br /&gt;&lt;br /&gt;This thoughtfully designed, 100% food grade silicone collection by Beille is designed to make the transition from bottles and baby food to solid foods, seamless for both parents and little ones alike! If you’re ready for your little one to embark on the exciting journey towards independent eating, look no further than Beille’s Silicone Baby First Feeding Essentials Collection, available in four adorable colorways. Elevate your little ones mealtime experience with Beille's nine piece silicone baby feeding set, where safety, durability and style meet!</t>
  </si>
  <si>
    <t>00810131703103</t>
  </si>
  <si>
    <t>DISHWASHER SAFE: All Beille baby feeding set pieces included are dishwasher safe, capable of withstanding temperatures up to 260 Fahrenheit; additionally, this feeding set can be stored in the refrigerator or freezer when needed to preserve leftovers</t>
  </si>
  <si>
    <t>Manual</t>
  </si>
  <si>
    <t>Baby Shower; New Mom Gifts</t>
  </si>
  <si>
    <t>https://i5.walmartimages.com/asr/24065577-dd67-4b73-a68f-ec86b292e742.3bb91cbf84d2911a66b2132503d7dda8.png</t>
  </si>
  <si>
    <t>‌9PC SILICONE BABY FEEDING SET: Complete 9pc set includes two bowls, two divided plates, sippy cup with straw, teether, spoon and fork set and an adjustable baby bib, all designed to make your little ones transition towards independent eating easy, fun and stylish!</t>
  </si>
  <si>
    <t>Silicone</t>
  </si>
  <si>
    <t>https://i5.walmartimages.com/asr/0fbb6cf5-98d9-4b43-a2f3-47f8f5a3fb12.033a53902efa56c617dd51a8eb3e79e8.png</t>
  </si>
  <si>
    <t>100% FOOD GRADE SILICONE: Made from 100% BPA free, odor free and food grade silicone, Beille’s silicone baby feeding set is highly durable and made from top quality materials, putting your little ones health and safety first, as they explore new foods, flavors and textures</t>
  </si>
  <si>
    <t>https://i5.walmartimages.com/asr/76335ea4-d4e2-46fd-925b-d6b87b280405.4a6ff0de50ccef9804b7081efe6a2bf1.jpeg</t>
  </si>
  <si>
    <t>Beille 9pc Lavender Silicone Baby Feeding Set Suction Plates Teether Sippy Cup Bowls Ages One and Up</t>
  </si>
  <si>
    <t>26C-BLE-BABYSILICONESET-9PC-LAV-BUN</t>
  </si>
  <si>
    <t>https://i5.walmartimages.com/asr/88bc198d-9673-45e7-8b2a-85c7438e8a80.a695d7c02bdae3b4dac6488ca5e3a00d.jpeg</t>
  </si>
  <si>
    <t>https://i5.walmartimages.com/asr/17e7d82b-1428-4499-91ac-5e142a3a36ea.cf1a3a13c6ef201f74d7b50e746e8f08.jpeg</t>
  </si>
  <si>
    <t>https://i5.walmartimages.com/asr/a77baaa3-2b43-46f1-8b6d-9065549bc8a1.82c6a506ea07ac7ceec9e662e63f67f6.jpeg</t>
  </si>
  <si>
    <t>https://i5.walmartimages.com/asr/b2ec4b85-af65-4d1e-94bd-56afc291e121.ed9f442cb30f0ca9f0bd948d3c6b12fd.jpeg</t>
  </si>
  <si>
    <t>https://i5.walmartimages.com/asr/45d913e3-3466-4b57-815a-fe299fe93406.54c100f77e0830f2e739bee1616ccbc5.jpeg</t>
  </si>
  <si>
    <t>https://i5.walmartimages.com/asr/16b9a2bb-5766-4d14-bb90-6052f589cf5f.f97011b67f52b1d461bb43367e653c27.png</t>
  </si>
  <si>
    <t>https://i5.walmartimages.com/seo/Beille-9pc-Lavender-Silicone-Baby-Feeding-Set-Suction-Plates-Teether-Sippy-Cup-Bowls_398f6d92-8ff9-40a3-9924-708e2057bba2.271638bff803221f7a330f7764176954.png</t>
  </si>
  <si>
    <t>https://i5.walmartimages.com/asr/a4f2eb21-d28a-40c2-bb79-1b5ea36cf50d.fd403349a1a0e1a5db8f90484a10af74.jpeg</t>
  </si>
  <si>
    <t>https://i5.walmartimages.com/asr/6b9535dc-0935-4e14-9883-64bce7a00a9c.984c172b38d49fde2a42663b9a9a83d7.jpeg</t>
  </si>
  <si>
    <t>00810131700997</t>
  </si>
  <si>
    <t>Lavender</t>
  </si>
  <si>
    <t>9pc</t>
  </si>
  <si>
    <t>SIlicone</t>
  </si>
  <si>
    <t>https://i5.walmartimages.com/asr/297f81d1-ec40-465d-8e99-bfda06db0df2.96d78423b41055860fe184448c0e5d54.jpeg</t>
  </si>
  <si>
    <t>https://i5.walmartimages.com/asr/d4de99e7-eb23-49ca-b0c6-ebeb0fbfb6fd.a37bde0734c0f45a026ed579557782b0.jpeg</t>
  </si>
  <si>
    <t>Beille 9pc Green Silicone Baby Feeding Set Suction Plates Teether Sippy Cup Bowls</t>
  </si>
  <si>
    <t>26C-BLE-BABYSILICONESET-9PC-GRN-BUN</t>
  </si>
  <si>
    <t>Suction</t>
  </si>
  <si>
    <t>https://i5.walmartimages.com/asr/92a9ec9b-db52-45e6-a6da-a9b9998012b4.51540b4cc9600c64c306c370af86b889.jpeg</t>
  </si>
  <si>
    <t>https://i5.walmartimages.com/asr/129835f3-daea-4a4c-88ad-ff5acc077a76.984a96224c04ba6f7ac17640aaa8f1e6.jpeg</t>
  </si>
  <si>
    <t>https://i5.walmartimages.com/asr/88a47bee-8102-4881-a1b5-871cc0babc2c.12f58ab67c9f6c0cbca2dc1b8a346cf0.jpeg</t>
  </si>
  <si>
    <t>https://i5.walmartimages.com/asr/7450c9b2-2112-4312-a889-2701884d5e74.14f635aab05a0a4af42320d017612887.jpeg</t>
  </si>
  <si>
    <t>Refrigerator</t>
  </si>
  <si>
    <t>https://i5.walmartimages.com/asr/c7d03353-aacd-4a13-bcd2-749b8b8219be.7e6aa2c9c7650f0553dab4057db335a0.jpeg</t>
  </si>
  <si>
    <t>https://i5.walmartimages.com/asr/f8c58e40-ef8b-44d7-aff2-8206416a05a5.e5f078b8f83a71dfa752f38ccfd6cd2b.jpeg</t>
  </si>
  <si>
    <t>https://i5.walmartimages.com/asr/4b7f098c-20c0-4332-b7b3-48ca47ec262a.974239bbf16ddac9b2f896d2b0ceba35.jpeg</t>
  </si>
  <si>
    <t>https://i5.walmartimages.com/asr/48e62a39-e922-498b-a357-191ca9aa6690.db2b49fb8c855c7071d1e381da1a606f.png</t>
  </si>
  <si>
    <t>https://i5.walmartimages.com/seo/Beille-9pc-Green-Silicone-Baby-Feeding-Set-Suction-Plates-Teether-Sippy-Cup-Bowls_c162e482-87ed-4fb0-b9ad-138acb0e037e.c0a5363f0a4565d79436e479d7582a60.jpeg</t>
  </si>
  <si>
    <t>https://i5.walmartimages.com/asr/694d4c23-fa9c-4c8d-9563-fd61f9ff083f.b64e9b3120fc3c10c6e366b5b5587148.jpeg</t>
  </si>
  <si>
    <t>00810131706739</t>
  </si>
  <si>
    <t>https://i5.walmartimages.com/asr/ebe08916-758d-438e-ab14-1bdc0125e3c4.cebcc32c17907c05a56f786963f33a7f.jpeg</t>
  </si>
  <si>
    <t>9pc Set</t>
  </si>
  <si>
    <t>ASR Outdoor Single Pocket Sport Belt for Running Jogging Travel Fanny Pack Black</t>
  </si>
  <si>
    <t>SON-SPORTS-BELT-8INCH-IR-TT</t>
  </si>
  <si>
    <t>1.5  inch buckle and reinforced zipper</t>
  </si>
  <si>
    <t>Single Pocket</t>
  </si>
  <si>
    <t>2022-11-22</t>
  </si>
  <si>
    <t>9 inch expanding pocket</t>
  </si>
  <si>
    <t>https://i5.walmartimages.com/asr/3057b049-5cf2-4dce-9c71-746e928fe027_1.c989a0291794536e3760a67856b97d7f.jpeg</t>
  </si>
  <si>
    <t>Black with reflective strips</t>
  </si>
  <si>
    <t>https://i5.walmartimages.com/asr/0d61510f-8cfa-4eb7-9c0a-15a9952e6e10_1.4af12903c7bfa356ab91a823fb5034e2.jpeg</t>
  </si>
  <si>
    <t>B78FF1_781936_A3B759AB2088D8B2</t>
  </si>
  <si>
    <t>ASR1PCKTSB1</t>
  </si>
  <si>
    <t>27-43 inch belt length</t>
  </si>
  <si>
    <t>EXPANDABLE POCKET - ASR Outdoor sport waist belt features 8” expanding pocket to conveniently store your essentials while traveling, running or jogging. Fits most smartphones, keys, keychains, cash and more</t>
  </si>
  <si>
    <t>Polyester</t>
  </si>
  <si>
    <t>https://i5.walmartimages.com/seo/ASR-Outdoor-Single-Pocket-Sport-Belt-for-Running-Jogging-Travel-Fanny-Pack-Black_86e5e925-c211-47e1-a187-317cd03d056b_1.c26215964942b7045aad32517581c5cd.jpeg</t>
  </si>
  <si>
    <t>The ASR Outdoor sport waist belt features one 8” expanding pocket that will conveniently store your daily essentials while jogging, running, traveling, or exercising. It will easily fit most smartphones, mobile devices, cash, keys, and more.&lt;br /&gt;&lt;br /&gt;Our sport belt is both adjustable and stretchy and comes with a side-release paracord buckle designed for easy one-handed release so you can grab your essentials while still moving. It adjusts from 27” to 43” and weighs just 2.2 ounces, making it easy to wear and carry for most men, women, and children.&lt;br /&gt;&lt;br /&gt;Made of high-quality breathable materials, this belt also features reflective strips and a reinforced zipper to ensure that your items are secured, making it an ideal option for cycling, hiking, boating, and exercising in low-light conditions.</t>
  </si>
  <si>
    <t>00810058082275</t>
  </si>
  <si>
    <t>Double 8 inch expanding pockets</t>
  </si>
  <si>
    <t>black</t>
  </si>
  <si>
    <t>running</t>
  </si>
  <si>
    <t>exercise</t>
  </si>
  <si>
    <t>Sports Belt 8 Inch Expanding Pocket Black Reflective Strips Running Hiking</t>
  </si>
  <si>
    <t>SON-SPORTS-BELT-8INCH</t>
  </si>
  <si>
    <t>https://i5.walmartimages.com/asr/987c79b8-744b-4108-8bce-a24e700ae21d.0b2fb3981957cbb49cbbf3045468f46f.jpeg</t>
  </si>
  <si>
    <t>2018-07-28</t>
  </si>
  <si>
    <t>https://i5.walmartimages.com/asr/86e5e925-c211-47e1-a187-317cd03d056b_1.c26215964942b7045aad32517581c5cd.jpeg</t>
  </si>
  <si>
    <t>MJCD92F892N-913</t>
  </si>
  <si>
    <t>8 inch expanding pocket</t>
  </si>
  <si>
    <t>https://i5.walmartimages.com/seo/Sports-Belt-8-Inch-Expanding-Pocket-Black-Reflective-Strips-Running-Hiking_0d61510f-8cfa-4eb7-9c0a-15a9952e6e10_1.4af12903c7bfa356ab91a823fb5034e2.jpeg</t>
  </si>
  <si>
    <t>Perfect for hiking, running, boating, cycling, marathons, or anything in between! Versatile and adjustable sports belt allows for a full range of movement while carrying all of your essentials anywhere. Belt length fits most: 27-43 inches. Use expandable 8 inch pocket to carry your phone, keys, lip balm, sunscreen, flashlight, and anything else you may need in the outdoors. Black color goes with any outfit and reflective strips keep you seen at night. Don't get weighed down by a backpack next hiking trip, bring this instead!</t>
  </si>
  <si>
    <t>00151851093908</t>
  </si>
  <si>
    <t>ASR Outdoor Double Pocket Sport Belt for Running Jogging Travel Fanny Pack Black</t>
  </si>
  <si>
    <t>SON-DOUBLE-SPORTS-BELT-IR-TT</t>
  </si>
  <si>
    <t>Hiking</t>
  </si>
  <si>
    <t>Double Pocket</t>
  </si>
  <si>
    <t>https://i5.walmartimages.com/asr/08cefa4a-9dce-4906-9d14-b8535032e523.bd6da1b5e6957ff6332f76b3af5d2a2f.jpeg</t>
  </si>
  <si>
    <t>2022-07-22</t>
  </si>
  <si>
    <t>Running</t>
  </si>
  <si>
    <t>SPECIFICATIONS - Belt length: 27” to 43” (adjustable, one size fits most); Reflective strips; Reinforced zipper; 8” expanding pocket; Materials: breathable; Buckle dimensions: 1.5”; Color: black; Number of pockets: 2</t>
  </si>
  <si>
    <t>ASR2BSK</t>
  </si>
  <si>
    <t>LIGHTWEIGHT AND COMPACT - Waist sport belt adjusts from 27” to 43” and weighs just 2.2oz; easy to wear and carry for most men, women and children</t>
  </si>
  <si>
    <t>EXPANDABLE POCKETS - ASR Outdoor sport waist belt features 8” expanding pockets to conveniently store your essentials while traveling, running or jogging. Fits most smartphones, keys, keychains, cash and more</t>
  </si>
  <si>
    <t>https://i5.walmartimages.com/seo/ASR-Outdoor-Double-Pocket-Sport-Belt-for-Running-Jogging-Travel-Fanny-Pack-Black_dcd6afb9-5294-4c48-bcd9-db33eb8f5737.3c7fabf6f652c72c0497907cc2d49bf1.jpeg</t>
  </si>
  <si>
    <t>The ASR Outdoor sport waist belt features two 8” expanding pockets that will conveniently store your daily essentials while jogging, running, traveling or exercising. It will easily fit most smartphones, mobile devices, cash, keys and more.&lt;br /&gt;&lt;br /&gt;Our sport belt is both adjustable and stretchy, and comes with a side release paracord buckle designed for easy one-handed release so you can grab your essentials while still moving. It adjusts from 27” to 43” and weighs just 2.2 ounces, making it easy to wear and carry for most men, women and children.&lt;br /&gt;&lt;br /&gt;Made of high-quality breathable materials, this belt also features reflective strips and a reinforced zipper to ensure that your items are secured, making it an ideal option for cycling, hiking, boating and exercising in low-light conditions.</t>
  </si>
  <si>
    <t>00810058485649</t>
  </si>
  <si>
    <t>REFLECTIVE STRIPS - Made of high-quality breathable materials and features reflective strips and reinforced zipper, ideal for hiking, cycling, boating and exercising in low light conditions</t>
  </si>
  <si>
    <t>Bicycling</t>
  </si>
  <si>
    <t>ADJUSTABLE BELT - Sport belt features adjustable stretchy belt that comes with a side release paracord bracelet plastic buckle designed for easy one-handed release to avoid accidental uncoupling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</si>
</sst>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61">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402">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0" fontId="162" fillId="0" borderId="0" xfId="0" applyFont="true"/>
    <xf numFmtId="49" fontId="0" fillId="0" borderId="0" xfId="0" applyNumberFormat="true"/>
    <xf numFmtId="49" fontId="0" fillId="0" borderId="0" xfId="0" applyNumberFormat="true"/>
    <xf numFmtId="49" fontId="0" fillId="0" borderId="0" xfId="0" applyNumberFormat="true"/>
    <xf numFmtId="0" fontId="0" fillId="0" borderId="0" xfId="0"/>
    <xf numFmtId="0" fontId="163" fillId="0" borderId="0" xfId="0" applyFont="true">
      <alignment horizontal="center"/>
    </xf>
    <xf numFmtId="0" fontId="0" fillId="0" borderId="0" xfId="0"/>
    <xf numFmtId="0" fontId="165" fillId="4" borderId="0" xfId="0" applyFill="true" applyBorder="true" applyFont="true">
      <alignment vertical="center"/>
    </xf>
    <xf numFmtId="0" fontId="0" fillId="0" borderId="0" xfId="0"/>
    <xf numFmtId="0" fontId="167" fillId="4" borderId="0" xfId="0" applyFill="true" applyBorder="true" applyFont="true">
      <alignment horizontal="center" vertical="center"/>
    </xf>
    <xf numFmtId="0" fontId="0" fillId="0" borderId="0" xfId="0"/>
    <xf numFmtId="0" fontId="169" fillId="13" borderId="0" xfId="0" applyFill="true" applyBorder="true" applyFont="true">
      <alignment horizontal="center" vertical="center"/>
    </xf>
    <xf numFmtId="0" fontId="0" fillId="0" borderId="0" xfId="0"/>
    <xf numFmtId="0" fontId="171" fillId="13" borderId="9" xfId="0" applyFill="true" applyBorder="true" applyFont="true">
      <alignment horizontal="center" vertical="center"/>
    </xf>
    <xf numFmtId="0" fontId="0" fillId="0" borderId="0" xfId="0"/>
    <xf numFmtId="0" fontId="173" fillId="0" borderId="0" xfId="0" applyFont="true">
      <alignment vertical="center" horizontal="center"/>
    </xf>
    <xf numFmtId="0" fontId="0" fillId="0" borderId="0" xfId="0"/>
    <xf numFmtId="0" fontId="175" fillId="0" borderId="0" xfId="0" applyFont="true"/>
    <xf numFmtId="0" fontId="0" fillId="0" borderId="0" xfId="0"/>
    <xf numFmtId="0" fontId="176" fillId="0" borderId="0" xfId="0" applyFont="true">
      <alignment horizontal="center"/>
    </xf>
    <xf numFmtId="0" fontId="0" fillId="0" borderId="0" xfId="0"/>
    <xf numFmtId="0" fontId="17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96" fillId="0" borderId="0" xfId="0" applyFont="true">
      <alignment horizontal="center"/>
    </xf>
    <xf numFmtId="0" fontId="0" fillId="0" borderId="0" xfId="0"/>
    <xf numFmtId="0" fontId="198" fillId="9" borderId="0" xfId="0" applyFill="true" applyBorder="true" applyFont="true">
      <alignment vertical="center"/>
    </xf>
    <xf numFmtId="0" fontId="0" fillId="0" borderId="0" xfId="0"/>
    <xf numFmtId="0" fontId="200" fillId="9" borderId="0" xfId="0" applyFill="true" applyBorder="true" applyFont="true">
      <alignment horizontal="center" vertical="center"/>
    </xf>
    <xf numFmtId="0" fontId="0" fillId="0" borderId="0" xfId="0"/>
    <xf numFmtId="0" fontId="202" fillId="14" borderId="0" xfId="0" applyFill="true" applyBorder="true" applyFont="true">
      <alignment horizontal="center" vertical="center"/>
    </xf>
    <xf numFmtId="0" fontId="0" fillId="0" borderId="0" xfId="0"/>
    <xf numFmtId="0" fontId="204" fillId="14" borderId="10" xfId="0" applyFill="true" applyBorder="true" applyFont="true">
      <alignment horizontal="center" vertical="center"/>
    </xf>
    <xf numFmtId="0" fontId="0" fillId="0" borderId="0" xfId="0"/>
    <xf numFmtId="0" fontId="206" fillId="0" borderId="0" xfId="0" applyFont="true">
      <alignment vertical="center" horizontal="center"/>
    </xf>
    <xf numFmtId="0" fontId="0" fillId="0" borderId="0" xfId="0"/>
    <xf numFmtId="0" fontId="208" fillId="0" borderId="0" xfId="0" applyFont="true"/>
    <xf numFmtId="0" fontId="0" fillId="0" borderId="0" xfId="0"/>
    <xf numFmtId="0" fontId="209" fillId="0" borderId="0" xfId="0" applyFont="true">
      <alignment horizontal="center"/>
    </xf>
    <xf numFmtId="0" fontId="0" fillId="0" borderId="0" xfId="0"/>
    <xf numFmtId="0" fontId="211" fillId="0" borderId="0" xfId="0" applyFont="true">
      <alignment vertical="center" horizontal="center"/>
    </xf>
    <xf numFmtId="0" fontId="0" fillId="0" borderId="0" xfId="0"/>
    <xf numFmtId="0" fontId="0" fillId="10" borderId="0" xfId="0" applyFill="true"/>
    <xf numFmtId="0" fontId="213" fillId="0" borderId="0" xfId="0" applyFont="true"/>
    <xf numFmtId="0" fontId="214" fillId="0" borderId="0" xfId="0" applyFont="true"/>
    <xf numFmtId="0" fontId="215" fillId="0" borderId="0" xfId="0" applyFont="true"/>
    <xf numFmtId="0" fontId="216" fillId="0" borderId="0" xfId="0" applyFont="true"/>
    <xf numFmtId="49" fontId="0" fillId="0" borderId="0" xfId="0" applyNumberFormat="true"/>
    <xf numFmtId="0" fontId="217" fillId="0" borderId="0" xfId="0" applyFont="true"/>
    <xf numFmtId="0" fontId="0" fillId="0" borderId="0" xfId="0"/>
    <xf numFmtId="0" fontId="218" fillId="0" borderId="0" xfId="0" applyFont="true">
      <alignment horizontal="center"/>
    </xf>
    <xf numFmtId="0" fontId="0" fillId="0" borderId="0" xfId="0"/>
    <xf numFmtId="0" fontId="220" fillId="6" borderId="0" xfId="0" applyFill="true" applyBorder="true" applyFont="true">
      <alignment vertical="center"/>
    </xf>
    <xf numFmtId="0" fontId="0" fillId="0" borderId="0" xfId="0"/>
    <xf numFmtId="0" fontId="222" fillId="6" borderId="0" xfId="0" applyFill="true" applyBorder="true" applyFont="true">
      <alignment horizontal="center" vertical="center"/>
    </xf>
    <xf numFmtId="0" fontId="0" fillId="0" borderId="0" xfId="0"/>
    <xf numFmtId="0" fontId="224" fillId="16" borderId="0" xfId="0" applyFill="true" applyBorder="true" applyFont="true">
      <alignment horizontal="center" vertical="center"/>
    </xf>
    <xf numFmtId="0" fontId="0" fillId="0" borderId="0" xfId="0"/>
    <xf numFmtId="0" fontId="226" fillId="16" borderId="12" xfId="0" applyFill="true" applyBorder="true" applyFont="true">
      <alignment horizontal="center" vertical="center"/>
    </xf>
    <xf numFmtId="0" fontId="0" fillId="0" borderId="0" xfId="0"/>
    <xf numFmtId="0" fontId="228" fillId="0" borderId="0" xfId="0" applyFont="true">
      <alignment vertical="center" horizontal="center"/>
    </xf>
    <xf numFmtId="0" fontId="0" fillId="0" borderId="0" xfId="0"/>
    <xf numFmtId="0" fontId="230" fillId="0" borderId="0" xfId="0" applyFont="true"/>
    <xf numFmtId="0" fontId="0" fillId="0" borderId="0" xfId="0"/>
    <xf numFmtId="0" fontId="231" fillId="0" borderId="0" xfId="0" applyFont="true">
      <alignment horizontal="center"/>
    </xf>
    <xf numFmtId="0" fontId="0" fillId="0" borderId="0" xfId="0"/>
    <xf numFmtId="0" fontId="233"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5" fillId="0" borderId="0" xfId="0" applyFont="true"/>
    <xf numFmtId="49" fontId="0" fillId="0" borderId="0" xfId="0" applyNumberFormat="true"/>
    <xf numFmtId="0" fontId="236" fillId="0" borderId="0" xfId="0" applyFont="true"/>
    <xf numFmtId="0" fontId="237" fillId="0" borderId="0" xfId="0" applyFont="true"/>
    <xf numFmtId="0" fontId="238" fillId="0" borderId="0" xfId="0" applyFont="true"/>
    <xf numFmtId="0" fontId="239" fillId="0" borderId="0" xfId="0" applyFont="true"/>
    <xf numFmtId="0" fontId="0" fillId="10" borderId="0" xfId="0" applyFill="true"/>
    <xf numFmtId="0" fontId="240"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6" fillId="0" borderId="67" xfId="0" applyFont="true" applyBorder="true">
      <alignment vertical="center" horizontal="center" wrapText="true"/>
    </xf>
    <xf numFmtId="0" fontId="0" fillId="10" borderId="67" xfId="0" applyBorder="true" applyFill="true">
      <alignment horizontal="left"/>
    </xf>
    <xf numFmtId="0" fontId="2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8" fillId="0" borderId="67" xfId="0" applyFont="true" applyBorder="true">
      <alignment vertical="center" horizontal="center" wrapText="true"/>
    </xf>
    <xf numFmtId="0" fontId="0" fillId="10" borderId="67" xfId="0" applyBorder="true" applyFill="true">
      <alignment horizontal="left"/>
    </xf>
    <xf numFmtId="0" fontId="2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0" fillId="0" borderId="67" xfId="0" applyFont="true" applyBorder="true">
      <alignment vertical="center" horizontal="center" wrapText="true"/>
    </xf>
    <xf numFmtId="0" fontId="0" fillId="10" borderId="67" xfId="0" applyBorder="true" applyFill="true">
      <alignment horizontal="left"/>
    </xf>
    <xf numFmtId="0" fontId="2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2" fillId="0" borderId="67" xfId="0" applyFont="true" applyBorder="true">
      <alignment vertical="center" horizontal="center" wrapText="true"/>
    </xf>
    <xf numFmtId="0" fontId="0" fillId="10" borderId="67" xfId="0" applyBorder="true" applyFill="true">
      <alignment horizontal="left"/>
    </xf>
    <xf numFmtId="0" fontId="2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2" fillId="0" borderId="67" xfId="0" applyFont="true" applyBorder="true">
      <alignment vertical="center" horizontal="center" wrapText="true"/>
    </xf>
    <xf numFmtId="0" fontId="0" fillId="10" borderId="67" xfId="0" applyBorder="true" applyFill="true">
      <alignment horizontal="left"/>
    </xf>
    <xf numFmtId="0" fontId="2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6" fillId="0" borderId="67" xfId="0" applyFont="true" applyBorder="true">
      <alignment vertical="center" horizontal="center" wrapText="true"/>
    </xf>
    <xf numFmtId="0" fontId="0" fillId="10" borderId="67" xfId="0" applyBorder="true" applyFill="true">
      <alignment horizontal="left"/>
    </xf>
    <xf numFmtId="0" fontId="2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2" fillId="0" borderId="67" xfId="0" applyFont="true" applyBorder="true">
      <alignment vertical="center" horizontal="center" wrapText="true"/>
    </xf>
    <xf numFmtId="0" fontId="0" fillId="10" borderId="67" xfId="0" applyBorder="true" applyFill="true">
      <alignment horizontal="left"/>
    </xf>
    <xf numFmtId="0" fontId="2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4" fillId="0" borderId="67" xfId="0" applyFont="true" applyBorder="true">
      <alignment vertical="center" horizontal="center" wrapText="true"/>
    </xf>
    <xf numFmtId="0" fontId="0" fillId="10" borderId="67" xfId="0" applyBorder="true" applyFill="true">
      <alignment horizontal="left"/>
    </xf>
    <xf numFmtId="0" fontId="2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6" fillId="0" borderId="67" xfId="0" applyFont="true" applyBorder="true">
      <alignment vertical="center" horizontal="center" wrapText="true"/>
    </xf>
    <xf numFmtId="0" fontId="0" fillId="10" borderId="67" xfId="0" applyBorder="true" applyFill="true">
      <alignment horizontal="left"/>
    </xf>
    <xf numFmtId="0" fontId="2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8" fillId="0" borderId="67" xfId="0" applyFont="true" applyBorder="true">
      <alignment vertical="center" horizontal="center" wrapText="true"/>
    </xf>
    <xf numFmtId="0" fontId="0" fillId="10" borderId="67" xfId="0" applyBorder="true" applyFill="true">
      <alignment horizontal="left"/>
    </xf>
    <xf numFmtId="0" fontId="2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0" fillId="0" borderId="67" xfId="0" applyFont="true" applyBorder="true">
      <alignment vertical="center" horizontal="center" wrapText="true"/>
    </xf>
    <xf numFmtId="0" fontId="0" fillId="10" borderId="67" xfId="0" applyBorder="true" applyFill="true">
      <alignment horizontal="left"/>
    </xf>
    <xf numFmtId="0" fontId="2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2" fillId="0" borderId="67" xfId="0" applyFont="true" applyBorder="true">
      <alignment vertical="center" horizontal="center" wrapText="true"/>
    </xf>
    <xf numFmtId="0" fontId="0" fillId="10" borderId="67" xfId="0" applyBorder="true" applyFill="true">
      <alignment horizontal="left"/>
    </xf>
    <xf numFmtId="0" fontId="2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6" fillId="0" borderId="67" xfId="0" applyFont="true" applyBorder="true">
      <alignment vertical="center" horizontal="center" wrapText="true"/>
    </xf>
    <xf numFmtId="0" fontId="0" fillId="10" borderId="67" xfId="0" applyBorder="true" applyFill="true">
      <alignment horizontal="left"/>
    </xf>
    <xf numFmtId="0" fontId="2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8" fillId="0" borderId="67" xfId="0" applyFont="true" applyBorder="true">
      <alignment vertical="center" horizontal="center" wrapText="true"/>
    </xf>
    <xf numFmtId="0" fontId="0" fillId="10" borderId="67" xfId="0" applyBorder="true" applyFill="true">
      <alignment horizontal="left"/>
    </xf>
    <xf numFmtId="0" fontId="2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0" fillId="0" borderId="67" xfId="0" applyFont="true" applyBorder="true">
      <alignment vertical="center" horizontal="center" wrapText="true"/>
    </xf>
    <xf numFmtId="0" fontId="0" fillId="10" borderId="67" xfId="0" applyBorder="true" applyFill="true">
      <alignment horizontal="left"/>
    </xf>
    <xf numFmtId="0" fontId="3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4" fillId="0" borderId="67" xfId="0" applyFont="true" applyBorder="true">
      <alignment vertical="center" horizontal="center" wrapText="true"/>
    </xf>
    <xf numFmtId="0" fontId="0" fillId="10" borderId="67" xfId="0" applyBorder="true" applyFill="true">
      <alignment horizontal="left"/>
    </xf>
    <xf numFmtId="0" fontId="3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6" fillId="0" borderId="67" xfId="0" applyFont="true" applyBorder="true">
      <alignment vertical="center" horizontal="center" wrapText="true"/>
    </xf>
    <xf numFmtId="0" fontId="0" fillId="10" borderId="67" xfId="0" applyBorder="true" applyFill="true">
      <alignment horizontal="left"/>
    </xf>
    <xf numFmtId="0" fontId="3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0" fillId="0" borderId="67" xfId="0" applyFont="true" applyBorder="true">
      <alignment vertical="center" horizontal="center" wrapText="true"/>
    </xf>
    <xf numFmtId="0" fontId="0" fillId="10" borderId="67" xfId="0" applyBorder="true" applyFill="true">
      <alignment horizontal="left"/>
    </xf>
    <xf numFmtId="0" fontId="3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2" fillId="0" borderId="67" xfId="0" applyFont="true" applyBorder="true">
      <alignment vertical="center" horizontal="center" wrapText="true"/>
    </xf>
    <xf numFmtId="0" fontId="0" fillId="10" borderId="67" xfId="0" applyBorder="true" applyFill="true">
      <alignment horizontal="left"/>
    </xf>
    <xf numFmtId="0" fontId="3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4" fillId="0" borderId="67" xfId="0" applyFont="true" applyBorder="true">
      <alignment vertical="center" horizontal="center" wrapText="true"/>
    </xf>
    <xf numFmtId="0" fontId="0" fillId="10" borderId="67" xfId="0" applyBorder="true" applyFill="true">
      <alignment horizontal="left"/>
    </xf>
    <xf numFmtId="0" fontId="3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6" fillId="0" borderId="67" xfId="0" applyFont="true" applyBorder="true">
      <alignment vertical="center" horizontal="center" wrapText="true"/>
    </xf>
    <xf numFmtId="0" fontId="0" fillId="10" borderId="67" xfId="0" applyBorder="true" applyFill="true">
      <alignment horizontal="left"/>
    </xf>
    <xf numFmtId="0" fontId="3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8" fillId="0" borderId="67" xfId="0" applyFont="true" applyBorder="true">
      <alignment vertical="center" horizontal="center" wrapText="true"/>
    </xf>
    <xf numFmtId="0" fontId="0" fillId="10" borderId="67" xfId="0" applyBorder="true" applyFill="true">
      <alignment horizontal="left"/>
    </xf>
    <xf numFmtId="0" fontId="3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0" fillId="0" borderId="67" xfId="0" applyFont="true" applyBorder="true">
      <alignment vertical="center" horizontal="center" wrapText="true"/>
    </xf>
    <xf numFmtId="0" fontId="0" fillId="10" borderId="67" xfId="0" applyBorder="true" applyFill="true">
      <alignment horizontal="left"/>
    </xf>
    <xf numFmtId="0" fontId="3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8" fillId="0" borderId="67" xfId="0" applyFont="true" applyBorder="true">
      <alignment vertical="center" horizontal="center" wrapText="true"/>
    </xf>
    <xf numFmtId="0" fontId="0" fillId="10" borderId="67" xfId="0" applyBorder="true" applyFill="true">
      <alignment horizontal="left"/>
    </xf>
    <xf numFmtId="0" fontId="3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2" fillId="0" borderId="67" xfId="0" applyFont="true" applyBorder="true">
      <alignment vertical="center" horizontal="center" wrapText="true"/>
    </xf>
    <xf numFmtId="0" fontId="0" fillId="10" borderId="67" xfId="0" applyBorder="true" applyFill="true">
      <alignment horizontal="left"/>
    </xf>
    <xf numFmtId="0" fontId="3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4" fillId="0" borderId="67" xfId="0" applyFont="true" applyBorder="true">
      <alignment vertical="center" horizontal="center" wrapText="true"/>
    </xf>
    <xf numFmtId="0" fontId="0" fillId="10" borderId="67" xfId="0" applyBorder="true" applyFill="true">
      <alignment horizontal="left"/>
    </xf>
    <xf numFmtId="0" fontId="3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8" fillId="0" borderId="67" xfId="0" applyFont="true" applyBorder="true">
      <alignment vertical="center" horizontal="center" wrapText="true"/>
    </xf>
    <xf numFmtId="0" fontId="0" fillId="10" borderId="67" xfId="0" applyBorder="true" applyFill="true">
      <alignment horizontal="left"/>
    </xf>
    <xf numFmtId="0" fontId="3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0" fillId="0" borderId="67" xfId="0" applyFont="true" applyBorder="true">
      <alignment vertical="center" horizontal="center" wrapText="true"/>
    </xf>
    <xf numFmtId="0" fontId="0" fillId="10" borderId="67" xfId="0" applyBorder="true" applyFill="true">
      <alignment horizontal="left"/>
    </xf>
    <xf numFmtId="0" fontId="3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6" fillId="0" borderId="67" xfId="0" applyFont="true" applyBorder="true">
      <alignment vertical="center" horizontal="center" wrapText="true"/>
    </xf>
    <xf numFmtId="0" fontId="0" fillId="10" borderId="67" xfId="0" applyBorder="true" applyFill="true">
      <alignment horizontal="left"/>
    </xf>
    <xf numFmtId="0" fontId="3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8" fillId="0" borderId="67" xfId="0" applyFont="true" applyBorder="true">
      <alignment vertical="center" horizontal="center" wrapText="true"/>
    </xf>
    <xf numFmtId="0" fontId="0" fillId="10" borderId="67" xfId="0" applyBorder="true" applyFill="true">
      <alignment horizontal="left"/>
    </xf>
    <xf numFmtId="0" fontId="3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0" fillId="0" borderId="67" xfId="0" applyFont="true" applyBorder="true">
      <alignment vertical="center" horizontal="center" wrapText="true"/>
    </xf>
    <xf numFmtId="0" fontId="0" fillId="10" borderId="67" xfId="0" applyBorder="true" applyFill="true">
      <alignment horizontal="left"/>
    </xf>
    <xf numFmtId="0" fontId="3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2" fillId="0" borderId="67" xfId="0" applyFont="true" applyBorder="true">
      <alignment vertical="center" horizontal="center" wrapText="true"/>
    </xf>
    <xf numFmtId="0" fontId="0" fillId="10" borderId="67" xfId="0" applyBorder="true" applyFill="true">
      <alignment horizontal="left"/>
    </xf>
    <xf numFmtId="0" fontId="3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4" fillId="0" borderId="67" xfId="0" applyFont="true" applyBorder="true">
      <alignment vertical="center" horizontal="center" wrapText="true"/>
    </xf>
    <xf numFmtId="0" fontId="0" fillId="10" borderId="67" xfId="0" applyBorder="true" applyFill="true">
      <alignment horizontal="left"/>
    </xf>
    <xf numFmtId="0" fontId="3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6" fillId="0" borderId="67" xfId="0" applyFont="true" applyBorder="true">
      <alignment vertical="center" horizontal="center" wrapText="true"/>
    </xf>
    <xf numFmtId="0" fontId="0" fillId="10" borderId="67" xfId="0" applyBorder="true" applyFill="true">
      <alignment horizontal="left"/>
    </xf>
    <xf numFmtId="0" fontId="3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0" fillId="0" borderId="67" xfId="0" applyFont="true" applyBorder="true">
      <alignment vertical="center" horizontal="center" wrapText="true"/>
    </xf>
    <xf numFmtId="0" fontId="0" fillId="10" borderId="67" xfId="0" applyBorder="true" applyFill="true">
      <alignment horizontal="left"/>
    </xf>
    <xf numFmtId="0" fontId="3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2" fillId="0" borderId="67" xfId="0" applyFont="true" applyBorder="true">
      <alignment vertical="center" horizontal="center" wrapText="true"/>
    </xf>
    <xf numFmtId="0" fontId="0" fillId="10" borderId="67" xfId="0" applyBorder="true" applyFill="true">
      <alignment horizontal="left"/>
    </xf>
    <xf numFmtId="0" fontId="3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6" fillId="0" borderId="67" xfId="0" applyFont="true" applyBorder="true">
      <alignment vertical="center" horizontal="center" wrapText="true"/>
    </xf>
    <xf numFmtId="0" fontId="0" fillId="10" borderId="67" xfId="0" applyBorder="true" applyFill="true">
      <alignment horizontal="left"/>
    </xf>
    <xf numFmtId="0" fontId="3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8" fillId="0" borderId="67" xfId="0" applyFont="true" applyBorder="true">
      <alignment vertical="center" horizontal="center" wrapText="true"/>
    </xf>
    <xf numFmtId="0" fontId="0" fillId="10" borderId="67" xfId="0" applyBorder="true" applyFill="true">
      <alignment horizontal="left"/>
    </xf>
    <xf numFmtId="0" fontId="3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0" fillId="0" borderId="67" xfId="0" applyFont="true" applyBorder="true">
      <alignment vertical="center" horizontal="center" wrapText="true"/>
    </xf>
    <xf numFmtId="0" fontId="0" fillId="10" borderId="67" xfId="0" applyBorder="true" applyFill="true">
      <alignment horizontal="left"/>
    </xf>
    <xf numFmtId="0" fontId="3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4" fillId="0" borderId="67" xfId="0" applyFont="true" applyBorder="true">
      <alignment vertical="center" horizontal="center" wrapText="true"/>
    </xf>
    <xf numFmtId="0" fontId="0" fillId="10" borderId="67" xfId="0" applyBorder="true" applyFill="true">
      <alignment horizontal="left"/>
    </xf>
    <xf numFmtId="0" fontId="3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8" fillId="0" borderId="67" xfId="0" applyFont="true" applyBorder="true">
      <alignment vertical="center" horizontal="center" wrapText="true"/>
    </xf>
    <xf numFmtId="0" fontId="0" fillId="10" borderId="67" xfId="0" applyBorder="true" applyFill="true">
      <alignment horizontal="left"/>
    </xf>
    <xf numFmtId="0" fontId="3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0" fillId="0" borderId="67" xfId="0" applyFont="true" applyBorder="true">
      <alignment vertical="center" horizontal="center" wrapText="true"/>
    </xf>
    <xf numFmtId="0" fontId="0" fillId="10" borderId="67" xfId="0" applyBorder="true" applyFill="true">
      <alignment horizontal="left"/>
    </xf>
    <xf numFmtId="0" fontId="3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6" fillId="0" borderId="67" xfId="0" applyFont="true" applyBorder="true">
      <alignment vertical="center" horizontal="center" wrapText="true"/>
    </xf>
    <xf numFmtId="0" fontId="0" fillId="10" borderId="67" xfId="0" applyBorder="true" applyFill="true">
      <alignment horizontal="left"/>
    </xf>
    <xf numFmtId="0" fontId="3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8" fillId="0" borderId="67" xfId="0" applyFont="true" applyBorder="true">
      <alignment vertical="center" horizontal="center" wrapText="true"/>
    </xf>
    <xf numFmtId="0" fontId="0" fillId="10" borderId="67" xfId="0" applyBorder="true" applyFill="true">
      <alignment horizontal="left"/>
    </xf>
    <xf numFmtId="0" fontId="3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2" fillId="0" borderId="67" xfId="0" applyFont="true" applyBorder="true">
      <alignment vertical="center" horizontal="center" wrapText="true"/>
    </xf>
    <xf numFmtId="0" fontId="0" fillId="10" borderId="67" xfId="0" applyBorder="true" applyFill="true">
      <alignment horizontal="left"/>
    </xf>
    <xf numFmtId="0" fontId="3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4" fillId="0" borderId="67" xfId="0" applyFont="true" applyBorder="true">
      <alignment vertical="center" horizontal="center" wrapText="true"/>
    </xf>
    <xf numFmtId="0" fontId="0" fillId="10" borderId="67" xfId="0" applyBorder="true" applyFill="true">
      <alignment horizontal="left"/>
    </xf>
    <xf numFmtId="0" fontId="3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6" fillId="0" borderId="67" xfId="0" applyFont="true" applyBorder="true">
      <alignment vertical="center" horizontal="center" wrapText="true"/>
    </xf>
    <xf numFmtId="0" fontId="0" fillId="10" borderId="67" xfId="0" applyBorder="true" applyFill="true">
      <alignment horizontal="left"/>
    </xf>
    <xf numFmtId="0" fontId="3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8" fillId="0" borderId="67" xfId="0" applyFont="true" applyBorder="true">
      <alignment vertical="center" horizontal="center" wrapText="true"/>
    </xf>
    <xf numFmtId="0" fontId="0" fillId="10" borderId="67" xfId="0" applyBorder="true" applyFill="true">
      <alignment horizontal="left"/>
    </xf>
    <xf numFmtId="0" fontId="3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0" fillId="0" borderId="67" xfId="0" applyFont="true" applyBorder="true">
      <alignment vertical="center" horizontal="center" wrapText="true"/>
    </xf>
    <xf numFmtId="0" fontId="0" fillId="10" borderId="67" xfId="0" applyBorder="true" applyFill="true">
      <alignment horizontal="left"/>
    </xf>
    <xf numFmtId="0" fontId="4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4" fillId="0" borderId="67" xfId="0" applyFont="true" applyBorder="true">
      <alignment vertical="center" horizontal="center" wrapText="true"/>
    </xf>
    <xf numFmtId="0" fontId="0" fillId="10" borderId="67" xfId="0" applyBorder="true" applyFill="true">
      <alignment horizontal="left"/>
    </xf>
    <xf numFmtId="0" fontId="4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6" fillId="10" borderId="67" xfId="0" applyFont="true" applyBorder="true" applyFill="true">
      <alignment vertical="center" horizontal="center" wrapText="true"/>
    </xf>
    <xf numFmtId="0" fontId="407" fillId="0" borderId="67" xfId="0" applyFont="true" applyBorder="true">
      <alignment vertical="center" horizontal="center" wrapText="true"/>
    </xf>
    <xf numFmtId="0" fontId="408" fillId="10" borderId="67" xfId="0" applyFont="true" applyBorder="true" applyFill="true">
      <alignment vertical="center" horizontal="center" wrapText="true"/>
    </xf>
    <xf numFmtId="0" fontId="40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5" fillId="0" borderId="67" xfId="0" applyFont="true" applyBorder="true">
      <alignment vertical="center" horizontal="center" wrapText="true"/>
    </xf>
    <xf numFmtId="0" fontId="416"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8" fillId="0" borderId="67" xfId="0" applyFont="true" applyBorder="true">
      <alignment vertical="center" horizontal="center" wrapText="true"/>
    </xf>
    <xf numFmtId="0" fontId="419" fillId="10" borderId="67" xfId="0" applyFont="true" applyBorder="true" applyFill="true">
      <alignment vertical="center" horizontal="center" wrapText="true"/>
    </xf>
    <xf numFmtId="0" fontId="42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4" fillId="0" borderId="67" xfId="0" applyFont="true" applyBorder="true">
      <alignment vertical="center" horizontal="center" wrapText="true"/>
    </xf>
    <xf numFmtId="0" fontId="425" fillId="10" borderId="67" xfId="0" applyFont="true" applyBorder="true" applyFill="true">
      <alignment vertical="center" horizontal="center" wrapText="true"/>
    </xf>
    <xf numFmtId="0" fontId="42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3" fillId="0" borderId="67" xfId="0" applyFont="true" applyBorder="true">
      <alignment vertical="center" horizontal="center" wrapText="true"/>
    </xf>
    <xf numFmtId="0" fontId="434" fillId="10" borderId="67" xfId="0" applyFont="true" applyBorder="true" applyFill="true">
      <alignment vertical="center" horizontal="center" wrapText="true"/>
    </xf>
    <xf numFmtId="0" fontId="435" fillId="0" borderId="67" xfId="0" applyFont="true" applyBorder="true">
      <alignment vertical="center" horizontal="center" wrapText="true"/>
    </xf>
    <xf numFmtId="0" fontId="436" fillId="10" borderId="67" xfId="0" applyFont="true" applyBorder="true" applyFill="true">
      <alignment vertical="center" horizontal="center" wrapText="true"/>
    </xf>
    <xf numFmtId="0" fontId="437" fillId="0" borderId="67" xfId="0" applyFont="true" applyBorder="true">
      <alignment vertical="center" horizontal="center" wrapText="true"/>
    </xf>
    <xf numFmtId="0" fontId="438" fillId="10" borderId="67" xfId="0" applyFont="true" applyBorder="true" applyFill="true">
      <alignment vertical="center" horizontal="center" wrapText="true"/>
    </xf>
    <xf numFmtId="0" fontId="43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3" fillId="0" borderId="67" xfId="0" applyFont="true" applyBorder="true">
      <alignment vertical="center" horizontal="center" wrapText="true"/>
    </xf>
    <xf numFmtId="0" fontId="0" fillId="10" borderId="67" xfId="0" applyBorder="true" applyFill="true">
      <alignment horizontal="left"/>
    </xf>
    <xf numFmtId="0" fontId="4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5" fillId="0" borderId="67" xfId="0" applyFont="true" applyBorder="true">
      <alignment vertical="center" horizontal="center" wrapText="true"/>
    </xf>
    <xf numFmtId="0" fontId="446" fillId="10" borderId="67" xfId="0" applyFont="true" applyBorder="true" applyFill="true">
      <alignment vertical="center" horizontal="center" wrapText="true"/>
    </xf>
    <xf numFmtId="0" fontId="447" fillId="10" borderId="67" xfId="0" applyFont="true" applyBorder="true" applyFill="true">
      <alignment vertical="center" horizontal="center" wrapText="true"/>
    </xf>
    <xf numFmtId="0" fontId="448" fillId="0" borderId="67" xfId="0" applyFont="true" applyBorder="true">
      <alignment vertical="center" horizontal="center" wrapText="true"/>
    </xf>
    <xf numFmtId="0" fontId="449" fillId="10" borderId="67" xfId="0" applyFont="true" applyBorder="true" applyFill="true">
      <alignment vertical="center" horizontal="center" wrapText="true"/>
    </xf>
    <xf numFmtId="0" fontId="450" fillId="0" borderId="67" xfId="0" applyFont="true" applyBorder="true">
      <alignment vertical="center" horizontal="center" wrapText="true"/>
    </xf>
    <xf numFmtId="0" fontId="451" fillId="10" borderId="67" xfId="0" applyFont="true" applyBorder="true" applyFill="true">
      <alignment vertical="center" horizontal="center" wrapText="true"/>
    </xf>
    <xf numFmtId="0" fontId="452" fillId="0" borderId="67" xfId="0" applyFont="true" applyBorder="true">
      <alignment vertical="center" horizontal="center" wrapText="true"/>
    </xf>
    <xf numFmtId="0" fontId="453" fillId="10" borderId="67" xfId="0" applyFont="true" applyBorder="true" applyFill="true">
      <alignment vertical="center" horizontal="center" wrapText="true"/>
    </xf>
    <xf numFmtId="0" fontId="454" fillId="0" borderId="67" xfId="0" applyFont="true" applyBorder="true">
      <alignment vertical="center" horizontal="center" wrapText="true"/>
    </xf>
    <xf numFmtId="0" fontId="455" fillId="10" borderId="67" xfId="0" applyFont="true" applyBorder="true" applyFill="true">
      <alignment vertical="center" horizontal="center" wrapText="true"/>
    </xf>
    <xf numFmtId="0" fontId="456" fillId="0" borderId="67" xfId="0" applyFont="true" applyBorder="true">
      <alignment vertical="center" horizontal="center" wrapText="true"/>
    </xf>
    <xf numFmtId="0" fontId="457" fillId="10" borderId="67" xfId="0" applyFont="true" applyBorder="true" applyFill="true">
      <alignment vertical="center" horizontal="center" wrapText="true"/>
    </xf>
    <xf numFmtId="0" fontId="458" fillId="0" borderId="67" xfId="0" applyFont="true" applyBorder="true">
      <alignment vertical="center" horizontal="center" wrapText="true"/>
    </xf>
    <xf numFmtId="0" fontId="459" fillId="10" borderId="67" xfId="0" applyFont="true" applyBorder="true" applyFill="true">
      <alignment vertical="center" horizontal="center" wrapText="true"/>
    </xf>
    <xf numFmtId="0" fontId="460"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128">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S22:AS25" displayName="Reaching_Aids_handle_width_unit" name="Reaching_Aids_handle_width_unit">
  <tableColumns count="1">
    <tableColumn id="1" name="Reaching_Aids_handle_width_unit"/>
  </tableColumns>
  <tableStyleInfo name="metaTableStyle" showColumnStripes="true" showRowStripes="true" showFirstColumn="true" showLastColumn="true"/>
</table>
</file>

<file path=xl/tables/table17.xml><?xml version="1.0" encoding="utf-8"?>
<table xmlns="http://schemas.openxmlformats.org/spreadsheetml/2006/main" id="17" ref="AU22:AU24" displayName="Reaching_Aids_assembledProductWeight_unit" name="Reaching_Aids_assembledProductWeight_unit">
  <tableColumns count="1">
    <tableColumn id="1" name="Reaching_Aids_assembledProductWeight_unit"/>
  </tableColumns>
  <tableStyleInfo name="metaTableStyle" showColumnStripes="true" showRowStripes="true" showFirstColumn="true" showLastColumn="true"/>
</table>
</file>

<file path=xl/tables/table18.xml><?xml version="1.0" encoding="utf-8"?>
<table xmlns="http://schemas.openxmlformats.org/spreadsheetml/2006/main" id="18" ref="AY22:AY24" displayName="Reaching_Aids_isProp65WarningRequired" name="Reaching_Aids_isProp65WarningRequired">
  <tableColumns count="1">
    <tableColumn id="1" name="Reaching_Aids_isProp65WarningRequired"/>
  </tableColumns>
  <tableStyleInfo name="metaTableStyle" showColumnStripes="true" showRowStripes="true" showFirstColumn="true" showLastColumn="true"/>
</table>
</file>

<file path=xl/tables/table19.xml><?xml version="1.0" encoding="utf-8"?>
<table xmlns="http://schemas.openxmlformats.org/spreadsheetml/2006/main" id="19" ref="BD22:BD24" displayName="Reaching_Aids_assembledProductHeight_unit" name="Reaching_Aids_assembledProductHeight_unit">
  <tableColumns count="1">
    <tableColumn id="1" name="Reaching_Aids_assembledProductHeight_unit"/>
  </tableColumns>
  <tableStyleInfo name="metaTableStyle" showColumnStripes="true" showRowStripes="true" showFirstColumn="true" showLastColumn="true"/>
</table>
</file>

<file path=xl/tables/table20.xml><?xml version="1.0" encoding="utf-8"?>
<table xmlns="http://schemas.openxmlformats.org/spreadsheetml/2006/main" id="20" ref="BH22:BH37" displayName="Reaching_Aids_sizeDescriptor" name="Reaching_Aids_sizeDescriptor">
  <tableColumns count="1">
    <tableColumn id="1" name="Reaching_Aids_sizeDescriptor"/>
  </tableColumns>
  <tableStyleInfo name="metaTableStyle" showColumnStripes="true" showRowStripes="true" showFirstColumn="true" showLastColumn="true"/>
</table>
</file>

<file path=xl/tables/table21.xml><?xml version="1.0" encoding="utf-8"?>
<table xmlns="http://schemas.openxmlformats.org/spreadsheetml/2006/main" id="21" ref="BI22:BI24" displayName="Reaching_Aids_reaching_aid_type" name="Reaching_Aids_reaching_aid_type">
  <tableColumns count="1">
    <tableColumn id="1" name="Reaching_Aids_reaching_aid_type"/>
  </tableColumns>
  <tableStyleInfo name="metaTableStyle" showColumnStripes="true" showRowStripes="true" showFirstColumn="true" showLastColumn="true"/>
</table>
</file>

<file path=xl/tables/table22.xml><?xml version="1.0" encoding="utf-8"?>
<table xmlns="http://schemas.openxmlformats.org/spreadsheetml/2006/main" id="22" ref="BN22:BN35" displayName="Reaching_Aids_handle_style" name="Reaching_Aids_handle_style">
  <tableColumns count="1">
    <tableColumn id="1" name="Reaching_Aids_handle_style"/>
  </tableColumns>
  <tableStyleInfo name="metaTableStyle" showColumnStripes="true" showRowStripes="true" showFirstColumn="true" showLastColumn="true"/>
</table>
</file>

<file path=xl/tables/table23.xml><?xml version="1.0" encoding="utf-8"?>
<table xmlns="http://schemas.openxmlformats.org/spreadsheetml/2006/main" id="23" ref="BO22:BO34" displayName="Reaching_Aids_activity" name="Reaching_Aids_activity">
  <tableColumns count="1">
    <tableColumn id="1" name="Reaching_Aids_activity"/>
  </tableColumns>
  <tableStyleInfo name="metaTableStyle" showColumnStripes="true" showRowStripes="true" showFirstColumn="true" showLastColumn="true"/>
</table>
</file>

<file path=xl/tables/table24.xml><?xml version="1.0" encoding="utf-8"?>
<table xmlns="http://schemas.openxmlformats.org/spreadsheetml/2006/main" id="24" ref="BS22:BS23" displayName="Reaching_Aids_minimumWeight_unit" name="Reaching_Aids_minimumWeight_unit">
  <tableColumns count="1">
    <tableColumn id="1" name="Reaching_Aids_minimumWeight_unit"/>
  </tableColumns>
  <tableStyleInfo name="metaTableStyle" showColumnStripes="true" showRowStripes="true" showFirstColumn="true" showLastColumn="true"/>
</table>
</file>

<file path=xl/tables/table25.xml><?xml version="1.0" encoding="utf-8"?>
<table xmlns="http://schemas.openxmlformats.org/spreadsheetml/2006/main" id="25" ref="BW22:BW24" displayName="Reaching_Aids_handleLength_unit" name="Reaching_Aids_handleLength_unit">
  <tableColumns count="1">
    <tableColumn id="1" name="Reaching_Aids_handleLength_unit"/>
  </tableColumns>
  <tableStyleInfo name="metaTableStyle" showColumnStripes="true" showRowStripes="true" showFirstColumn="true" showLastColumn="true"/>
</table>
</file>

<file path=xl/tables/table26.xml><?xml version="1.0" encoding="utf-8"?>
<table xmlns="http://schemas.openxmlformats.org/spreadsheetml/2006/main" id="26" ref="BZ22:BZ35" displayName="Reaching_Aids_swatchImages_swatchVariantAttribute" name="Reaching_Aids_swatchImages_swatchVariantAttribute">
  <tableColumns count="1">
    <tableColumn id="1" name="Reaching_Aids_swatchImages_swatchVariantAttribute"/>
  </tableColumns>
  <tableStyleInfo name="metaTableStyle" showColumnStripes="true" showRowStripes="true" showFirstColumn="true" showLastColumn="true"/>
</table>
</file>

<file path=xl/tables/table27.xml><?xml version="1.0" encoding="utf-8"?>
<table xmlns="http://schemas.openxmlformats.org/spreadsheetml/2006/main" id="27" ref="CB22:CB25" displayName="Reaching_Aids_has_written_warranty" name="Reaching_Aids_has_written_warranty">
  <tableColumns count="1">
    <tableColumn id="1" name="Reaching_Aids_has_written_warranty"/>
  </tableColumns>
  <tableStyleInfo name="metaTableStyle" showColumnStripes="true" showRowStripes="true" showFirstColumn="true" showLastColumn="true"/>
</table>
</file>

<file path=xl/tables/table28.xml><?xml version="1.0" encoding="utf-8"?>
<table xmlns="http://schemas.openxmlformats.org/spreadsheetml/2006/main" id="28" ref="CC22:CC45" displayName="Reaching_Aids_netContent_productNetContentUnit" name="Reaching_Aids_netContent_productNetContentUnit">
  <tableColumns count="1">
    <tableColumn id="1" name="Reaching_Aids_netContent_productNetContentUnit"/>
  </tableColumns>
  <tableStyleInfo name="metaTableStyle" showColumnStripes="true" showRowStripes="true" showFirstColumn="true" showLastColumn="true"/>
</table>
</file>

<file path=xl/tables/table29.xml><?xml version="1.0" encoding="utf-8"?>
<table xmlns="http://schemas.openxmlformats.org/spreadsheetml/2006/main" id="29" ref="CG22:CG24" displayName="Reaching_Aids_assembledProductWidth_unit" name="Reaching_Aids_assembledProductWidth_unit">
  <tableColumns count="1">
    <tableColumn id="1" name="Reaching_Aids_assembledProductWidth_unit"/>
  </tableColumns>
  <tableStyleInfo name="metaTableStyle" showColumnStripes="true" showRowStripes="true" showFirstColumn="true" showLastColumn="true"/>
</table>
</file>

<file path=xl/tables/table30.xml><?xml version="1.0" encoding="utf-8"?>
<table xmlns="http://schemas.openxmlformats.org/spreadsheetml/2006/main" id="30" ref="CJ22:CJ28" displayName="Reaching_Aids_labelImage_labelImageContains" name="Reaching_Aids_labelImage_labelImageContains">
  <tableColumns count="1">
    <tableColumn id="1" name="Reaching_Aids_labelImage_labelImageContains"/>
  </tableColumns>
  <tableStyleInfo name="metaTableStyle" showColumnStripes="true" showRowStripes="true" showFirstColumn="true" showLastColumn="true"/>
</table>
</file>

<file path=xl/tables/table31.xml><?xml version="1.0" encoding="utf-8"?>
<table xmlns="http://schemas.openxmlformats.org/spreadsheetml/2006/main" id="31" ref="CN22:CN29" displayName="Reaching_Aids_smallPartsWarnings" name="Reaching_Aids_smallPartsWarnings">
  <tableColumns count="1">
    <tableColumn id="1" name="Reaching_Aids_smallPartsWarnings"/>
  </tableColumns>
  <tableStyleInfo name="metaTableStyle" showColumnStripes="true" showRowStripes="true" showFirstColumn="true" showLastColumn="true"/>
</table>
</file>

<file path=xl/tables/table32.xml><?xml version="1.0" encoding="utf-8"?>
<table xmlns="http://schemas.openxmlformats.org/spreadsheetml/2006/main" id="32" ref="CQ22:CQ57" displayName="Reaching_Aids_healthConcerns" name="Reaching_Aids_healthConcerns">
  <tableColumns count="1">
    <tableColumn id="1" name="Reaching_Aids_healthConcerns"/>
  </tableColumns>
  <tableStyleInfo name="metaTableStyle" showColumnStripes="true" showRowStripes="true" showFirstColumn="true" showLastColumn="true"/>
</table>
</file>

<file path=xl/tables/table33.xml><?xml version="1.0" encoding="utf-8"?>
<table xmlns="http://schemas.openxmlformats.org/spreadsheetml/2006/main" id="33" ref="CT22:CT23" displayName="Reaching_Aids_handle_diameter_unit" name="Reaching_Aids_handle_diameter_unit">
  <tableColumns count="1">
    <tableColumn id="1" name="Reaching_Aids_handle_diameter_unit"/>
  </tableColumns>
  <tableStyleInfo name="metaTableStyle" showColumnStripes="true" showRowStripes="true" showFirstColumn="true" showLastColumn="true"/>
</table>
</file>

<file path=xl/tables/table34.xml><?xml version="1.0" encoding="utf-8"?>
<table xmlns="http://schemas.openxmlformats.org/spreadsheetml/2006/main" id="34" ref="CV22:CV47" displayName="Reaching_Aids_features" name="Reaching_Aids_features">
  <tableColumns count="1">
    <tableColumn id="1" name="Reaching_Aids_features"/>
  </tableColumns>
  <tableStyleInfo name="metaTableStyle" showColumnStripes="true" showRowStripes="true" showFirstColumn="true" showLastColumn="true"/>
</table>
</file>

<file path=xl/tables/table35.xml><?xml version="1.0" encoding="utf-8"?>
<table xmlns="http://schemas.openxmlformats.org/spreadsheetml/2006/main" id="35" ref="CY22:CY34" displayName="Reaching_Aids_variantAttributeNames" name="Reaching_Aids_variantAttributeNames">
  <tableColumns count="1">
    <tableColumn id="1" name="Reaching_Aids_variantAttributeNames"/>
  </tableColumns>
  <tableStyleInfo name="metaTableStyle" showColumnStripes="true" showRowStripes="true" showFirstColumn="true" showLastColumn="true"/>
</table>
</file>

<file path=xl/tables/table36.xml><?xml version="1.0" encoding="utf-8"?>
<table xmlns="http://schemas.openxmlformats.org/spreadsheetml/2006/main" id="36" ref="DI22:DI627" displayName="Reaching_Aids_thirdPartyAccreditationSymbolOnProductPackageCode" name="Reaching_Aids_thirdPartyAccreditationSymbolOnProductPackageCode">
  <tableColumns count="1">
    <tableColumn id="1" name="Reaching_Aids_thirdPartyAccreditationSymbolOnProductPackageCode"/>
  </tableColumns>
  <tableStyleInfo name="metaTableStyle" showColumnStripes="true" showRowStripes="true" showFirstColumn="true" showLastColumn="true"/>
</table>
</file>

<file path=xl/tables/table37.xml><?xml version="1.0" encoding="utf-8"?>
<table xmlns="http://schemas.openxmlformats.org/spreadsheetml/2006/main" id="37" ref="DK22:DK24" displayName="Reaching_Aids_condition" name="Reaching_Aids_condition">
  <tableColumns count="1">
    <tableColumn id="1" name="Reaching_Aids_condition"/>
  </tableColumns>
  <tableStyleInfo name="metaTableStyle" showColumnStripes="true" showRowStripes="true" showFirstColumn="true" showLastColumn="true"/>
</table>
</file>

<file path=xl/tables/table38.xml><?xml version="1.0" encoding="utf-8"?>
<table xmlns="http://schemas.openxmlformats.org/spreadsheetml/2006/main" id="38" ref="DM22:DM28" displayName="Reaching_Aids_tip_style" name="Reaching_Aids_tip_style">
  <tableColumns count="1">
    <tableColumn id="1" name="Reaching_Aids_tip_style"/>
  </tableColumns>
  <tableStyleInfo name="metaTableStyle" showColumnStripes="true" showRowStripes="true" showFirstColumn="true" showLastColumn="true"/>
</table>
</file>

<file path=xl/tables/table39.xml><?xml version="1.0" encoding="utf-8"?>
<table xmlns="http://schemas.openxmlformats.org/spreadsheetml/2006/main" id="39" ref="DN22:DN24" displayName="Reaching_Aids_isPrimaryVariant" name="Reaching_Aids_isPrimaryVariant">
  <tableColumns count="1">
    <tableColumn id="1" name="Reaching_Aids_isPrimaryVariant"/>
  </tableColumns>
  <tableStyleInfo name="metaTableStyle" showColumnStripes="true" showRowStripes="true" showFirstColumn="true" showLastColumn="true"/>
</table>
</file>

<file path=xl/tables/table40.xml><?xml version="1.0" encoding="utf-8"?>
<table xmlns="http://schemas.openxmlformats.org/spreadsheetml/2006/main" id="40" ref="DO22:DO25" displayName="Reaching_Aids_rotation_direction" name="Reaching_Aids_rotation_direction">
  <tableColumns count="1">
    <tableColumn id="1" name="Reaching_Aids_rotation_direction"/>
  </tableColumns>
  <tableStyleInfo name="metaTableStyle" showColumnStripes="true" showRowStripes="true" showFirstColumn="true" showLastColumn="true"/>
</table>
</file>

<file path=xl/tables/table41.xml><?xml version="1.0" encoding="utf-8"?>
<table xmlns="http://schemas.openxmlformats.org/spreadsheetml/2006/main" id="41" ref="DR22:DR23" displayName="Reaching_Aids_maximumWeight_unit" name="Reaching_Aids_maximumWeight_unit">
  <tableColumns count="1">
    <tableColumn id="1" name="Reaching_Aids_maximumWeight_unit"/>
  </tableColumns>
  <tableStyleInfo name="metaTableStyle" showColumnStripes="true" showRowStripes="true" showFirstColumn="true" showLastColumn="true"/>
</table>
</file>

<file path=xl/tables/table42.xml><?xml version="1.0" encoding="utf-8"?>
<table xmlns="http://schemas.openxmlformats.org/spreadsheetml/2006/main" id="42" ref="DV22:DV24" displayName="Reaching_Aids_maximumLoadWeight_unit" name="Reaching_Aids_maximumLoadWeight_unit">
  <tableColumns count="1">
    <tableColumn id="1" name="Reaching_Aids_maximumLoadWeight_unit"/>
  </tableColumns>
  <tableStyleInfo name="metaTableStyle" showColumnStripes="true" showRowStripes="true" showFirstColumn="true" showLastColumn="true"/>
</table>
</file>

<file path=xl/tables/table43.xml><?xml version="1.0" encoding="utf-8"?>
<table xmlns="http://schemas.openxmlformats.org/spreadsheetml/2006/main" id="43" ref="DZ22:DZ30" displayName="Reaching_Aids_ib_retail_packaging" name="Reaching_Aids_ib_retail_packaging">
  <tableColumns count="1">
    <tableColumn id="1" name="Reaching_Aids_ib_retail_packaging"/>
  </tableColumns>
  <tableStyleInfo name="metaTableStyle" showColumnStripes="true" showRowStripes="true" showFirstColumn="true" showLastColumn="true"/>
</table>
</file>

<file path=xl/tables/table44.xml><?xml version="1.0" encoding="utf-8"?>
<table xmlns="http://schemas.openxmlformats.org/spreadsheetml/2006/main" id="44" ref="EA22:EA40" displayName="Reaching_Aids_colorCategory" name="Reaching_Aids_colorCategory">
  <tableColumns count="1">
    <tableColumn id="1" name="Reaching_Aids_colorCategory"/>
  </tableColumns>
  <tableStyleInfo name="metaTableStyle" showColumnStripes="true" showRowStripes="true" showFirstColumn="true" showLastColumn="true"/>
</table>
</file>

<file path=xl/tables/table45.xml><?xml version="1.0" encoding="utf-8"?>
<table xmlns="http://schemas.openxmlformats.org/spreadsheetml/2006/main" id="45" ref="EB22:EB26" displayName="Reaching_Aids_certification_type" name="Reaching_Aids_certification_type">
  <tableColumns count="1">
    <tableColumn id="1" name="Reaching_Aids_certification_type"/>
  </tableColumns>
  <tableStyleInfo name="metaTableStyle" showColumnStripes="true" showRowStripes="true" showFirstColumn="true" showLastColumn="true"/>
</table>
</file>

<file path=xl/tables/table46.xml><?xml version="1.0" encoding="utf-8"?>
<table xmlns="http://schemas.openxmlformats.org/spreadsheetml/2006/main" id="46" ref="EC22:EC24" displayName="Reaching_Aids_isAssemblyRequired" name="Reaching_Aids_isAssemblyRequired">
  <tableColumns count="1">
    <tableColumn id="1" name="Reaching_Aids_isAssemblyRequired"/>
  </tableColumns>
  <tableStyleInfo name="metaTableStyle" showColumnStripes="true" showRowStripes="true" showFirstColumn="true" showLastColumn="true"/>
</table>
</file>

<file path=xl/tables/table47.xml><?xml version="1.0" encoding="utf-8"?>
<table xmlns="http://schemas.openxmlformats.org/spreadsheetml/2006/main" id="47" ref="EE22:EE25" displayName="Reaching_Aids_dexterity" name="Reaching_Aids_dexterity">
  <tableColumns count="1">
    <tableColumn id="1" name="Reaching_Aids_dexterity"/>
  </tableColumns>
  <tableStyleInfo name="metaTableStyle" showColumnStripes="true" showRowStripes="true" showFirstColumn="true" showLastColumn="true"/>
</table>
</file>

<file path=xl/tables/table48.xml><?xml version="1.0" encoding="utf-8"?>
<table xmlns="http://schemas.openxmlformats.org/spreadsheetml/2006/main" id="48" ref="EF22:EF26" displayName="Reaching_Aids_required_storage_condition" name="Reaching_Aids_required_storage_condition">
  <tableColumns count="1">
    <tableColumn id="1" name="Reaching_Aids_required_storage_condition"/>
  </tableColumns>
  <tableStyleInfo name="metaTableStyle" showColumnStripes="true" showRowStripes="true" showFirstColumn="true" showLastColumn="true"/>
</table>
</file>

<file path=xl/tables/table49.xml><?xml version="1.0" encoding="utf-8"?>
<table xmlns="http://schemas.openxmlformats.org/spreadsheetml/2006/main" id="49" ref="EJ22:EJ23" displayName="Reaching_Aids_bend_angle_unit" name="Reaching_Aids_bend_angle_unit">
  <tableColumns count="1">
    <tableColumn id="1" name="Reaching_Aids_bend_angle_unit"/>
  </tableColumns>
  <tableStyleInfo name="metaTableStyle" showColumnStripes="true" showRowStripes="true" showFirstColumn="true" showLastColumn="true"/>
</table>
</file>

<file path=xl/tables/table50.xml><?xml version="1.0" encoding="utf-8"?>
<table xmlns="http://schemas.openxmlformats.org/spreadsheetml/2006/main" id="50" ref="EK22:EK24" displayName="Reaching_Aids_assembledProductLength_unit" name="Reaching_Aids_assembledProductLength_unit">
  <tableColumns count="1">
    <tableColumn id="1" name="Reaching_Aids_assembledProductLength_unit"/>
  </tableColumns>
  <tableStyleInfo name="metaTableStyle" showColumnStripes="true" showRowStripes="true" showFirstColumn="true" showLastColumn="true"/>
</table>
</file>

<file path=xl/tables/table51.xml><?xml version="1.0" encoding="utf-8"?>
<table xmlns="http://schemas.openxmlformats.org/spreadsheetml/2006/main" id="51" ref="AS1:EK3" displayName="Table_1_2" name="Table_1_2">
  <tableColumns count="97">
    <tableColumn id="1" name="Reaching_Aids_handle_width_unit"/>
    <tableColumn id="2" name="Reaching_Aids_maximumWeight_measure"/>
    <tableColumn id="3" name="Reaching_Aids_assembledProductWeight_unit"/>
    <tableColumn id="4" name="Reaching_Aids_maximumWeight"/>
    <tableColumn id="5" name="Reaching_Aids_productName"/>
    <tableColumn id="6" name="Reaching_Aids_multipackQuantity"/>
    <tableColumn id="7" name="Reaching_Aids_isProp65WarningRequired"/>
    <tableColumn id="8" name="Reaching_Aids_globalBrandLicense"/>
    <tableColumn id="9" name="Reaching_Aids_handle_diameter"/>
    <tableColumn id="10" name="Reaching_Aids_accessoriesIncluded"/>
    <tableColumn id="11" name="Reaching_Aids_brand"/>
    <tableColumn id="12" name="Reaching_Aids_assembledProductHeight_unit"/>
    <tableColumn id="13" name="Reaching_Aids_warrantyText"/>
    <tableColumn id="14" name="Reaching_Aids_handle_width"/>
    <tableColumn id="15" name="Reaching_Aids_assembledProductHeight"/>
    <tableColumn id="16" name="Reaching_Aids_sizeDescriptor"/>
    <tableColumn id="17" name="Reaching_Aids_reaching_aid_type"/>
    <tableColumn id="18" name="Reaching_Aids_assembledProductLength"/>
    <tableColumn id="19" name="Reaching_Aids_netContentStatement"/>
    <tableColumn id="20" name="Reaching_Aids_bend_angle"/>
    <tableColumn id="21" name="Reaching_Aids_maximumLoadWeight_measure"/>
    <tableColumn id="22" name="Reaching_Aids_handle_style"/>
    <tableColumn id="23" name="Reaching_Aids_activity"/>
    <tableColumn id="24" name="Reaching_Aids_handleLength"/>
    <tableColumn id="25" name="Reaching_Aids_assembledProductHeight_measure"/>
    <tableColumn id="26" name="Reaching_Aids_manufacturer"/>
    <tableColumn id="27" name="Reaching_Aids_minimumWeight_unit"/>
    <tableColumn id="28" name="Reaching_Aids_countPerPack"/>
    <tableColumn id="29" name="Reaching_Aids_handle_diameter_measure"/>
    <tableColumn id="30" name="Reaching_Aids_assemblyInstructions"/>
    <tableColumn id="31" name="Reaching_Aids_handleLength_unit"/>
    <tableColumn id="32" name="Reaching_Aids_assembledProductWidth_measure"/>
    <tableColumn id="33" name="Reaching_Aids_handle_width_measure"/>
    <tableColumn id="34" name="Reaching_Aids_swatchImages_swatchVariantAttribute"/>
    <tableColumn id="35" name="Reaching_Aids_productSecondaryImageURL"/>
    <tableColumn id="36" name="Reaching_Aids_has_written_warranty"/>
    <tableColumn id="37" name="Reaching_Aids_netContent_productNetContentUnit"/>
    <tableColumn id="38" name="Reaching_Aids_bend_angle_measure"/>
    <tableColumn id="39" name="Reaching_Aids_assembledProductWeight"/>
    <tableColumn id="40" name="Reaching_Aids_minimumWeight"/>
    <tableColumn id="41" name="Reaching_Aids_assembledProductWidth_unit"/>
    <tableColumn id="42" name="Reaching_Aids_variantGroupId"/>
    <tableColumn id="43" name="Reaching_Aids_assembledProductLength_measure"/>
    <tableColumn id="44" name="Reaching_Aids_labelImage_labelImageContains"/>
    <tableColumn id="45" name="Reaching_Aids_modelNumber"/>
    <tableColumn id="46" name="Reaching_Aids_minimumWeight_measure"/>
    <tableColumn id="47" name="Reaching_Aids_handleMaterial"/>
    <tableColumn id="48" name="Reaching_Aids_smallPartsWarnings"/>
    <tableColumn id="49" name="Reaching_Aids_instructions"/>
    <tableColumn id="50" name="Reaching_Aids_sportsLeague"/>
    <tableColumn id="51" name="Reaching_Aids_healthConcerns"/>
    <tableColumn id="52" name="Reaching_Aids_maximumLoadWeight"/>
    <tableColumn id="53" name="Reaching_Aids_cleaningCareAndMaintenance"/>
    <tableColumn id="54" name="Reaching_Aids_handle_diameter_unit"/>
    <tableColumn id="55" name="Reaching_Aids_productLine"/>
    <tableColumn id="56" name="Reaching_Aids_features"/>
    <tableColumn id="57" name="Reaching_Aids_pieceCount"/>
    <tableColumn id="58" name="Reaching_Aids_netContent_productNetContentMeasure"/>
    <tableColumn id="59" name="Reaching_Aids_variantAttributeNames"/>
    <tableColumn id="60" name="Reaching_Aids_netContent"/>
    <tableColumn id="61" name="Reaching_Aids_swatchImages"/>
    <tableColumn id="62" name="Reaching_Aids_assembledProductWeight_measure"/>
    <tableColumn id="63" name="Reaching_Aids_mainImageUrl"/>
    <tableColumn id="64" name="Reaching_Aids_children_product_certificate_document_reference_id"/>
    <tableColumn id="65" name="Reaching_Aids_general_certificate_of_conformity_document_reference_id"/>
    <tableColumn id="66" name="Reaching_Aids_count"/>
    <tableColumn id="67" name="Reaching_Aids_shortDescription"/>
    <tableColumn id="68" name="Reaching_Aids_handleLength_measure"/>
    <tableColumn id="69" name="Reaching_Aids_thirdPartyAccreditationSymbolOnProductPackageCode"/>
    <tableColumn id="70" name="Reaching_Aids_manufacturerPartNumber"/>
    <tableColumn id="71" name="Reaching_Aids_condition"/>
    <tableColumn id="72" name="Reaching_Aids_labelImage"/>
    <tableColumn id="73" name="Reaching_Aids_tip_style"/>
    <tableColumn id="74" name="Reaching_Aids_isPrimaryVariant"/>
    <tableColumn id="75" name="Reaching_Aids_rotation_direction"/>
    <tableColumn id="76" name="Reaching_Aids_warrantyURL"/>
    <tableColumn id="77" name="Reaching_Aids_prop65WarningText"/>
    <tableColumn id="78" name="Reaching_Aids_maximumWeight_unit"/>
    <tableColumn id="79" name="Reaching_Aids_occasion"/>
    <tableColumn id="80" name="Reaching_Aids_color"/>
    <tableColumn id="81" name="Reaching_Aids_swatchImages_swatchImageUrl"/>
    <tableColumn id="82" name="Reaching_Aids_maximumLoadWeight_unit"/>
    <tableColumn id="83" name="Reaching_Aids_items_included"/>
    <tableColumn id="84" name="Reaching_Aids_keyFeatures"/>
    <tableColumn id="85" name="Reaching_Aids_labelImage_labelImageURL"/>
    <tableColumn id="86" name="Reaching_Aids_ib_retail_packaging"/>
    <tableColumn id="87" name="Reaching_Aids_colorCategory"/>
    <tableColumn id="88" name="Reaching_Aids_certification_type"/>
    <tableColumn id="89" name="Reaching_Aids_isAssemblyRequired"/>
    <tableColumn id="90" name="Reaching_Aids_assembledProductWidth"/>
    <tableColumn id="91" name="Reaching_Aids_dexterity"/>
    <tableColumn id="92" name="Reaching_Aids_required_storage_condition"/>
    <tableColumn id="93" name="Reaching_Aids_material"/>
    <tableColumn id="94" name="Reaching_Aids_children_product_test_report_document_reference_id"/>
    <tableColumn id="95" name="Reaching_Aids_sportsTeam"/>
    <tableColumn id="96" name="Reaching_Aids_bend_angle_unit"/>
    <tableColumn id="97" name="Reaching_Aids_assembledProductLength_unit"/>
  </tableColumns>
  <tableStyleInfo name="metaTableStyle" showColumnStripes="true" showRowStripes="true" showFirstColumn="true" showLastColumn="true"/>
</table>
</file>

<file path=xl/tables/table52.xml><?xml version="1.0" encoding="utf-8"?>
<table xmlns="http://schemas.openxmlformats.org/spreadsheetml/2006/main" id="52" ref="EN22:EN24" displayName="Insect__Pest_Repellent_assembledProductWeight_unit" name="Insect__Pest_Repellent_assembledProductWeight_unit">
  <tableColumns count="1">
    <tableColumn id="1" name="Insect_&amp;_Pest_Repellent_assembledProductWeight_unit"/>
  </tableColumns>
  <tableStyleInfo name="metaTableStyle" showColumnStripes="true" showRowStripes="true" showFirstColumn="true" showLastColumn="true"/>
</table>
</file>

<file path=xl/tables/table53.xml><?xml version="1.0" encoding="utf-8"?>
<table xmlns="http://schemas.openxmlformats.org/spreadsheetml/2006/main" id="53" ref="EQ22:EQ27" displayName="Insect__Pest_Repellent_treatment_effective_time_unit" name="Insect__Pest_Repellent_treatment_effective_time_unit">
  <tableColumns count="1">
    <tableColumn id="1" name="Insect_&amp;_Pest_Repellent_treatment_effective_time_unit"/>
  </tableColumns>
  <tableStyleInfo name="metaTableStyle" showColumnStripes="true" showRowStripes="true" showFirstColumn="true" showLastColumn="true"/>
</table>
</file>

<file path=xl/tables/table54.xml><?xml version="1.0" encoding="utf-8"?>
<table xmlns="http://schemas.openxmlformats.org/spreadsheetml/2006/main" id="54" ref="ER22:ER28" displayName="Insect__Pest_Repellent_features" name="Insect__Pest_Repellent_features">
  <tableColumns count="1">
    <tableColumn id="1" name="Insect_&amp;_Pest_Repellent_features"/>
  </tableColumns>
  <tableStyleInfo name="metaTableStyle" showColumnStripes="true" showRowStripes="true" showFirstColumn="true" showLastColumn="true"/>
</table>
</file>

<file path=xl/tables/table55.xml><?xml version="1.0" encoding="utf-8"?>
<table xmlns="http://schemas.openxmlformats.org/spreadsheetml/2006/main" id="55" ref="EU22:EU24" displayName="Insect__Pest_Repellent_isProp65WarningRequired" name="Insect__Pest_Repellent_isProp65WarningRequired">
  <tableColumns count="1">
    <tableColumn id="1" name="Insect_&amp;_Pest_Repellent_isProp65WarningRequired"/>
  </tableColumns>
  <tableStyleInfo name="metaTableStyle" showColumnStripes="true" showRowStripes="true" showFirstColumn="true" showLastColumn="true"/>
</table>
</file>

<file path=xl/tables/table56.xml><?xml version="1.0" encoding="utf-8"?>
<table xmlns="http://schemas.openxmlformats.org/spreadsheetml/2006/main" id="56" ref="EW22:EW35" displayName="Insect__Pest_Repellent_variantAttributeNames" name="Insect__Pest_Repellent_variantAttributeNames">
  <tableColumns count="1">
    <tableColumn id="1" name="Insect_&amp;_Pest_Repellent_variantAttributeNames"/>
  </tableColumns>
  <tableStyleInfo name="metaTableStyle" showColumnStripes="true" showRowStripes="true" showFirstColumn="true" showLastColumn="true"/>
</table>
</file>

<file path=xl/tables/table57.xml><?xml version="1.0" encoding="utf-8"?>
<table xmlns="http://schemas.openxmlformats.org/spreadsheetml/2006/main" id="57" ref="FE22:FE24" displayName="Insect__Pest_Repellent_assembledProductHeight_unit" name="Insect__Pest_Repellent_assembledProductHeight_unit">
  <tableColumns count="1">
    <tableColumn id="1" name="Insect_&amp;_Pest_Repellent_assembledProductHeight_unit"/>
  </tableColumns>
  <tableStyleInfo name="metaTableStyle" showColumnStripes="true" showRowStripes="true" showFirstColumn="true" showLastColumn="true"/>
</table>
</file>

<file path=xl/tables/table58.xml><?xml version="1.0" encoding="utf-8"?>
<table xmlns="http://schemas.openxmlformats.org/spreadsheetml/2006/main" id="58" ref="FO22:FO627" displayName="Insect__Pest_Repellent_thirdPartyAccreditationSymbolOnProductPackageCode" name="Insect__Pest_Repellent_thirdPartyAccreditationSymbolOnProductPackageCode">
  <tableColumns count="1">
    <tableColumn id="1" name="Insect_&amp;_Pest_Repellent_thirdPartyAccreditationSymbolOnProductPackageCode"/>
  </tableColumns>
  <tableStyleInfo name="metaTableStyle" showColumnStripes="true" showRowStripes="true" showFirstColumn="true" showLastColumn="true"/>
</table>
</file>

<file path=xl/tables/table59.xml><?xml version="1.0" encoding="utf-8"?>
<table xmlns="http://schemas.openxmlformats.org/spreadsheetml/2006/main" id="59" ref="FQ22:FQ24" displayName="Insect__Pest_Repellent_condition" name="Insect__Pest_Repellent_condition">
  <tableColumns count="1">
    <tableColumn id="1" name="Insect_&amp;_Pest_Repellent_condition"/>
  </tableColumns>
  <tableStyleInfo name="metaTableStyle" showColumnStripes="true" showRowStripes="true" showFirstColumn="true" showLastColumn="true"/>
</table>
</file>

<file path=xl/tables/table60.xml><?xml version="1.0" encoding="utf-8"?>
<table xmlns="http://schemas.openxmlformats.org/spreadsheetml/2006/main" id="60" ref="FU22:FU155" displayName="Insect__Pest_Repellent_batterySize" name="Insect__Pest_Repellent_batterySize">
  <tableColumns count="1">
    <tableColumn id="1" name="Insect_&amp;_Pest_Repellent_batterySize"/>
  </tableColumns>
  <tableStyleInfo name="metaTableStyle" showColumnStripes="true" showRowStripes="true" showFirstColumn="true" showLastColumn="true"/>
</table>
</file>

<file path=xl/tables/table61.xml><?xml version="1.0" encoding="utf-8"?>
<table xmlns="http://schemas.openxmlformats.org/spreadsheetml/2006/main" id="61" ref="FV22:FV24" displayName="Insect__Pest_Repellent_isPrimaryVariant" name="Insect__Pest_Repellent_isPrimaryVariant">
  <tableColumns count="1">
    <tableColumn id="1" name="Insect_&amp;_Pest_Repellent_isPrimaryVariant"/>
  </tableColumns>
  <tableStyleInfo name="metaTableStyle" showColumnStripes="true" showRowStripes="true" showFirstColumn="true" showLastColumn="true"/>
</table>
</file>

<file path=xl/tables/table62.xml><?xml version="1.0" encoding="utf-8"?>
<table xmlns="http://schemas.openxmlformats.org/spreadsheetml/2006/main" id="62" ref="GA22:GA24" displayName="Insect__Pest_Repellent_powerType" name="Insect__Pest_Repellent_powerType">
  <tableColumns count="1">
    <tableColumn id="1" name="Insect_&amp;_Pest_Repellent_powerType"/>
  </tableColumns>
  <tableStyleInfo name="metaTableStyle" showColumnStripes="true" showRowStripes="true" showFirstColumn="true" showLastColumn="true"/>
</table>
</file>

<file path=xl/tables/table63.xml><?xml version="1.0" encoding="utf-8"?>
<table xmlns="http://schemas.openxmlformats.org/spreadsheetml/2006/main" id="63" ref="GC22:GC28" displayName="Insect__Pest_Repellent_coverageArea_unit" name="Insect__Pest_Repellent_coverageArea_unit">
  <tableColumns count="1">
    <tableColumn id="1" name="Insect_&amp;_Pest_Repellent_coverageArea_unit"/>
  </tableColumns>
  <tableStyleInfo name="metaTableStyle" showColumnStripes="true" showRowStripes="true" showFirstColumn="true" showLastColumn="true"/>
</table>
</file>

<file path=xl/tables/table64.xml><?xml version="1.0" encoding="utf-8"?>
<table xmlns="http://schemas.openxmlformats.org/spreadsheetml/2006/main" id="64" ref="GN22:GN80" displayName="Insect__Pest_Repellent_pest_type" name="Insect__Pest_Repellent_pest_type">
  <tableColumns count="1">
    <tableColumn id="1" name="Insect_&amp;_Pest_Repellent_pest_type"/>
  </tableColumns>
  <tableStyleInfo name="metaTableStyle" showColumnStripes="true" showRowStripes="true" showFirstColumn="true" showLastColumn="true"/>
</table>
</file>

<file path=xl/tables/table65.xml><?xml version="1.0" encoding="utf-8"?>
<table xmlns="http://schemas.openxmlformats.org/spreadsheetml/2006/main" id="65" ref="GO22:GO25" displayName="Insect__Pest_Repellent_recommendedLocations" name="Insect__Pest_Repellent_recommendedLocations">
  <tableColumns count="1">
    <tableColumn id="1" name="Insect_&amp;_Pest_Repellent_recommendedLocations"/>
  </tableColumns>
  <tableStyleInfo name="metaTableStyle" showColumnStripes="true" showRowStripes="true" showFirstColumn="true" showLastColumn="true"/>
</table>
</file>

<file path=xl/tables/table66.xml><?xml version="1.0" encoding="utf-8"?>
<table xmlns="http://schemas.openxmlformats.org/spreadsheetml/2006/main" id="66" ref="GR22:GR31" displayName="Insect__Pest_Repellent_ib_scent_family" name="Insect__Pest_Repellent_ib_scent_family">
  <tableColumns count="1">
    <tableColumn id="1" name="Insect_&amp;_Pest_Repellent_ib_scent_family"/>
  </tableColumns>
  <tableStyleInfo name="metaTableStyle" showColumnStripes="true" showRowStripes="true" showFirstColumn="true" showLastColumn="true"/>
</table>
</file>

<file path=xl/tables/table67.xml><?xml version="1.0" encoding="utf-8"?>
<table xmlns="http://schemas.openxmlformats.org/spreadsheetml/2006/main" id="67" ref="GS22:GS38" displayName="Insect__Pest_Repellent_ib_retail_packaging" name="Insect__Pest_Repellent_ib_retail_packaging">
  <tableColumns count="1">
    <tableColumn id="1" name="Insect_&amp;_Pest_Repellent_ib_retail_packaging"/>
  </tableColumns>
  <tableStyleInfo name="metaTableStyle" showColumnStripes="true" showRowStripes="true" showFirstColumn="true" showLastColumn="true"/>
</table>
</file>

<file path=xl/tables/table68.xml><?xml version="1.0" encoding="utf-8"?>
<table xmlns="http://schemas.openxmlformats.org/spreadsheetml/2006/main" id="68" ref="GT22:GT40" displayName="Insect__Pest_Repellent_colorCategory" name="Insect__Pest_Repellent_colorCategory">
  <tableColumns count="1">
    <tableColumn id="1" name="Insect_&amp;_Pest_Repellent_colorCategory"/>
  </tableColumns>
  <tableStyleInfo name="metaTableStyle" showColumnStripes="true" showRowStripes="true" showFirstColumn="true" showLastColumn="true"/>
</table>
</file>

<file path=xl/tables/table69.xml><?xml version="1.0" encoding="utf-8"?>
<table xmlns="http://schemas.openxmlformats.org/spreadsheetml/2006/main" id="69" ref="GW22:GW35" displayName="Insect__Pest_Repellent_swatchImages_swatchVariantAttribute" name="Insect__Pest_Repellent_swatchImages_swatchVariantAttribute">
  <tableColumns count="1">
    <tableColumn id="1" name="Insect_&amp;_Pest_Repellent_swatchImages_swatchVariantAttribute"/>
  </tableColumns>
  <tableStyleInfo name="metaTableStyle" showColumnStripes="true" showRowStripes="true" showFirstColumn="true" showLastColumn="true"/>
</table>
</file>

<file path=xl/tables/table70.xml><?xml version="1.0" encoding="utf-8"?>
<table xmlns="http://schemas.openxmlformats.org/spreadsheetml/2006/main" id="70" ref="GY22:GY25" displayName="Insect__Pest_Repellent_has_written_warranty" name="Insect__Pest_Repellent_has_written_warranty">
  <tableColumns count="1">
    <tableColumn id="1" name="Insect_&amp;_Pest_Repellent_has_written_warranty"/>
  </tableColumns>
  <tableStyleInfo name="metaTableStyle" showColumnStripes="true" showRowStripes="true" showFirstColumn="true" showLastColumn="true"/>
</table>
</file>

<file path=xl/tables/table71.xml><?xml version="1.0" encoding="utf-8"?>
<table xmlns="http://schemas.openxmlformats.org/spreadsheetml/2006/main" id="71" ref="GZ22:GZ39" displayName="Insect__Pest_Repellent_containerType" name="Insect__Pest_Repellent_containerType">
  <tableColumns count="1">
    <tableColumn id="1" name="Insect_&amp;_Pest_Repellent_containerType"/>
  </tableColumns>
  <tableStyleInfo name="metaTableStyle" showColumnStripes="true" showRowStripes="true" showFirstColumn="true" showLastColumn="true"/>
</table>
</file>

<file path=xl/tables/table72.xml><?xml version="1.0" encoding="utf-8"?>
<table xmlns="http://schemas.openxmlformats.org/spreadsheetml/2006/main" id="72" ref="HA22:HA45" displayName="Insect__Pest_Repellent_netContent_productNetContentUnit" name="Insect__Pest_Repellent_netContent_productNetContentUnit">
  <tableColumns count="1">
    <tableColumn id="1" name="Insect_&amp;_Pest_Repellent_netContent_productNetContentUnit"/>
  </tableColumns>
  <tableStyleInfo name="metaTableStyle" showColumnStripes="true" showRowStripes="true" showFirstColumn="true" showLastColumn="true"/>
</table>
</file>

<file path=xl/tables/table73.xml><?xml version="1.0" encoding="utf-8"?>
<table xmlns="http://schemas.openxmlformats.org/spreadsheetml/2006/main" id="73" ref="HB22:HB26" displayName="Insect__Pest_Repellent_certification_type" name="Insect__Pest_Repellent_certification_type">
  <tableColumns count="1">
    <tableColumn id="1" name="Insect_&amp;_Pest_Repellent_certification_type"/>
  </tableColumns>
  <tableStyleInfo name="metaTableStyle" showColumnStripes="true" showRowStripes="true" showFirstColumn="true" showLastColumn="true"/>
</table>
</file>

<file path=xl/tables/table74.xml><?xml version="1.0" encoding="utf-8"?>
<table xmlns="http://schemas.openxmlformats.org/spreadsheetml/2006/main" id="74" ref="HE22:HE41" displayName="Insect__Pest_Repellent_insect_and_pest_repellent_type" name="Insect__Pest_Repellent_insect_and_pest_repellent_type">
  <tableColumns count="1">
    <tableColumn id="1" name="Insect_&amp;_Pest_Repellent_insect_and_pest_repellent_type"/>
  </tableColumns>
  <tableStyleInfo name="metaTableStyle" showColumnStripes="true" showRowStripes="true" showFirstColumn="true" showLastColumn="true"/>
</table>
</file>

<file path=xl/tables/table75.xml><?xml version="1.0" encoding="utf-8"?>
<table xmlns="http://schemas.openxmlformats.org/spreadsheetml/2006/main" id="75" ref="HF22:HF24" displayName="Insect__Pest_Repellent_assembledProductWidth_unit" name="Insect__Pest_Repellent_assembledProductWidth_unit">
  <tableColumns count="1">
    <tableColumn id="1" name="Insect_&amp;_Pest_Repellent_assembledProductWidth_unit"/>
  </tableColumns>
  <tableStyleInfo name="metaTableStyle" showColumnStripes="true" showRowStripes="true" showFirstColumn="true" showLastColumn="true"/>
</table>
</file>

<file path=xl/tables/table76.xml><?xml version="1.0" encoding="utf-8"?>
<table xmlns="http://schemas.openxmlformats.org/spreadsheetml/2006/main" id="76" ref="HG22:HG53" displayName="Insect__Pest_Repellent_form" name="Insect__Pest_Repellent_form">
  <tableColumns count="1">
    <tableColumn id="1" name="Insect_&amp;_Pest_Repellent_form"/>
  </tableColumns>
  <tableStyleInfo name="metaTableStyle" showColumnStripes="true" showRowStripes="true" showFirstColumn="true" showLastColumn="true"/>
</table>
</file>

<file path=xl/tables/table77.xml><?xml version="1.0" encoding="utf-8"?>
<table xmlns="http://schemas.openxmlformats.org/spreadsheetml/2006/main" id="77" ref="HL22:HL23" displayName="Insect__Pest_Repellent_labelImage_labelImageContains" name="Insect__Pest_Repellent_labelImage_labelImageContains">
  <tableColumns count="1">
    <tableColumn id="1" name="Insect_&amp;_Pest_Repellent_labelImage_labelImageContains"/>
  </tableColumns>
  <tableStyleInfo name="metaTableStyle" showColumnStripes="true" showRowStripes="true" showFirstColumn="true" showLastColumn="true"/>
</table>
</file>

<file path=xl/tables/table78.xml><?xml version="1.0" encoding="utf-8"?>
<table xmlns="http://schemas.openxmlformats.org/spreadsheetml/2006/main" id="78" ref="HO22:HO24" displayName="Insect__Pest_Repellent_assembledProductLength_unit" name="Insect__Pest_Repellent_assembledProductLength_unit">
  <tableColumns count="1">
    <tableColumn id="1" name="Insect_&amp;_Pest_Repellent_assembledProductLength_unit"/>
  </tableColumns>
  <tableStyleInfo name="metaTableStyle" showColumnStripes="true" showRowStripes="true" showFirstColumn="true" showLastColumn="true"/>
</table>
</file>

<file path=xl/tables/table79.xml><?xml version="1.0" encoding="utf-8"?>
<table xmlns="http://schemas.openxmlformats.org/spreadsheetml/2006/main" id="79" ref="EL1:HO3" displayName="Table_1_3" name="Table_1_3">
  <tableColumns count="82">
    <tableColumn id="1" name="Insect_&amp;_Pest_Repellent_instructions"/>
    <tableColumn id="2" name="Insect_&amp;_Pest_Repellent_sportsLeague"/>
    <tableColumn id="3" name="Insect_&amp;_Pest_Repellent_assembledProductWeight_unit"/>
    <tableColumn id="4" name="Insect_&amp;_Pest_Repellent_productName"/>
    <tableColumn id="5" name="Insect_&amp;_Pest_Repellent_productLine"/>
    <tableColumn id="6" name="Insect_&amp;_Pest_Repellent_treatment_effective_time_unit"/>
    <tableColumn id="7" name="Insect_&amp;_Pest_Repellent_features"/>
    <tableColumn id="8" name="Insect_&amp;_Pest_Repellent_pieceCount"/>
    <tableColumn id="9" name="Insect_&amp;_Pest_Repellent_multipackQuantity"/>
    <tableColumn id="10" name="Insect_&amp;_Pest_Repellent_isProp65WarningRequired"/>
    <tableColumn id="11" name="Insect_&amp;_Pest_Repellent_netContent_productNetContentMeasure"/>
    <tableColumn id="12" name="Insect_&amp;_Pest_Repellent_variantAttributeNames"/>
    <tableColumn id="13" name="Insect_&amp;_Pest_Repellent_scent"/>
    <tableColumn id="14" name="Insect_&amp;_Pest_Repellent_treatment_effective_time_measure"/>
    <tableColumn id="15" name="Insect_&amp;_Pest_Repellent_netContent"/>
    <tableColumn id="16" name="Insect_&amp;_Pest_Repellent_swatchImages"/>
    <tableColumn id="17" name="Insect_&amp;_Pest_Repellent_assembledProductWeight_measure"/>
    <tableColumn id="18" name="Insect_&amp;_Pest_Repellent_brand"/>
    <tableColumn id="19" name="Insect_&amp;_Pest_Repellent_mainImageUrl"/>
    <tableColumn id="20" name="Insect_&amp;_Pest_Repellent_assembledProductHeight_unit"/>
    <tableColumn id="21" name="Insect_&amp;_Pest_Repellent_children_product_certificate_document_reference_id"/>
    <tableColumn id="22" name="Insect_&amp;_Pest_Repellent_warrantyText"/>
    <tableColumn id="23" name="Insect_&amp;_Pest_Repellent_coverageArea_measure"/>
    <tableColumn id="24" name="Insect_&amp;_Pest_Repellent_shape"/>
    <tableColumn id="25" name="Insect_&amp;_Pest_Repellent_assembledProductHeight"/>
    <tableColumn id="26" name="Insect_&amp;_Pest_Repellent_activeIngredients_activeIngredientPercentage"/>
    <tableColumn id="27" name="Insect_&amp;_Pest_Repellent_general_certificate_of_conformity_document_reference_id"/>
    <tableColumn id="28" name="Insect_&amp;_Pest_Repellent_count"/>
    <tableColumn id="29" name="Insect_&amp;_Pest_Repellent_shortDescription"/>
    <tableColumn id="30" name="Insect_&amp;_Pest_Repellent_thirdPartyAccreditationSymbolOnProductPackageCode"/>
    <tableColumn id="31" name="Insect_&amp;_Pest_Repellent_manufacturerPartNumber"/>
    <tableColumn id="32" name="Insect_&amp;_Pest_Repellent_condition"/>
    <tableColumn id="33" name="Insect_&amp;_Pest_Repellent_labelImage"/>
    <tableColumn id="34" name="Insect_&amp;_Pest_Repellent_assembledProductLength"/>
    <tableColumn id="35" name="Insect_&amp;_Pest_Repellent_size"/>
    <tableColumn id="36" name="Insect_&amp;_Pest_Repellent_batterySize"/>
    <tableColumn id="37" name="Insect_&amp;_Pest_Repellent_isPrimaryVariant"/>
    <tableColumn id="38" name="Insect_&amp;_Pest_Repellent_netContentStatement"/>
    <tableColumn id="39" name="Insect_&amp;_Pest_Repellent_warrantyURL"/>
    <tableColumn id="40" name="Insect_&amp;_Pest_Repellent_prop65WarningText"/>
    <tableColumn id="41" name="Insect_&amp;_Pest_Repellent_coverageArea"/>
    <tableColumn id="42" name="Insect_&amp;_Pest_Repellent_powerType"/>
    <tableColumn id="43" name="Insect_&amp;_Pest_Repellent_occasion"/>
    <tableColumn id="44" name="Insect_&amp;_Pest_Repellent_coverageArea_unit"/>
    <tableColumn id="45" name="Insect_&amp;_Pest_Repellent_color"/>
    <tableColumn id="46" name="Insect_&amp;_Pest_Repellent_swatchImages_swatchImageUrl"/>
    <tableColumn id="47" name="Insect_&amp;_Pest_Repellent_pattern"/>
    <tableColumn id="48" name="Insect_&amp;_Pest_Repellent_items_included"/>
    <tableColumn id="49" name="Insect_&amp;_Pest_Repellent_assembledProductHeight_measure"/>
    <tableColumn id="50" name="Insect_&amp;_Pest_Repellent_activeIngredients_activeIngredientName"/>
    <tableColumn id="51" name="Insect_&amp;_Pest_Repellent_keyFeatures"/>
    <tableColumn id="52" name="Insect_&amp;_Pest_Repellent_labelImage_labelImageURL"/>
    <tableColumn id="53" name="Insect_&amp;_Pest_Repellent_manufacturer"/>
    <tableColumn id="54" name="Insect_&amp;_Pest_Repellent_countPerPack"/>
    <tableColumn id="55" name="Insect_&amp;_Pest_Repellent_pest_type"/>
    <tableColumn id="56" name="Insect_&amp;_Pest_Repellent_recommendedLocations"/>
    <tableColumn id="57" name="Insect_&amp;_Pest_Repellent_treatment_effective_time"/>
    <tableColumn id="58" name="Insect_&amp;_Pest_Repellent_theme"/>
    <tableColumn id="59" name="Insect_&amp;_Pest_Repellent_ib_scent_family"/>
    <tableColumn id="60" name="Insect_&amp;_Pest_Repellent_ib_retail_packaging"/>
    <tableColumn id="61" name="Insect_&amp;_Pest_Repellent_colorCategory"/>
    <tableColumn id="62" name="Insect_&amp;_Pest_Repellent_primaryIngredient"/>
    <tableColumn id="63" name="Insect_&amp;_Pest_Repellent_assembledProductWidth_measure"/>
    <tableColumn id="64" name="Insect_&amp;_Pest_Repellent_swatchImages_swatchVariantAttribute"/>
    <tableColumn id="65" name="Insect_&amp;_Pest_Repellent_productSecondaryImageURL"/>
    <tableColumn id="66" name="Insect_&amp;_Pest_Repellent_has_written_warranty"/>
    <tableColumn id="67" name="Insect_&amp;_Pest_Repellent_containerType"/>
    <tableColumn id="68" name="Insect_&amp;_Pest_Repellent_netContent_productNetContentUnit"/>
    <tableColumn id="69" name="Insect_&amp;_Pest_Repellent_certification_type"/>
    <tableColumn id="70" name="Insect_&amp;_Pest_Repellent_assembledProductWeight"/>
    <tableColumn id="71" name="Insect_&amp;_Pest_Repellent_assembledProductWidth"/>
    <tableColumn id="72" name="Insect_&amp;_Pest_Repellent_insect_and_pest_repellent_type"/>
    <tableColumn id="73" name="Insect_&amp;_Pest_Repellent_assembledProductWidth_unit"/>
    <tableColumn id="74" name="Insect_&amp;_Pest_Repellent_form"/>
    <tableColumn id="75" name="Insect_&amp;_Pest_Repellent_activeIngredients"/>
    <tableColumn id="76" name="Insect_&amp;_Pest_Repellent_variantGroupId"/>
    <tableColumn id="77" name="Insect_&amp;_Pest_Repellent_children_product_test_report_document_reference_id"/>
    <tableColumn id="78" name="Insect_&amp;_Pest_Repellent_assembledProductLength_measure"/>
    <tableColumn id="79" name="Insect_&amp;_Pest_Repellent_labelImage_labelImageContains"/>
    <tableColumn id="80" name="Insect_&amp;_Pest_Repellent_sportsTeam"/>
    <tableColumn id="81" name="Insect_&amp;_Pest_Repellent_modelNumber"/>
    <tableColumn id="82" name="Insect_&amp;_Pest_Repellent_assembledProductLength_unit"/>
  </tableColumns>
  <tableStyleInfo name="metaTableStyle" showColumnStripes="true" showRowStripes="true" showFirstColumn="true" showLastColumn="true"/>
</table>
</file>

<file path=xl/tables/table80.xml><?xml version="1.0" encoding="utf-8"?>
<table xmlns="http://schemas.openxmlformats.org/spreadsheetml/2006/main" id="80" ref="HR22:HR24" displayName="Running_Belts_assembledProductWeight_unit" name="Running_Belts_assembledProductWeight_unit">
  <tableColumns count="1">
    <tableColumn id="1" name="Running_Belts_assembledProductWeight_unit"/>
  </tableColumns>
  <tableStyleInfo name="metaTableStyle" showColumnStripes="true" showRowStripes="true" showFirstColumn="true" showLastColumn="true"/>
</table>
</file>

<file path=xl/tables/table81.xml><?xml version="1.0" encoding="utf-8"?>
<table xmlns="http://schemas.openxmlformats.org/spreadsheetml/2006/main" id="81" ref="IA22:IA24" displayName="Running_Belts_isProp65WarningRequired" name="Running_Belts_isProp65WarningRequired">
  <tableColumns count="1">
    <tableColumn id="1" name="Running_Belts_isProp65WarningRequired"/>
  </tableColumns>
  <tableStyleInfo name="metaTableStyle" showColumnStripes="true" showRowStripes="true" showFirstColumn="true" showLastColumn="true"/>
</table>
</file>

<file path=xl/tables/table82.xml><?xml version="1.0" encoding="utf-8"?>
<table xmlns="http://schemas.openxmlformats.org/spreadsheetml/2006/main" id="82" ref="IC22:IC37" displayName="Running_Belts_variantAttributeNames" name="Running_Belts_variantAttributeNames">
  <tableColumns count="1">
    <tableColumn id="1" name="Running_Belts_variantAttributeNames"/>
  </tableColumns>
  <tableStyleInfo name="metaTableStyle" showColumnStripes="true" showRowStripes="true" showFirstColumn="true" showLastColumn="true"/>
</table>
</file>

<file path=xl/tables/table83.xml><?xml version="1.0" encoding="utf-8"?>
<table xmlns="http://schemas.openxmlformats.org/spreadsheetml/2006/main" id="83" ref="IE22:IE26" displayName="Running_Belts_lockingMechanism" name="Running_Belts_lockingMechanism">
  <tableColumns count="1">
    <tableColumn id="1" name="Running_Belts_lockingMechanism"/>
  </tableColumns>
  <tableStyleInfo name="metaTableStyle" showColumnStripes="true" showRowStripes="true" showFirstColumn="true" showLastColumn="true"/>
</table>
</file>

<file path=xl/tables/table84.xml><?xml version="1.0" encoding="utf-8"?>
<table xmlns="http://schemas.openxmlformats.org/spreadsheetml/2006/main" id="84" ref="IK22:IK24" displayName="Running_Belts_assembledProductHeight_unit" name="Running_Belts_assembledProductHeight_unit">
  <tableColumns count="1">
    <tableColumn id="1" name="Running_Belts_assembledProductHeight_unit"/>
  </tableColumns>
  <tableStyleInfo name="metaTableStyle" showColumnStripes="true" showRowStripes="true" showFirstColumn="true" showLastColumn="true"/>
</table>
</file>

<file path=xl/tables/table85.xml><?xml version="1.0" encoding="utf-8"?>
<table xmlns="http://schemas.openxmlformats.org/spreadsheetml/2006/main" id="85" ref="IN22:IN40" displayName="Running_Belts_interior_color" name="Running_Belts_interior_color">
  <tableColumns count="1">
    <tableColumn id="1" name="Running_Belts_interior_color"/>
  </tableColumns>
  <tableStyleInfo name="metaTableStyle" showColumnStripes="true" showRowStripes="true" showFirstColumn="true" showLastColumn="true"/>
</table>
</file>

<file path=xl/tables/table86.xml><?xml version="1.0" encoding="utf-8"?>
<table xmlns="http://schemas.openxmlformats.org/spreadsheetml/2006/main" id="86" ref="IR22:IR37" displayName="Running_Belts_sizeDescriptor" name="Running_Belts_sizeDescriptor">
  <tableColumns count="1">
    <tableColumn id="1" name="Running_Belts_sizeDescriptor"/>
  </tableColumns>
  <tableStyleInfo name="metaTableStyle" showColumnStripes="true" showRowStripes="true" showFirstColumn="true" showLastColumn="true"/>
</table>
</file>

<file path=xl/tables/table87.xml><?xml version="1.0" encoding="utf-8"?>
<table xmlns="http://schemas.openxmlformats.org/spreadsheetml/2006/main" id="87" ref="IS22:IS26" displayName="Running_Belts_ageGroup" name="Running_Belts_ageGroup">
  <tableColumns count="1">
    <tableColumn id="1" name="Running_Belts_ageGroup"/>
  </tableColumns>
  <tableStyleInfo name="metaTableStyle" showColumnStripes="true" showRowStripes="true" showFirstColumn="true" showLastColumn="true"/>
</table>
</file>

<file path=xl/tables/table88.xml><?xml version="1.0" encoding="utf-8"?>
<table xmlns="http://schemas.openxmlformats.org/spreadsheetml/2006/main" id="88" ref="IU22:IU627" displayName="Running_Belts_thirdPartyAccreditationSymbolOnProductPackageCode" name="Running_Belts_thirdPartyAccreditationSymbolOnProductPackageCode">
  <tableColumns count="1">
    <tableColumn id="1" name="Running_Belts_thirdPartyAccreditationSymbolOnProductPackageCode"/>
  </tableColumns>
  <tableStyleInfo name="metaTableStyle" showColumnStripes="true" showRowStripes="true" showFirstColumn="true" showLastColumn="true"/>
</table>
</file>

<file path=xl/tables/table89.xml><?xml version="1.0" encoding="utf-8"?>
<table xmlns="http://schemas.openxmlformats.org/spreadsheetml/2006/main" id="89" ref="IY22:IY28" displayName="Running_Belts_condition" name="Running_Belts_condition">
  <tableColumns count="1">
    <tableColumn id="1" name="Running_Belts_condition"/>
  </tableColumns>
  <tableStyleInfo name="metaTableStyle" showColumnStripes="true" showRowStripes="true" showFirstColumn="true" showLastColumn="true"/>
</table>
</file>

<file path=xl/tables/table90.xml><?xml version="1.0" encoding="utf-8"?>
<table xmlns="http://schemas.openxmlformats.org/spreadsheetml/2006/main" id="90" ref="JA22:JA34" displayName="Running_Belts_fastenerType" name="Running_Belts_fastenerType">
  <tableColumns count="1">
    <tableColumn id="1" name="Running_Belts_fastenerType"/>
  </tableColumns>
  <tableStyleInfo name="metaTableStyle" showColumnStripes="true" showRowStripes="true" showFirstColumn="true" showLastColumn="true"/>
</table>
</file>

<file path=xl/tables/table91.xml><?xml version="1.0" encoding="utf-8"?>
<table xmlns="http://schemas.openxmlformats.org/spreadsheetml/2006/main" id="91" ref="JB22:JB24" displayName="Running_Belts_isPrimaryVariant" name="Running_Belts_isPrimaryVariant">
  <tableColumns count="1">
    <tableColumn id="1" name="Running_Belts_isPrimaryVariant"/>
  </tableColumns>
  <tableStyleInfo name="metaTableStyle" showColumnStripes="true" showRowStripes="true" showFirstColumn="true" showLastColumn="true"/>
</table>
</file>

<file path=xl/tables/table92.xml><?xml version="1.0" encoding="utf-8"?>
<table xmlns="http://schemas.openxmlformats.org/spreadsheetml/2006/main" id="92" ref="JD22:JD38" displayName="Running_Belts_style" name="Running_Belts_style">
  <tableColumns count="1">
    <tableColumn id="1" name="Running_Belts_style"/>
  </tableColumns>
  <tableStyleInfo name="metaTableStyle" showColumnStripes="true" showRowStripes="true" showFirstColumn="true" showLastColumn="true"/>
</table>
</file>

<file path=xl/tables/table93.xml><?xml version="1.0" encoding="utf-8"?>
<table xmlns="http://schemas.openxmlformats.org/spreadsheetml/2006/main" id="93" ref="JG22:JG24" displayName="Running_Belts_maximumWeight_unit" name="Running_Belts_maximumWeight_unit">
  <tableColumns count="1">
    <tableColumn id="1" name="Running_Belts_maximumWeight_unit"/>
  </tableColumns>
  <tableStyleInfo name="metaTableStyle" showColumnStripes="true" showRowStripes="true" showFirstColumn="true" showLastColumn="true"/>
</table>
</file>

<file path=xl/tables/table94.xml><?xml version="1.0" encoding="utf-8"?>
<table xmlns="http://schemas.openxmlformats.org/spreadsheetml/2006/main" id="94" ref="JH22:JH38" displayName="Running_Belts_activity" name="Running_Belts_activity">
  <tableColumns count="1">
    <tableColumn id="1" name="Running_Belts_activity"/>
  </tableColumns>
  <tableStyleInfo name="metaTableStyle" showColumnStripes="true" showRowStripes="true" showFirstColumn="true" showLastColumn="true"/>
</table>
</file>

<file path=xl/tables/table95.xml><?xml version="1.0" encoding="utf-8"?>
<table xmlns="http://schemas.openxmlformats.org/spreadsheetml/2006/main" id="95" ref="JJ22:JJ25" displayName="Running_Belts_gender" name="Running_Belts_gender">
  <tableColumns count="1">
    <tableColumn id="1" name="Running_Belts_gender"/>
  </tableColumns>
  <tableStyleInfo name="metaTableStyle" showColumnStripes="true" showRowStripes="true" showFirstColumn="true" showLastColumn="true"/>
</table>
</file>

<file path=xl/tables/table96.xml><?xml version="1.0" encoding="utf-8"?>
<table xmlns="http://schemas.openxmlformats.org/spreadsheetml/2006/main" id="96" ref="JR22:JR50" displayName="Running_Belts_embellishmentType" name="Running_Belts_embellishmentType">
  <tableColumns count="1">
    <tableColumn id="1" name="Running_Belts_embellishmentType"/>
  </tableColumns>
  <tableStyleInfo name="metaTableStyle" showColumnStripes="true" showRowStripes="true" showFirstColumn="true" showLastColumn="true"/>
</table>
</file>

<file path=xl/tables/table97.xml><?xml version="1.0" encoding="utf-8"?>
<table xmlns="http://schemas.openxmlformats.org/spreadsheetml/2006/main" id="97" ref="JX22:JX27" displayName="Running_Belts_leatherGrade" name="Running_Belts_leatherGrade">
  <tableColumns count="1">
    <tableColumn id="1" name="Running_Belts_leatherGrade"/>
  </tableColumns>
  <tableStyleInfo name="metaTableStyle" showColumnStripes="true" showRowStripes="true" showFirstColumn="true" showLastColumn="true"/>
</table>
</file>

<file path=xl/tables/table98.xml><?xml version="1.0" encoding="utf-8"?>
<table xmlns="http://schemas.openxmlformats.org/spreadsheetml/2006/main" id="98" ref="JZ22:JZ60" displayName="Running_Belts_bagCaseFeature" name="Running_Belts_bagCaseFeature">
  <tableColumns count="1">
    <tableColumn id="1" name="Running_Belts_bagCaseFeature"/>
  </tableColumns>
  <tableStyleInfo name="metaTableStyle" showColumnStripes="true" showRowStripes="true" showFirstColumn="true" showLastColumn="true"/>
</table>
</file>

<file path=xl/tables/table99.xml><?xml version="1.0" encoding="utf-8"?>
<table xmlns="http://schemas.openxmlformats.org/spreadsheetml/2006/main" id="99" ref="KC22:KC31" displayName="Running_Belts_ib_retail_packaging" name="Running_Belts_ib_retail_packaging">
  <tableColumns count="1">
    <tableColumn id="1" name="Running_Belts_ib_retail_packaging"/>
  </tableColumns>
  <tableStyleInfo name="metaTableStyle" showColumnStripes="true" showRowStripes="true" showFirstColumn="true" showLastColumn="true"/>
</table>
</file>

<file path=xl/tables/table100.xml><?xml version="1.0" encoding="utf-8"?>
<table xmlns="http://schemas.openxmlformats.org/spreadsheetml/2006/main" id="100" ref="KD22:KD40" displayName="Running_Belts_colorCategory" name="Running_Belts_colorCategory">
  <tableColumns count="1">
    <tableColumn id="1" name="Running_Belts_colorCategory"/>
  </tableColumns>
  <tableStyleInfo name="metaTableStyle" showColumnStripes="true" showRowStripes="true" showFirstColumn="true" showLastColumn="true"/>
</table>
</file>

<file path=xl/tables/table101.xml><?xml version="1.0" encoding="utf-8"?>
<table xmlns="http://schemas.openxmlformats.org/spreadsheetml/2006/main" id="101" ref="KF22:KF37" displayName="Running_Belts_swatchImages_swatchVariantAttribute" name="Running_Belts_swatchImages_swatchVariantAttribute">
  <tableColumns count="1">
    <tableColumn id="1" name="Running_Belts_swatchImages_swatchVariantAttribute"/>
  </tableColumns>
  <tableStyleInfo name="metaTableStyle" showColumnStripes="true" showRowStripes="true" showFirstColumn="true" showLastColumn="true"/>
</table>
</file>

<file path=xl/tables/table102.xml><?xml version="1.0" encoding="utf-8"?>
<table xmlns="http://schemas.openxmlformats.org/spreadsheetml/2006/main" id="102" ref="KH22:KH25" displayName="Running_Belts_has_written_warranty" name="Running_Belts_has_written_warranty">
  <tableColumns count="1">
    <tableColumn id="1" name="Running_Belts_has_written_warranty"/>
  </tableColumns>
  <tableStyleInfo name="metaTableStyle" showColumnStripes="true" showRowStripes="true" showFirstColumn="true" showLastColumn="true"/>
</table>
</file>

<file path=xl/tables/table103.xml><?xml version="1.0" encoding="utf-8"?>
<table xmlns="http://schemas.openxmlformats.org/spreadsheetml/2006/main" id="103" ref="KI22:KI45" displayName="Running_Belts_netContent_productNetContentUnit" name="Running_Belts_netContent_productNetContentUnit">
  <tableColumns count="1">
    <tableColumn id="1" name="Running_Belts_netContent_productNetContentUnit"/>
  </tableColumns>
  <tableStyleInfo name="metaTableStyle" showColumnStripes="true" showRowStripes="true" showFirstColumn="true" showLastColumn="true"/>
</table>
</file>

<file path=xl/tables/table104.xml><?xml version="1.0" encoding="utf-8"?>
<table xmlns="http://schemas.openxmlformats.org/spreadsheetml/2006/main" id="104" ref="KJ22:KJ26" displayName="Running_Belts_certification_type" name="Running_Belts_certification_type">
  <tableColumns count="1">
    <tableColumn id="1" name="Running_Belts_certification_type"/>
  </tableColumns>
  <tableStyleInfo name="metaTableStyle" showColumnStripes="true" showRowStripes="true" showFirstColumn="true" showLastColumn="true"/>
</table>
</file>

<file path=xl/tables/table105.xml><?xml version="1.0" encoding="utf-8"?>
<table xmlns="http://schemas.openxmlformats.org/spreadsheetml/2006/main" id="105" ref="KL22:KL42" displayName="Running_Belts_clothing_occasion" name="Running_Belts_clothing_occasion">
  <tableColumns count="1">
    <tableColumn id="1" name="Running_Belts_clothing_occasion"/>
  </tableColumns>
  <tableStyleInfo name="metaTableStyle" showColumnStripes="true" showRowStripes="true" showFirstColumn="true" showLastColumn="true"/>
</table>
</file>

<file path=xl/tables/table106.xml><?xml version="1.0" encoding="utf-8"?>
<table xmlns="http://schemas.openxmlformats.org/spreadsheetml/2006/main" id="106" ref="KP22:KP24" displayName="Running_Belts_assembledProductWidth_unit" name="Running_Belts_assembledProductWidth_unit">
  <tableColumns count="1">
    <tableColumn id="1" name="Running_Belts_assembledProductWidth_unit"/>
  </tableColumns>
  <tableStyleInfo name="metaTableStyle" showColumnStripes="true" showRowStripes="true" showFirstColumn="true" showLastColumn="true"/>
</table>
</file>

<file path=xl/tables/table107.xml><?xml version="1.0" encoding="utf-8"?>
<table xmlns="http://schemas.openxmlformats.org/spreadsheetml/2006/main" id="107" ref="KY22:KY24" displayName="Running_Belts_assembledProductLength_unit" name="Running_Belts_assembledProductLength_unit">
  <tableColumns count="1">
    <tableColumn id="1" name="Running_Belts_assembledProductLength_unit"/>
  </tableColumns>
  <tableStyleInfo name="metaTableStyle" showColumnStripes="true" showRowStripes="true" showFirstColumn="true" showLastColumn="true"/>
</table>
</file>

<file path=xl/tables/table108.xml><?xml version="1.0" encoding="utf-8"?>
<table xmlns="http://schemas.openxmlformats.org/spreadsheetml/2006/main" id="108" ref="HP1:KY3" displayName="Table_1_4" name="Table_1_4">
  <tableColumns count="88">
    <tableColumn id="1" name="Running_Belts_maximumWeight_measure"/>
    <tableColumn id="2" name="Running_Belts_sportsLeague"/>
    <tableColumn id="3" name="Running_Belts_assembledProductWeight_unit"/>
    <tableColumn id="4" name="Running_Belts_maximumWeight"/>
    <tableColumn id="5" name="Running_Belts_productName"/>
    <tableColumn id="6" name="Running_Belts_cleaningCareAndMaintenance"/>
    <tableColumn id="7" name="Running_Belts_productLine"/>
    <tableColumn id="8" name="Running_Belts_pieceCount"/>
    <tableColumn id="9" name="Running_Belts_character"/>
    <tableColumn id="10" name="Running_Belts_monogramLetter"/>
    <tableColumn id="11" name="Running_Belts_multipackQuantity"/>
    <tableColumn id="12" name="Running_Belts_isProp65WarningRequired"/>
    <tableColumn id="13" name="Running_Belts_netContent_productNetContentMeasure"/>
    <tableColumn id="14" name="Running_Belts_variantAttributeNames"/>
    <tableColumn id="15" name="Running_Belts_globalBrandLicense"/>
    <tableColumn id="16" name="Running_Belts_lockingMechanism"/>
    <tableColumn id="17" name="Running_Belts_netContent"/>
    <tableColumn id="18" name="Running_Belts_swatchImages"/>
    <tableColumn id="19" name="Running_Belts_assembledProductWeight_measure"/>
    <tableColumn id="20" name="Running_Belts_brand"/>
    <tableColumn id="21" name="Running_Belts_mainImageUrl"/>
    <tableColumn id="22" name="Running_Belts_assembledProductHeight_unit"/>
    <tableColumn id="23" name="Running_Belts_children_product_certificate_document_reference_id"/>
    <tableColumn id="24" name="Running_Belts_warrantyText"/>
    <tableColumn id="25" name="Running_Belts_interior_color"/>
    <tableColumn id="26" name="Running_Belts_assembledProductHeight"/>
    <tableColumn id="27" name="Running_Belts_general_certificate_of_conformity_document_reference_id"/>
    <tableColumn id="28" name="Running_Belts_count"/>
    <tableColumn id="29" name="Running_Belts_sizeDescriptor"/>
    <tableColumn id="30" name="Running_Belts_ageGroup"/>
    <tableColumn id="31" name="Running_Belts_shortDescription"/>
    <tableColumn id="32" name="Running_Belts_thirdPartyAccreditationSymbolOnProductPackageCode"/>
    <tableColumn id="33" name="Running_Belts_fabricContent_materialPercentage"/>
    <tableColumn id="34" name="Running_Belts_recycledMaterialContent_percentageOfRecycledMaterial"/>
    <tableColumn id="35" name="Running_Belts_manufacturerPartNumber"/>
    <tableColumn id="36" name="Running_Belts_condition"/>
    <tableColumn id="37" name="Running_Belts_assembledProductLength"/>
    <tableColumn id="38" name="Running_Belts_fastenerType"/>
    <tableColumn id="39" name="Running_Belts_isPrimaryVariant"/>
    <tableColumn id="40" name="Running_Belts_netContentStatement"/>
    <tableColumn id="41" name="Running_Belts_style"/>
    <tableColumn id="42" name="Running_Belts_warrantyURL"/>
    <tableColumn id="43" name="Running_Belts_prop65WarningText"/>
    <tableColumn id="44" name="Running_Belts_maximumWeight_unit"/>
    <tableColumn id="45" name="Running_Belts_activity"/>
    <tableColumn id="46" name="Running_Belts_color"/>
    <tableColumn id="47" name="Running_Belts_gender"/>
    <tableColumn id="48" name="Running_Belts_swatchImages_swatchImageUrl"/>
    <tableColumn id="49" name="Running_Belts_pattern"/>
    <tableColumn id="50" name="Running_Belts_character_group"/>
    <tableColumn id="51" name="Running_Belts_items_included"/>
    <tableColumn id="52" name="Running_Belts_assembledProductHeight_measure"/>
    <tableColumn id="53" name="Running_Belts_keyFeatures"/>
    <tableColumn id="54" name="Running_Belts_numberOfCompartments"/>
    <tableColumn id="55" name="Running_Belts_embellishmentType"/>
    <tableColumn id="56" name="Running_Belts_fabricContent"/>
    <tableColumn id="57" name="Running_Belts_manufacturer"/>
    <tableColumn id="58" name="Running_Belts_fabricContent_materialName"/>
    <tableColumn id="59" name="Running_Belts_countPerPack"/>
    <tableColumn id="60" name="Running_Belts_fabricCareInstructions"/>
    <tableColumn id="61" name="Running_Belts_leatherGrade"/>
    <tableColumn id="62" name="Running_Belts_hardwareFinish"/>
    <tableColumn id="63" name="Running_Belts_bagCaseFeature"/>
    <tableColumn id="64" name="Running_Belts_theme"/>
    <tableColumn id="65" name="Running_Belts_recycledMaterialContent"/>
    <tableColumn id="66" name="Running_Belts_ib_retail_packaging"/>
    <tableColumn id="67" name="Running_Belts_colorCategory"/>
    <tableColumn id="68" name="Running_Belts_assembledProductWidth_measure"/>
    <tableColumn id="69" name="Running_Belts_swatchImages_swatchVariantAttribute"/>
    <tableColumn id="70" name="Running_Belts_productSecondaryImageURL"/>
    <tableColumn id="71" name="Running_Belts_has_written_warranty"/>
    <tableColumn id="72" name="Running_Belts_netContent_productNetContentUnit"/>
    <tableColumn id="73" name="Running_Belts_certification_type"/>
    <tableColumn id="74" name="Running_Belts_designer"/>
    <tableColumn id="75" name="Running_Belts_clothing_occasion"/>
    <tableColumn id="76" name="Running_Belts_assembledProductWeight"/>
    <tableColumn id="77" name="Running_Belts_assembledProductWidth"/>
    <tableColumn id="78" name="Running_Belts_number_of_pockets"/>
    <tableColumn id="79" name="Running_Belts_assembledProductWidth_unit"/>
    <tableColumn id="80" name="Running_Belts_material"/>
    <tableColumn id="81" name="Running_Belts_zipperMaterial"/>
    <tableColumn id="82" name="Running_Belts_recycledMaterialContent_recycledMaterial"/>
    <tableColumn id="83" name="Running_Belts_variantGroupId"/>
    <tableColumn id="84" name="Running_Belts_children_product_test_report_document_reference_id"/>
    <tableColumn id="85" name="Running_Belts_assembledProductLength_measure"/>
    <tableColumn id="86" name="Running_Belts_sportsTeam"/>
    <tableColumn id="87" name="Running_Belts_modelNumber"/>
    <tableColumn id="88" name="Running_Belts_assembledProductLength_unit"/>
  </tableColumns>
  <tableStyleInfo name="metaTableStyle" showColumnStripes="true" showRowStripes="true" showFirstColumn="true" showLastColumn="true"/>
</table>
</file>

<file path=xl/tables/table109.xml><?xml version="1.0" encoding="utf-8"?>
<table xmlns="http://schemas.openxmlformats.org/spreadsheetml/2006/main" id="109" ref="LB22:LB24" displayName="Automotive_Specialty_Parts_assembledProductWeight_unit" name="Automotive_Specialty_Parts_assembledProductWeight_unit">
  <tableColumns count="1">
    <tableColumn id="1" name="Automotive_Specialty_Parts_assembledProductWeight_unit"/>
  </tableColumns>
  <tableStyleInfo name="metaTableStyle" showColumnStripes="true" showRowStripes="true" showFirstColumn="true" showLastColumn="true"/>
</table>
</file>

<file path=xl/tables/table110.xml><?xml version="1.0" encoding="utf-8"?>
<table xmlns="http://schemas.openxmlformats.org/spreadsheetml/2006/main" id="110" ref="LE22:LE108" displayName="Automotive_Specialty_Parts_features" name="Automotive_Specialty_Parts_features">
  <tableColumns count="1">
    <tableColumn id="1" name="Automotive_Specialty_Parts_features"/>
  </tableColumns>
  <tableStyleInfo name="metaTableStyle" showColumnStripes="true" showRowStripes="true" showFirstColumn="true" showLastColumn="true"/>
</table>
</file>

<file path=xl/tables/table111.xml><?xml version="1.0" encoding="utf-8"?>
<table xmlns="http://schemas.openxmlformats.org/spreadsheetml/2006/main" id="111" ref="LH22:LH24" displayName="Automotive_Specialty_Parts_isProp65WarningRequired" name="Automotive_Specialty_Parts_isProp65WarningRequired">
  <tableColumns count="1">
    <tableColumn id="1" name="Automotive_Specialty_Parts_isProp65WarningRequired"/>
  </tableColumns>
  <tableStyleInfo name="metaTableStyle" showColumnStripes="true" showRowStripes="true" showFirstColumn="true" showLastColumn="true"/>
</table>
</file>

<file path=xl/tables/table112.xml><?xml version="1.0" encoding="utf-8"?>
<table xmlns="http://schemas.openxmlformats.org/spreadsheetml/2006/main" id="112" ref="LK22:LK43" displayName="Automotive_Specialty_Parts_variantAttributeNames" name="Automotive_Specialty_Parts_variantAttributeNames">
  <tableColumns count="1">
    <tableColumn id="1" name="Automotive_Specialty_Parts_variantAttributeNames"/>
  </tableColumns>
  <tableStyleInfo name="metaTableStyle" showColumnStripes="true" showRowStripes="true" showFirstColumn="true" showLastColumn="true"/>
</table>
</file>

<file path=xl/tables/table113.xml><?xml version="1.0" encoding="utf-8"?>
<table xmlns="http://schemas.openxmlformats.org/spreadsheetml/2006/main" id="113" ref="LR22:LR45" displayName="Automotive_Specialty_Parts_vehicleType" name="Automotive_Specialty_Parts_vehicleType">
  <tableColumns count="1">
    <tableColumn id="1" name="Automotive_Specialty_Parts_vehicleType"/>
  </tableColumns>
  <tableStyleInfo name="metaTableStyle" showColumnStripes="true" showRowStripes="true" showFirstColumn="true" showLastColumn="true"/>
</table>
</file>

<file path=xl/tables/table114.xml><?xml version="1.0" encoding="utf-8"?>
<table xmlns="http://schemas.openxmlformats.org/spreadsheetml/2006/main" id="114" ref="LS22:LS27" displayName="Automotive_Specialty_Parts_assembledProductHeight_unit" name="Automotive_Specialty_Parts_assembledProductHeight_unit">
  <tableColumns count="1">
    <tableColumn id="1" name="Automotive_Specialty_Parts_assembledProductHeight_unit"/>
  </tableColumns>
  <tableStyleInfo name="metaTableStyle" showColumnStripes="true" showRowStripes="true" showFirstColumn="true" showLastColumn="true"/>
</table>
</file>

<file path=xl/tables/table115.xml><?xml version="1.0" encoding="utf-8"?>
<table xmlns="http://schemas.openxmlformats.org/spreadsheetml/2006/main" id="115" ref="LV22:LV24" displayName="Automotive_Specialty_Parts_restoredProductIdentifier_restoredProductIdType" name="Automotive_Specialty_Parts_restoredProductIdentifier_restoredProductIdType">
  <tableColumns count="1">
    <tableColumn id="1" name="Automotive_Specialty_Parts_restoredProductIdentifier_restoredProductIdType"/>
  </tableColumns>
  <tableStyleInfo name="metaTableStyle" showColumnStripes="true" showRowStripes="true" showFirstColumn="true" showLastColumn="true"/>
</table>
</file>

<file path=xl/tables/table116.xml><?xml version="1.0" encoding="utf-8"?>
<table xmlns="http://schemas.openxmlformats.org/spreadsheetml/2006/main" id="116" ref="MB22:MB627" displayName="Automotive_Specialty_Parts_thirdPartyAccreditationSymbolOnProductPackageCode" name="Automotive_Specialty_Parts_thirdPartyAccreditationSymbolOnProductPackageCode">
  <tableColumns count="1">
    <tableColumn id="1" name="Automotive_Specialty_Parts_thirdPartyAccreditationSymbolOnProductPackageCode"/>
  </tableColumns>
  <tableStyleInfo name="metaTableStyle" showColumnStripes="true" showRowStripes="true" showFirstColumn="true" showLastColumn="true"/>
</table>
</file>

<file path=xl/tables/table117.xml><?xml version="1.0" encoding="utf-8"?>
<table xmlns="http://schemas.openxmlformats.org/spreadsheetml/2006/main" id="117" ref="ME22:ME33" displayName="Automotive_Specialty_Parts_condition" name="Automotive_Specialty_Parts_condition">
  <tableColumns count="1">
    <tableColumn id="1" name="Automotive_Specialty_Parts_condition"/>
  </tableColumns>
  <tableStyleInfo name="metaTableStyle" showColumnStripes="true" showRowStripes="true" showFirstColumn="true" showLastColumn="true"/>
</table>
</file>

<file path=xl/tables/table118.xml><?xml version="1.0" encoding="utf-8"?>
<table xmlns="http://schemas.openxmlformats.org/spreadsheetml/2006/main" id="118" ref="MH22:MH24" displayName="Automotive_Specialty_Parts_isPrimaryVariant" name="Automotive_Specialty_Parts_isPrimaryVariant">
  <tableColumns count="1">
    <tableColumn id="1" name="Automotive_Specialty_Parts_isPrimaryVariant"/>
  </tableColumns>
  <tableStyleInfo name="metaTableStyle" showColumnStripes="true" showRowStripes="true" showFirstColumn="true" showLastColumn="true"/>
</table>
</file>

<file path=xl/tables/table119.xml><?xml version="1.0" encoding="utf-8"?>
<table xmlns="http://schemas.openxmlformats.org/spreadsheetml/2006/main" id="119" ref="ML22:ML24" displayName="Automotive_Specialty_Parts_vehicle_fitment_type" name="Automotive_Specialty_Parts_vehicle_fitment_type">
  <tableColumns count="1">
    <tableColumn id="1" name="Automotive_Specialty_Parts_vehicle_fitment_type"/>
  </tableColumns>
  <tableStyleInfo name="metaTableStyle" showColumnStripes="true" showRowStripes="true" showFirstColumn="true" showLastColumn="true"/>
</table>
</file>

<file path=xl/tables/table120.xml><?xml version="1.0" encoding="utf-8"?>
<table xmlns="http://schemas.openxmlformats.org/spreadsheetml/2006/main" id="120" ref="MW22:MW44" displayName="Automotive_Specialty_Parts_vehicle_mount_location" name="Automotive_Specialty_Parts_vehicle_mount_location">
  <tableColumns count="1">
    <tableColumn id="1" name="Automotive_Specialty_Parts_vehicle_mount_location"/>
  </tableColumns>
  <tableStyleInfo name="metaTableStyle" showColumnStripes="true" showRowStripes="true" showFirstColumn="true" showLastColumn="true"/>
</table>
</file>

<file path=xl/tables/table121.xml><?xml version="1.0" encoding="utf-8"?>
<table xmlns="http://schemas.openxmlformats.org/spreadsheetml/2006/main" id="121" ref="NA22:NA44" displayName="Automotive_Specialty_Parts_swatchImages_swatchVariantAttribute" name="Automotive_Specialty_Parts_swatchImages_swatchVariantAttribute">
  <tableColumns count="1">
    <tableColumn id="1" name="Automotive_Specialty_Parts_swatchImages_swatchVariantAttribute"/>
  </tableColumns>
  <tableStyleInfo name="metaTableStyle" showColumnStripes="true" showRowStripes="true" showFirstColumn="true" showLastColumn="true"/>
</table>
</file>

<file path=xl/tables/table122.xml><?xml version="1.0" encoding="utf-8"?>
<table xmlns="http://schemas.openxmlformats.org/spreadsheetml/2006/main" id="122" ref="NC22:NC25" displayName="Automotive_Specialty_Parts_has_written_warranty" name="Automotive_Specialty_Parts_has_written_warranty">
  <tableColumns count="1">
    <tableColumn id="1" name="Automotive_Specialty_Parts_has_written_warranty"/>
  </tableColumns>
  <tableStyleInfo name="metaTableStyle" showColumnStripes="true" showRowStripes="true" showFirstColumn="true" showLastColumn="true"/>
</table>
</file>

<file path=xl/tables/table123.xml><?xml version="1.0" encoding="utf-8"?>
<table xmlns="http://schemas.openxmlformats.org/spreadsheetml/2006/main" id="123" ref="ND22:ND45" displayName="Automotive_Specialty_Parts_netContent_productNetContentUnit" name="Automotive_Specialty_Parts_netContent_productNetContentUnit">
  <tableColumns count="1">
    <tableColumn id="1" name="Automotive_Specialty_Parts_netContent_productNetContentUnit"/>
  </tableColumns>
  <tableStyleInfo name="metaTableStyle" showColumnStripes="true" showRowStripes="true" showFirstColumn="true" showLastColumn="true"/>
</table>
</file>

<file path=xl/tables/table124.xml><?xml version="1.0" encoding="utf-8"?>
<table xmlns="http://schemas.openxmlformats.org/spreadsheetml/2006/main" id="124" ref="NE22:NE26" displayName="Automotive_Specialty_Parts_certification_type" name="Automotive_Specialty_Parts_certification_type">
  <tableColumns count="1">
    <tableColumn id="1" name="Automotive_Specialty_Parts_certification_type"/>
  </tableColumns>
  <tableStyleInfo name="metaTableStyle" showColumnStripes="true" showRowStripes="true" showFirstColumn="true" showLastColumn="true"/>
</table>
</file>

<file path=xl/tables/table125.xml><?xml version="1.0" encoding="utf-8"?>
<table xmlns="http://schemas.openxmlformats.org/spreadsheetml/2006/main" id="125" ref="NG22:NG30" displayName="Automotive_Specialty_Parts_automotivePartsDivision" name="Automotive_Specialty_Parts_automotivePartsDivision">
  <tableColumns count="1">
    <tableColumn id="1" name="Automotive_Specialty_Parts_automotivePartsDivision"/>
  </tableColumns>
  <tableStyleInfo name="metaTableStyle" showColumnStripes="true" showRowStripes="true" showFirstColumn="true" showLastColumn="true"/>
</table>
</file>

<file path=xl/tables/table126.xml><?xml version="1.0" encoding="utf-8"?>
<table xmlns="http://schemas.openxmlformats.org/spreadsheetml/2006/main" id="126" ref="NI22:NI27" displayName="Automotive_Specialty_Parts_assembledProductWidth_unit" name="Automotive_Specialty_Parts_assembledProductWidth_unit">
  <tableColumns count="1">
    <tableColumn id="1" name="Automotive_Specialty_Parts_assembledProductWidth_unit"/>
  </tableColumns>
  <tableStyleInfo name="metaTableStyle" showColumnStripes="true" showRowStripes="true" showFirstColumn="true" showLastColumn="true"/>
</table>
</file>

<file path=xl/tables/table127.xml><?xml version="1.0" encoding="utf-8"?>
<table xmlns="http://schemas.openxmlformats.org/spreadsheetml/2006/main" id="127" ref="NP22:NP27" displayName="Automotive_Specialty_Parts_assembledProductLength_unit" name="Automotive_Specialty_Parts_assembledProductLength_unit">
  <tableColumns count="1">
    <tableColumn id="1" name="Automotive_Specialty_Parts_assembledProductLength_unit"/>
  </tableColumns>
  <tableStyleInfo name="metaTableStyle" showColumnStripes="true" showRowStripes="true" showFirstColumn="true" showLastColumn="true"/>
</table>
</file>

<file path=xl/tables/table128.xml><?xml version="1.0" encoding="utf-8"?>
<table xmlns="http://schemas.openxmlformats.org/spreadsheetml/2006/main" id="128" ref="KZ1:NR3" displayName="Table_1_5" name="Table_1_5">
  <tableColumns count="71">
    <tableColumn id="1" name="Automotive_Specialty_Parts_sportsLeague"/>
    <tableColumn id="2" name="Automotive_Specialty_Parts_compatibleCars"/>
    <tableColumn id="3" name="Automotive_Specialty_Parts_assembledProductWeight_unit"/>
    <tableColumn id="4" name="Automotive_Specialty_Parts_walmart_fitment_brand_code"/>
    <tableColumn id="5" name="Automotive_Specialty_Parts_productName"/>
    <tableColumn id="6" name="Automotive_Specialty_Parts_features"/>
    <tableColumn id="7" name="Automotive_Specialty_Parts_pieceCount"/>
    <tableColumn id="8" name="Automotive_Specialty_Parts_multipackQuantity"/>
    <tableColumn id="9" name="Automotive_Specialty_Parts_isProp65WarningRequired"/>
    <tableColumn id="10" name="Automotive_Specialty_Parts_vehicleYear"/>
    <tableColumn id="11" name="Automotive_Specialty_Parts_netContent_productNetContentMeasure"/>
    <tableColumn id="12" name="Automotive_Specialty_Parts_variantAttributeNames"/>
    <tableColumn id="13" name="Automotive_Specialty_Parts_finish"/>
    <tableColumn id="14" name="Automotive_Specialty_Parts_netContent"/>
    <tableColumn id="15" name="Automotive_Specialty_Parts_swatchImages"/>
    <tableColumn id="16" name="Automotive_Specialty_Parts_assembledProductWeight_measure"/>
    <tableColumn id="17" name="Automotive_Specialty_Parts_brand"/>
    <tableColumn id="18" name="Automotive_Specialty_Parts_mainImageUrl"/>
    <tableColumn id="19" name="Automotive_Specialty_Parts_vehicleType"/>
    <tableColumn id="20" name="Automotive_Specialty_Parts_assembledProductHeight_unit"/>
    <tableColumn id="21" name="Automotive_Specialty_Parts_children_product_certificate_document_reference_id"/>
    <tableColumn id="22" name="Automotive_Specialty_Parts_warrantyText"/>
    <tableColumn id="23" name="Automotive_Specialty_Parts_restoredProductIdentifier_restoredProductIdType"/>
    <tableColumn id="24" name="Automotive_Specialty_Parts_assembledProductHeight"/>
    <tableColumn id="25" name="Automotive_Specialty_Parts_general_certificate_of_conformity_document_reference_id"/>
    <tableColumn id="26" name="Automotive_Specialty_Parts_count"/>
    <tableColumn id="27" name="Automotive_Specialty_Parts_restoredProductIdentifier_restoredProductId"/>
    <tableColumn id="28" name="Automotive_Specialty_Parts_shortDescription"/>
    <tableColumn id="29" name="Automotive_Specialty_Parts_thirdPartyAccreditationSymbolOnProductPackageCode"/>
    <tableColumn id="30" name="Automotive_Specialty_Parts_vehicleMake"/>
    <tableColumn id="31" name="Automotive_Specialty_Parts_manufacturerPartNumber"/>
    <tableColumn id="32" name="Automotive_Specialty_Parts_condition"/>
    <tableColumn id="33" name="Automotive_Specialty_Parts_assembledProductLength"/>
    <tableColumn id="34" name="Automotive_Specialty_Parts_size"/>
    <tableColumn id="35" name="Automotive_Specialty_Parts_isPrimaryVariant"/>
    <tableColumn id="36" name="Automotive_Specialty_Parts_netContentStatement"/>
    <tableColumn id="37" name="Automotive_Specialty_Parts_warrantyURL"/>
    <tableColumn id="38" name="Automotive_Specialty_Parts_prop65WarningText"/>
    <tableColumn id="39" name="Automotive_Specialty_Parts_vehicle_fitment_type"/>
    <tableColumn id="40" name="Automotive_Specialty_Parts_occasion"/>
    <tableColumn id="41" name="Automotive_Specialty_Parts_color"/>
    <tableColumn id="42" name="Automotive_Specialty_Parts_swatchImages_swatchImageUrl"/>
    <tableColumn id="43" name="Automotive_Specialty_Parts_automotive_specialty_part_type"/>
    <tableColumn id="44" name="Automotive_Specialty_Parts_aaiaBrandID"/>
    <tableColumn id="45" name="Automotive_Specialty_Parts_items_included"/>
    <tableColumn id="46" name="Automotive_Specialty_Parts_assembledProductHeight_measure"/>
    <tableColumn id="47" name="Automotive_Specialty_Parts_keyFeatures"/>
    <tableColumn id="48" name="Automotive_Specialty_Parts_manufacturer"/>
    <tableColumn id="49" name="Automotive_Specialty_Parts_countPerPack"/>
    <tableColumn id="50" name="Automotive_Specialty_Parts_vehicle_mount_location"/>
    <tableColumn id="51" name="Automotive_Specialty_Parts_vehicleModel"/>
    <tableColumn id="52" name="Automotive_Specialty_Parts_partTerminologyID"/>
    <tableColumn id="53" name="Automotive_Specialty_Parts_assembledProductWidth_measure"/>
    <tableColumn id="54" name="Automotive_Specialty_Parts_swatchImages_swatchVariantAttribute"/>
    <tableColumn id="55" name="Automotive_Specialty_Parts_productSecondaryImageURL"/>
    <tableColumn id="56" name="Automotive_Specialty_Parts_has_written_warranty"/>
    <tableColumn id="57" name="Automotive_Specialty_Parts_netContent_productNetContentUnit"/>
    <tableColumn id="58" name="Automotive_Specialty_Parts_certification_type"/>
    <tableColumn id="59" name="Automotive_Specialty_Parts_assembledProductWeight"/>
    <tableColumn id="60" name="Automotive_Specialty_Parts_automotivePartsDivision"/>
    <tableColumn id="61" name="Automotive_Specialty_Parts_assembledProductWidth"/>
    <tableColumn id="62" name="Automotive_Specialty_Parts_assembledProductWidth_unit"/>
    <tableColumn id="63" name="Automotive_Specialty_Parts_material"/>
    <tableColumn id="64" name="Automotive_Specialty_Parts_variantGroupId"/>
    <tableColumn id="65" name="Automotive_Specialty_Parts_children_product_test_report_document_reference_id"/>
    <tableColumn id="66" name="Automotive_Specialty_Parts_assembledProductLength_measure"/>
    <tableColumn id="67" name="Automotive_Specialty_Parts_sportsTeam"/>
    <tableColumn id="68" name="Automotive_Specialty_Parts_modelNumber"/>
    <tableColumn id="69" name="Automotive_Specialty_Parts_assembledProductLength_unit"/>
    <tableColumn id="70" name="Automotive_Specialty_Parts_restoredProductIdentifier"/>
    <tableColumn id="71" name="Automotive_Specialty_Parts_dimensions"/>
  </tableColumns>
  <tableStyleInfo name="metaTableStyle" showColumnStripes="true" showRowStripes="true" showFirstColumn="true" showLastColumn="true"/>
</table>
</file>

<file path=xl/tables/table129.xml><?xml version="1.0" encoding="utf-8"?>
<table xmlns="http://schemas.openxmlformats.org/spreadsheetml/2006/main" id="129" ref="NT22:NT25" displayName="Jewelry_Making_Pliers_assembledProductWeight_unit" name="Jewelry_Making_Pliers_assembledProductWeight_unit">
  <tableColumns count="1">
    <tableColumn id="1" name="Jewelry_Making_Pliers_assembledProductWeight_unit"/>
  </tableColumns>
  <tableStyleInfo name="metaTableStyle" showColumnStripes="true" showRowStripes="true" showFirstColumn="true" showLastColumn="true"/>
</table>
</file>

<file path=xl/tables/table130.xml><?xml version="1.0" encoding="utf-8"?>
<table xmlns="http://schemas.openxmlformats.org/spreadsheetml/2006/main" id="130" ref="NY22:NY24" displayName="Jewelry_Making_Pliers_isProp65WarningRequired" name="Jewelry_Making_Pliers_isProp65WarningRequired">
  <tableColumns count="1">
    <tableColumn id="1" name="Jewelry_Making_Pliers_isProp65WarningRequired"/>
  </tableColumns>
  <tableStyleInfo name="metaTableStyle" showColumnStripes="true" showRowStripes="true" showFirstColumn="true" showLastColumn="true"/>
</table>
</file>

<file path=xl/tables/table131.xml><?xml version="1.0" encoding="utf-8"?>
<table xmlns="http://schemas.openxmlformats.org/spreadsheetml/2006/main" id="131" ref="OA22:OA25" displayName="Jewelry_Making_Pliers_variantAttributeNames" name="Jewelry_Making_Pliers_variantAttributeNames">
  <tableColumns count="1">
    <tableColumn id="1" name="Jewelry_Making_Pliers_variantAttributeNames"/>
  </tableColumns>
  <tableStyleInfo name="metaTableStyle" showColumnStripes="true" showRowStripes="true" showFirstColumn="true" showLastColumn="true"/>
</table>
</file>

<file path=xl/tables/table132.xml><?xml version="1.0" encoding="utf-8"?>
<table xmlns="http://schemas.openxmlformats.org/spreadsheetml/2006/main" id="132" ref="OG22:OG26" displayName="Jewelry_Making_Pliers_assembledProductHeight_unit" name="Jewelry_Making_Pliers_assembledProductHeight_unit">
  <tableColumns count="1">
    <tableColumn id="1" name="Jewelry_Making_Pliers_assembledProductHeight_unit"/>
  </tableColumns>
  <tableStyleInfo name="metaTableStyle" showColumnStripes="true" showRowStripes="true" showFirstColumn="true" showLastColumn="true"/>
</table>
</file>

<file path=xl/tables/table133.xml><?xml version="1.0" encoding="utf-8"?>
<table xmlns="http://schemas.openxmlformats.org/spreadsheetml/2006/main" id="133" ref="OM22:OM64" displayName="Jewelry_Making_Pliers_sizeDescriptor" name="Jewelry_Making_Pliers_sizeDescriptor">
  <tableColumns count="1">
    <tableColumn id="1" name="Jewelry_Making_Pliers_sizeDescriptor"/>
  </tableColumns>
  <tableStyleInfo name="metaTableStyle" showColumnStripes="true" showRowStripes="true" showFirstColumn="true" showLastColumn="true"/>
</table>
</file>

<file path=xl/tables/table134.xml><?xml version="1.0" encoding="utf-8"?>
<table xmlns="http://schemas.openxmlformats.org/spreadsheetml/2006/main" id="134" ref="OO22:OO627" displayName="Jewelry_Making_Pliers_thirdPartyAccreditationSymbolOnProductPackageCode" name="Jewelry_Making_Pliers_thirdPartyAccreditationSymbolOnProductPackageCode">
  <tableColumns count="1">
    <tableColumn id="1" name="Jewelry_Making_Pliers_thirdPartyAccreditationSymbolOnProductPackageCode"/>
  </tableColumns>
  <tableStyleInfo name="metaTableStyle" showColumnStripes="true" showRowStripes="true" showFirstColumn="true" showLastColumn="true"/>
</table>
</file>

<file path=xl/tables/table135.xml><?xml version="1.0" encoding="utf-8"?>
<table xmlns="http://schemas.openxmlformats.org/spreadsheetml/2006/main" id="135" ref="OQ22:OQ27" displayName="Jewelry_Making_Pliers_condition" name="Jewelry_Making_Pliers_condition">
  <tableColumns count="1">
    <tableColumn id="1" name="Jewelry_Making_Pliers_condition"/>
  </tableColumns>
  <tableStyleInfo name="metaTableStyle" showColumnStripes="true" showRowStripes="true" showFirstColumn="true" showLastColumn="true"/>
</table>
</file>

<file path=xl/tables/table136.xml><?xml version="1.0" encoding="utf-8"?>
<table xmlns="http://schemas.openxmlformats.org/spreadsheetml/2006/main" id="136" ref="OS22:OS26" displayName="Jewelry_Making_Pliers_countryOfOriginTextiles" name="Jewelry_Making_Pliers_countryOfOriginTextiles">
  <tableColumns count="1">
    <tableColumn id="1" name="Jewelry_Making_Pliers_countryOfOriginTextiles"/>
  </tableColumns>
  <tableStyleInfo name="metaTableStyle" showColumnStripes="true" showRowStripes="true" showFirstColumn="true" showLastColumn="true"/>
</table>
</file>

<file path=xl/tables/table137.xml><?xml version="1.0" encoding="utf-8"?>
<table xmlns="http://schemas.openxmlformats.org/spreadsheetml/2006/main" id="137" ref="OT22:OT24" displayName="Jewelry_Making_Pliers_isPrimaryVariant" name="Jewelry_Making_Pliers_isPrimaryVariant">
  <tableColumns count="1">
    <tableColumn id="1" name="Jewelry_Making_Pliers_isPrimaryVariant"/>
  </tableColumns>
  <tableStyleInfo name="metaTableStyle" showColumnStripes="true" showRowStripes="true" showFirstColumn="true" showLastColumn="true"/>
</table>
</file>

<file path=xl/tables/table138.xml><?xml version="1.0" encoding="utf-8"?>
<table xmlns="http://schemas.openxmlformats.org/spreadsheetml/2006/main" id="138" ref="PF22:PF25" displayName="Jewelry_Making_Pliers_handing" name="Jewelry_Making_Pliers_handing">
  <tableColumns count="1">
    <tableColumn id="1" name="Jewelry_Making_Pliers_handing"/>
  </tableColumns>
  <tableStyleInfo name="metaTableStyle" showColumnStripes="true" showRowStripes="true" showFirstColumn="true" showLastColumn="true"/>
</table>
</file>

<file path=xl/tables/table139.xml><?xml version="1.0" encoding="utf-8"?>
<table xmlns="http://schemas.openxmlformats.org/spreadsheetml/2006/main" id="139" ref="PG22:PG40" displayName="Jewelry_Making_Pliers_colorCategory" name="Jewelry_Making_Pliers_colorCategory">
  <tableColumns count="1">
    <tableColumn id="1" name="Jewelry_Making_Pliers_colorCategory"/>
  </tableColumns>
  <tableStyleInfo name="metaTableStyle" showColumnStripes="true" showRowStripes="true" showFirstColumn="true" showLastColumn="true"/>
</table>
</file>

<file path=xl/tables/table140.xml><?xml version="1.0" encoding="utf-8"?>
<table xmlns="http://schemas.openxmlformats.org/spreadsheetml/2006/main" id="140" ref="PI22:PI25" displayName="Jewelry_Making_Pliers_swatchImages_swatchVariantAttribute" name="Jewelry_Making_Pliers_swatchImages_swatchVariantAttribute">
  <tableColumns count="1">
    <tableColumn id="1" name="Jewelry_Making_Pliers_swatchImages_swatchVariantAttribute"/>
  </tableColumns>
  <tableStyleInfo name="metaTableStyle" showColumnStripes="true" showRowStripes="true" showFirstColumn="true" showLastColumn="true"/>
</table>
</file>

<file path=xl/tables/table141.xml><?xml version="1.0" encoding="utf-8"?>
<table xmlns="http://schemas.openxmlformats.org/spreadsheetml/2006/main" id="141" ref="PK22:PK25" displayName="Jewelry_Making_Pliers_has_written_warranty" name="Jewelry_Making_Pliers_has_written_warranty">
  <tableColumns count="1">
    <tableColumn id="1" name="Jewelry_Making_Pliers_has_written_warranty"/>
  </tableColumns>
  <tableStyleInfo name="metaTableStyle" showColumnStripes="true" showRowStripes="true" showFirstColumn="true" showLastColumn="true"/>
</table>
</file>

<file path=xl/tables/table142.xml><?xml version="1.0" encoding="utf-8"?>
<table xmlns="http://schemas.openxmlformats.org/spreadsheetml/2006/main" id="142" ref="PL22:PL45" displayName="Jewelry_Making_Pliers_netContent_productNetContentUnit" name="Jewelry_Making_Pliers_netContent_productNetContentUnit">
  <tableColumns count="1">
    <tableColumn id="1" name="Jewelry_Making_Pliers_netContent_productNetContentUnit"/>
  </tableColumns>
  <tableStyleInfo name="metaTableStyle" showColumnStripes="true" showRowStripes="true" showFirstColumn="true" showLastColumn="true"/>
</table>
</file>

<file path=xl/tables/table143.xml><?xml version="1.0" encoding="utf-8"?>
<table xmlns="http://schemas.openxmlformats.org/spreadsheetml/2006/main" id="143" ref="PM22:PM26" displayName="Jewelry_Making_Pliers_certification_type" name="Jewelry_Making_Pliers_certification_type">
  <tableColumns count="1">
    <tableColumn id="1" name="Jewelry_Making_Pliers_certification_type"/>
  </tableColumns>
  <tableStyleInfo name="metaTableStyle" showColumnStripes="true" showRowStripes="true" showFirstColumn="true" showLastColumn="true"/>
</table>
</file>

<file path=xl/tables/table144.xml><?xml version="1.0" encoding="utf-8"?>
<table xmlns="http://schemas.openxmlformats.org/spreadsheetml/2006/main" id="144" ref="PP22:PP26" displayName="Jewelry_Making_Pliers_assembledProductWidth_unit" name="Jewelry_Making_Pliers_assembledProductWidth_unit">
  <tableColumns count="1">
    <tableColumn id="1" name="Jewelry_Making_Pliers_assembledProductWidth_unit"/>
  </tableColumns>
  <tableStyleInfo name="metaTableStyle" showColumnStripes="true" showRowStripes="true" showFirstColumn="true" showLastColumn="true"/>
</table>
</file>

<file path=xl/tables/table145.xml><?xml version="1.0" encoding="utf-8"?>
<table xmlns="http://schemas.openxmlformats.org/spreadsheetml/2006/main" id="145" ref="PW22:PW26" displayName="Jewelry_Making_Pliers_assembledProductLength_unit" name="Jewelry_Making_Pliers_assembledProductLength_unit">
  <tableColumns count="1">
    <tableColumn id="1" name="Jewelry_Making_Pliers_assembledProductLength_unit"/>
  </tableColumns>
  <tableStyleInfo name="metaTableStyle" showColumnStripes="true" showRowStripes="true" showFirstColumn="true" showLastColumn="true"/>
</table>
</file>

<file path=xl/tables/table146.xml><?xml version="1.0" encoding="utf-8"?>
<table xmlns="http://schemas.openxmlformats.org/spreadsheetml/2006/main" id="146" ref="PX22:PX51" displayName="Jewelry_Making_Pliers_jewelry_making_pliers_type" name="Jewelry_Making_Pliers_jewelry_making_pliers_type">
  <tableColumns count="1">
    <tableColumn id="1" name="Jewelry_Making_Pliers_jewelry_making_pliers_type"/>
  </tableColumns>
  <tableStyleInfo name="metaTableStyle" showColumnStripes="true" showRowStripes="true" showFirstColumn="true" showLastColumn="true"/>
</table>
</file>

<file path=xl/tables/table147.xml><?xml version="1.0" encoding="utf-8"?>
<table xmlns="http://schemas.openxmlformats.org/spreadsheetml/2006/main" id="147" ref="NS1:PX3" displayName="Table_1_6" name="Table_1_6">
  <tableColumns count="58">
    <tableColumn id="1" name="Jewelry_Making_Pliers_sportsLeague"/>
    <tableColumn id="2" name="Jewelry_Making_Pliers_assembledProductWeight_unit"/>
    <tableColumn id="3" name="Jewelry_Making_Pliers_productName"/>
    <tableColumn id="4" name="Jewelry_Making_Pliers_productLine"/>
    <tableColumn id="5" name="Jewelry_Making_Pliers_pieceCount"/>
    <tableColumn id="6" name="Jewelry_Making_Pliers_multipackQuantity"/>
    <tableColumn id="7" name="Jewelry_Making_Pliers_isProp65WarningRequired"/>
    <tableColumn id="8" name="Jewelry_Making_Pliers_netContent_productNetContentMeasure"/>
    <tableColumn id="9" name="Jewelry_Making_Pliers_variantAttributeNames"/>
    <tableColumn id="10" name="Jewelry_Making_Pliers_netContent"/>
    <tableColumn id="11" name="Jewelry_Making_Pliers_swatchImages"/>
    <tableColumn id="12" name="Jewelry_Making_Pliers_assembledProductWeight_measure"/>
    <tableColumn id="13" name="Jewelry_Making_Pliers_brand"/>
    <tableColumn id="14" name="Jewelry_Making_Pliers_mainImageUrl"/>
    <tableColumn id="15" name="Jewelry_Making_Pliers_assembledProductHeight_unit"/>
    <tableColumn id="16" name="Jewelry_Making_Pliers_children_product_certificate_document_reference_id"/>
    <tableColumn id="17" name="Jewelry_Making_Pliers_warrantyText"/>
    <tableColumn id="18" name="Jewelry_Making_Pliers_assembledProductHeight"/>
    <tableColumn id="19" name="Jewelry_Making_Pliers_general_certificate_of_conformity_document_reference_id"/>
    <tableColumn id="20" name="Jewelry_Making_Pliers_count"/>
    <tableColumn id="21" name="Jewelry_Making_Pliers_sizeDescriptor"/>
    <tableColumn id="22" name="Jewelry_Making_Pliers_shortDescription"/>
    <tableColumn id="23" name="Jewelry_Making_Pliers_thirdPartyAccreditationSymbolOnProductPackageCode"/>
    <tableColumn id="24" name="Jewelry_Making_Pliers_manufacturerPartNumber"/>
    <tableColumn id="25" name="Jewelry_Making_Pliers_condition"/>
    <tableColumn id="26" name="Jewelry_Making_Pliers_assembledProductLength"/>
    <tableColumn id="27" name="Jewelry_Making_Pliers_countryOfOriginTextiles"/>
    <tableColumn id="28" name="Jewelry_Making_Pliers_isPrimaryVariant"/>
    <tableColumn id="29" name="Jewelry_Making_Pliers_netContentStatement"/>
    <tableColumn id="30" name="Jewelry_Making_Pliers_warrantyURL"/>
    <tableColumn id="31" name="Jewelry_Making_Pliers_prop65WarningText"/>
    <tableColumn id="32" name="Jewelry_Making_Pliers_occasion"/>
    <tableColumn id="33" name="Jewelry_Making_Pliers_color"/>
    <tableColumn id="34" name="Jewelry_Making_Pliers_swatchImages_swatchImageUrl"/>
    <tableColumn id="35" name="Jewelry_Making_Pliers_pattern"/>
    <tableColumn id="36" name="Jewelry_Making_Pliers_assembledProductHeight_measure"/>
    <tableColumn id="37" name="Jewelry_Making_Pliers_keyFeatures"/>
    <tableColumn id="38" name="Jewelry_Making_Pliers_manufacturer"/>
    <tableColumn id="39" name="Jewelry_Making_Pliers_countPerPack"/>
    <tableColumn id="40" name="Jewelry_Making_Pliers_handing"/>
    <tableColumn id="41" name="Jewelry_Making_Pliers_colorCategory"/>
    <tableColumn id="42" name="Jewelry_Making_Pliers_assembledProductWidth_measure"/>
    <tableColumn id="43" name="Jewelry_Making_Pliers_swatchImages_swatchVariantAttribute"/>
    <tableColumn id="44" name="Jewelry_Making_Pliers_productSecondaryImageURL"/>
    <tableColumn id="45" name="Jewelry_Making_Pliers_has_written_warranty"/>
    <tableColumn id="46" name="Jewelry_Making_Pliers_netContent_productNetContentUnit"/>
    <tableColumn id="47" name="Jewelry_Making_Pliers_certification_type"/>
    <tableColumn id="48" name="Jewelry_Making_Pliers_assembledProductWeight"/>
    <tableColumn id="49" name="Jewelry_Making_Pliers_assembledProductWidth"/>
    <tableColumn id="50" name="Jewelry_Making_Pliers_assembledProductWidth_unit"/>
    <tableColumn id="51" name="Jewelry_Making_Pliers_material"/>
    <tableColumn id="52" name="Jewelry_Making_Pliers_variantGroupId"/>
    <tableColumn id="53" name="Jewelry_Making_Pliers_children_product_test_report_document_reference_id"/>
    <tableColumn id="54" name="Jewelry_Making_Pliers_assembledProductLength_measure"/>
    <tableColumn id="55" name="Jewelry_Making_Pliers_sportsTeam"/>
    <tableColumn id="56" name="Jewelry_Making_Pliers_modelNumber"/>
    <tableColumn id="57" name="Jewelry_Making_Pliers_assembledProductLength_unit"/>
    <tableColumn id="58" name="Jewelry_Making_Pliers_jewelry_making_pliers_type"/>
  </tableColumns>
  <tableStyleInfo name="metaTableStyle" showColumnStripes="true" showRowStripes="true" showFirstColumn="true" showLastColumn="true"/>
</table>
</file>

<file path=xl/tables/table148.xml><?xml version="1.0" encoding="utf-8"?>
<table xmlns="http://schemas.openxmlformats.org/spreadsheetml/2006/main" id="148" ref="QA22:QA24" displayName="Facial_Moisturizers_recommendedUses" name="Facial_Moisturizers_recommendedUses">
  <tableColumns count="1">
    <tableColumn id="1" name="Facial_Moisturizers_recommendedUses"/>
  </tableColumns>
  <tableStyleInfo name="metaTableStyle" showColumnStripes="true" showRowStripes="true" showFirstColumn="true" showLastColumn="true"/>
</table>
</file>

<file path=xl/tables/table149.xml><?xml version="1.0" encoding="utf-8"?>
<table xmlns="http://schemas.openxmlformats.org/spreadsheetml/2006/main" id="149" ref="QB22:QB24" displayName="Facial_Moisturizers_assembledProductWeight_unit" name="Facial_Moisturizers_assembledProductWeight_unit">
  <tableColumns count="1">
    <tableColumn id="1" name="Facial_Moisturizers_assembledProductWeight_unit"/>
  </tableColumns>
  <tableStyleInfo name="metaTableStyle" showColumnStripes="true" showRowStripes="true" showFirstColumn="true" showLastColumn="true"/>
</table>
</file>

<file path=xl/tables/table150.xml><?xml version="1.0" encoding="utf-8"?>
<table xmlns="http://schemas.openxmlformats.org/spreadsheetml/2006/main" id="150" ref="QC22:QC32" displayName="Facial_Moisturizers_bodyParts" name="Facial_Moisturizers_bodyParts">
  <tableColumns count="1">
    <tableColumn id="1" name="Facial_Moisturizers_bodyParts"/>
  </tableColumns>
  <tableStyleInfo name="metaTableStyle" showColumnStripes="true" showRowStripes="true" showFirstColumn="true" showLastColumn="true"/>
</table>
</file>

<file path=xl/tables/table151.xml><?xml version="1.0" encoding="utf-8"?>
<table xmlns="http://schemas.openxmlformats.org/spreadsheetml/2006/main" id="151" ref="QF22:QF34" displayName="Facial_Moisturizers_ingredientPreference" name="Facial_Moisturizers_ingredientPreference">
  <tableColumns count="1">
    <tableColumn id="1" name="Facial_Moisturizers_ingredientPreference"/>
  </tableColumns>
  <tableStyleInfo name="metaTableStyle" showColumnStripes="true" showRowStripes="true" showFirstColumn="true" showLastColumn="true"/>
</table>
</file>

<file path=xl/tables/table152.xml><?xml version="1.0" encoding="utf-8"?>
<table xmlns="http://schemas.openxmlformats.org/spreadsheetml/2006/main" id="152" ref="QJ22:QJ24" displayName="Facial_Moisturizers_isProp65WarningRequired" name="Facial_Moisturizers_isProp65WarningRequired">
  <tableColumns count="1">
    <tableColumn id="1" name="Facial_Moisturizers_isProp65WarningRequired"/>
  </tableColumns>
  <tableStyleInfo name="metaTableStyle" showColumnStripes="true" showRowStripes="true" showFirstColumn="true" showLastColumn="true"/>
</table>
</file>

<file path=xl/tables/table153.xml><?xml version="1.0" encoding="utf-8"?>
<table xmlns="http://schemas.openxmlformats.org/spreadsheetml/2006/main" id="153" ref="QK22:QK29" displayName="Facial_Moisturizers_skinType" name="Facial_Moisturizers_skinType">
  <tableColumns count="1">
    <tableColumn id="1" name="Facial_Moisturizers_skinType"/>
  </tableColumns>
  <tableStyleInfo name="metaTableStyle" showColumnStripes="true" showRowStripes="true" showFirstColumn="true" showLastColumn="true"/>
</table>
</file>

<file path=xl/tables/table154.xml><?xml version="1.0" encoding="utf-8"?>
<table xmlns="http://schemas.openxmlformats.org/spreadsheetml/2006/main" id="154" ref="QM22:QM28" displayName="Facial_Moisturizers_variantAttributeNames" name="Facial_Moisturizers_variantAttributeNames">
  <tableColumns count="1">
    <tableColumn id="1" name="Facial_Moisturizers_variantAttributeNames"/>
  </tableColumns>
  <tableStyleInfo name="metaTableStyle" showColumnStripes="true" showRowStripes="true" showFirstColumn="true" showLastColumn="true"/>
</table>
</file>

<file path=xl/tables/table155.xml><?xml version="1.0" encoding="utf-8"?>
<table xmlns="http://schemas.openxmlformats.org/spreadsheetml/2006/main" id="155" ref="QU22:QU24" displayName="Facial_Moisturizers_assembledProductHeight_unit" name="Facial_Moisturizers_assembledProductHeight_unit">
  <tableColumns count="1">
    <tableColumn id="1" name="Facial_Moisturizers_assembledProductHeight_unit"/>
  </tableColumns>
  <tableStyleInfo name="metaTableStyle" showColumnStripes="true" showRowStripes="true" showFirstColumn="true" showLastColumn="true"/>
</table>
</file>

<file path=xl/tables/table156.xml><?xml version="1.0" encoding="utf-8"?>
<table xmlns="http://schemas.openxmlformats.org/spreadsheetml/2006/main" id="156" ref="QW22:QW25" displayName="Facial_Moisturizers_ingredient_properties" name="Facial_Moisturizers_ingredient_properties">
  <tableColumns count="1">
    <tableColumn id="1" name="Facial_Moisturizers_ingredient_properties"/>
  </tableColumns>
  <tableStyleInfo name="metaTableStyle" showColumnStripes="true" showRowStripes="true" showFirstColumn="true" showLastColumn="true"/>
</table>
</file>

<file path=xl/tables/table157.xml><?xml version="1.0" encoding="utf-8"?>
<table xmlns="http://schemas.openxmlformats.org/spreadsheetml/2006/main" id="157" ref="RC22:RC27" displayName="Facial_Moisturizers_ageGroup" name="Facial_Moisturizers_ageGroup">
  <tableColumns count="1">
    <tableColumn id="1" name="Facial_Moisturizers_ageGroup"/>
  </tableColumns>
  <tableStyleInfo name="metaTableStyle" showColumnStripes="true" showRowStripes="true" showFirstColumn="true" showLastColumn="true"/>
</table>
</file>

<file path=xl/tables/table158.xml><?xml version="1.0" encoding="utf-8"?>
<table xmlns="http://schemas.openxmlformats.org/spreadsheetml/2006/main" id="158" ref="RE22:RE627" displayName="Facial_Moisturizers_thirdPartyAccreditationSymbolOnProductPackageCode" name="Facial_Moisturizers_thirdPartyAccreditationSymbolOnProductPackageCode">
  <tableColumns count="1">
    <tableColumn id="1" name="Facial_Moisturizers_thirdPartyAccreditationSymbolOnProductPackageCode"/>
  </tableColumns>
  <tableStyleInfo name="metaTableStyle" showColumnStripes="true" showRowStripes="true" showFirstColumn="true" showLastColumn="true"/>
</table>
</file>

<file path=xl/tables/table159.xml><?xml version="1.0" encoding="utf-8"?>
<table xmlns="http://schemas.openxmlformats.org/spreadsheetml/2006/main" id="159" ref="RF22:RF41" displayName="Facial_Moisturizers_skinCareConcern" name="Facial_Moisturizers_skinCareConcern">
  <tableColumns count="1">
    <tableColumn id="1" name="Facial_Moisturizers_skinCareConcern"/>
  </tableColumns>
  <tableStyleInfo name="metaTableStyle" showColumnStripes="true" showRowStripes="true" showFirstColumn="true" showLastColumn="true"/>
</table>
</file>

<file path=xl/tables/table160.xml><?xml version="1.0" encoding="utf-8"?>
<table xmlns="http://schemas.openxmlformats.org/spreadsheetml/2006/main" id="160" ref="RH22:RH23" displayName="Facial_Moisturizers_condition" name="Facial_Moisturizers_condition">
  <tableColumns count="1">
    <tableColumn id="1" name="Facial_Moisturizers_condition"/>
  </tableColumns>
  <tableStyleInfo name="metaTableStyle" showColumnStripes="true" showRowStripes="true" showFirstColumn="true" showLastColumn="true"/>
</table>
</file>

<file path=xl/tables/table161.xml><?xml version="1.0" encoding="utf-8"?>
<table xmlns="http://schemas.openxmlformats.org/spreadsheetml/2006/main" id="161" ref="RL22:RL24" displayName="Facial_Moisturizers_isPrimaryVariant" name="Facial_Moisturizers_isPrimaryVariant">
  <tableColumns count="1">
    <tableColumn id="1" name="Facial_Moisturizers_isPrimaryVariant"/>
  </tableColumns>
  <tableStyleInfo name="metaTableStyle" showColumnStripes="true" showRowStripes="true" showFirstColumn="true" showLastColumn="true"/>
</table>
</file>

<file path=xl/tables/table162.xml><?xml version="1.0" encoding="utf-8"?>
<table xmlns="http://schemas.openxmlformats.org/spreadsheetml/2006/main" id="162" ref="RR22:RR26" displayName="Facial_Moisturizers_resultTime_unit" name="Facial_Moisturizers_resultTime_unit">
  <tableColumns count="1">
    <tableColumn id="1" name="Facial_Moisturizers_resultTime_unit"/>
  </tableColumns>
  <tableStyleInfo name="metaTableStyle" showColumnStripes="true" showRowStripes="true" showFirstColumn="true" showLastColumn="true"/>
</table>
</file>

<file path=xl/tables/table163.xml><?xml version="1.0" encoding="utf-8"?>
<table xmlns="http://schemas.openxmlformats.org/spreadsheetml/2006/main" id="163" ref="RT22:RT25" displayName="Facial_Moisturizers_gender" name="Facial_Moisturizers_gender">
  <tableColumns count="1">
    <tableColumn id="1" name="Facial_Moisturizers_gender"/>
  </tableColumns>
  <tableStyleInfo name="metaTableStyle" showColumnStripes="true" showRowStripes="true" showFirstColumn="true" showLastColumn="true"/>
</table>
</file>

<file path=xl/tables/table164.xml><?xml version="1.0" encoding="utf-8"?>
<table xmlns="http://schemas.openxmlformats.org/spreadsheetml/2006/main" id="164" ref="SA22:SA34" displayName="Facial_Moisturizers_skin_care_key_benefits" name="Facial_Moisturizers_skin_care_key_benefits">
  <tableColumns count="1">
    <tableColumn id="1" name="Facial_Moisturizers_skin_care_key_benefits"/>
  </tableColumns>
  <tableStyleInfo name="metaTableStyle" showColumnStripes="true" showRowStripes="true" showFirstColumn="true" showLastColumn="true"/>
</table>
</file>

<file path=xl/tables/table165.xml><?xml version="1.0" encoding="utf-8"?>
<table xmlns="http://schemas.openxmlformats.org/spreadsheetml/2006/main" id="165" ref="SD22:SD28" displayName="Facial_Moisturizers_ib_retail_packaging" name="Facial_Moisturizers_ib_retail_packaging">
  <tableColumns count="1">
    <tableColumn id="1" name="Facial_Moisturizers_ib_retail_packaging"/>
  </tableColumns>
  <tableStyleInfo name="metaTableStyle" showColumnStripes="true" showRowStripes="true" showFirstColumn="true" showLastColumn="true"/>
</table>
</file>

<file path=xl/tables/table166.xml><?xml version="1.0" encoding="utf-8"?>
<table xmlns="http://schemas.openxmlformats.org/spreadsheetml/2006/main" id="166" ref="SH22:SH28" displayName="Facial_Moisturizers_swatchImages_swatchVariantAttribute" name="Facial_Moisturizers_swatchImages_swatchVariantAttribute">
  <tableColumns count="1">
    <tableColumn id="1" name="Facial_Moisturizers_swatchImages_swatchVariantAttribute"/>
  </tableColumns>
  <tableStyleInfo name="metaTableStyle" showColumnStripes="true" showRowStripes="true" showFirstColumn="true" showLastColumn="true"/>
</table>
</file>

<file path=xl/tables/table167.xml><?xml version="1.0" encoding="utf-8"?>
<table xmlns="http://schemas.openxmlformats.org/spreadsheetml/2006/main" id="167" ref="SJ22:SJ25" displayName="Facial_Moisturizers_has_written_warranty" name="Facial_Moisturizers_has_written_warranty">
  <tableColumns count="1">
    <tableColumn id="1" name="Facial_Moisturizers_has_written_warranty"/>
  </tableColumns>
  <tableStyleInfo name="metaTableStyle" showColumnStripes="true" showRowStripes="true" showFirstColumn="true" showLastColumn="true"/>
</table>
</file>

<file path=xl/tables/table168.xml><?xml version="1.0" encoding="utf-8"?>
<table xmlns="http://schemas.openxmlformats.org/spreadsheetml/2006/main" id="168" ref="SK22:SK31" displayName="Facial_Moisturizers_containerType" name="Facial_Moisturizers_containerType">
  <tableColumns count="1">
    <tableColumn id="1" name="Facial_Moisturizers_containerType"/>
  </tableColumns>
  <tableStyleInfo name="metaTableStyle" showColumnStripes="true" showRowStripes="true" showFirstColumn="true" showLastColumn="true"/>
</table>
</file>

<file path=xl/tables/table169.xml><?xml version="1.0" encoding="utf-8"?>
<table xmlns="http://schemas.openxmlformats.org/spreadsheetml/2006/main" id="169" ref="SM22:SM36" displayName="Facial_Moisturizers_netContent_productNetContentUnit" name="Facial_Moisturizers_netContent_productNetContentUnit">
  <tableColumns count="1">
    <tableColumn id="1" name="Facial_Moisturizers_netContent_productNetContentUnit"/>
  </tableColumns>
  <tableStyleInfo name="metaTableStyle" showColumnStripes="true" showRowStripes="true" showFirstColumn="true" showLastColumn="true"/>
</table>
</file>

<file path=xl/tables/table170.xml><?xml version="1.0" encoding="utf-8"?>
<table xmlns="http://schemas.openxmlformats.org/spreadsheetml/2006/main" id="170" ref="SN22:SN26" displayName="Facial_Moisturizers_certification_type" name="Facial_Moisturizers_certification_type">
  <tableColumns count="1">
    <tableColumn id="1" name="Facial_Moisturizers_certification_type"/>
  </tableColumns>
  <tableStyleInfo name="metaTableStyle" showColumnStripes="true" showRowStripes="true" showFirstColumn="true" showLastColumn="true"/>
</table>
</file>

<file path=xl/tables/table171.xml><?xml version="1.0" encoding="utf-8"?>
<table xmlns="http://schemas.openxmlformats.org/spreadsheetml/2006/main" id="171" ref="SR22:SR24" displayName="Facial_Moisturizers_assembledProductWidth_unit" name="Facial_Moisturizers_assembledProductWidth_unit">
  <tableColumns count="1">
    <tableColumn id="1" name="Facial_Moisturizers_assembledProductWidth_unit"/>
  </tableColumns>
  <tableStyleInfo name="metaTableStyle" showColumnStripes="true" showRowStripes="true" showFirstColumn="true" showLastColumn="true"/>
</table>
</file>

<file path=xl/tables/table172.xml><?xml version="1.0" encoding="utf-8"?>
<table xmlns="http://schemas.openxmlformats.org/spreadsheetml/2006/main" id="172" ref="SS22:SS26" displayName="Facial_Moisturizers_required_storage_condition" name="Facial_Moisturizers_required_storage_condition">
  <tableColumns count="1">
    <tableColumn id="1" name="Facial_Moisturizers_required_storage_condition"/>
  </tableColumns>
  <tableStyleInfo name="metaTableStyle" showColumnStripes="true" showRowStripes="true" showFirstColumn="true" showLastColumn="true"/>
</table>
</file>

<file path=xl/tables/table173.xml><?xml version="1.0" encoding="utf-8"?>
<table xmlns="http://schemas.openxmlformats.org/spreadsheetml/2006/main" id="173" ref="ST22:ST45" displayName="Facial_Moisturizers_form" name="Facial_Moisturizers_form">
  <tableColumns count="1">
    <tableColumn id="1" name="Facial_Moisturizers_form"/>
  </tableColumns>
  <tableStyleInfo name="metaTableStyle" showColumnStripes="true" showRowStripes="true" showFirstColumn="true" showLastColumn="true"/>
</table>
</file>

<file path=xl/tables/table174.xml><?xml version="1.0" encoding="utf-8"?>
<table xmlns="http://schemas.openxmlformats.org/spreadsheetml/2006/main" id="174" ref="SY22:SY28" displayName="Facial_Moisturizers_labelImage_labelImageContains" name="Facial_Moisturizers_labelImage_labelImageContains">
  <tableColumns count="1">
    <tableColumn id="1" name="Facial_Moisturizers_labelImage_labelImageContains"/>
  </tableColumns>
  <tableStyleInfo name="metaTableStyle" showColumnStripes="true" showRowStripes="true" showFirstColumn="true" showLastColumn="true"/>
</table>
</file>

<file path=xl/tables/table175.xml><?xml version="1.0" encoding="utf-8"?>
<table xmlns="http://schemas.openxmlformats.org/spreadsheetml/2006/main" id="175" ref="TB22:TB24" displayName="Facial_Moisturizers_assembledProductLength_unit" name="Facial_Moisturizers_assembledProductLength_unit">
  <tableColumns count="1">
    <tableColumn id="1" name="Facial_Moisturizers_assembledProductLength_unit"/>
  </tableColumns>
  <tableStyleInfo name="metaTableStyle" showColumnStripes="true" showRowStripes="true" showFirstColumn="true" showLastColumn="true"/>
</table>
</file>

<file path=xl/tables/table176.xml><?xml version="1.0" encoding="utf-8"?>
<table xmlns="http://schemas.openxmlformats.org/spreadsheetml/2006/main" id="176" ref="PY1:TB3" displayName="Table_1_7" name="Table_1_7">
  <tableColumns count="82">
    <tableColumn id="1" name="Facial_Moisturizers_instructions"/>
    <tableColumn id="2" name="Facial_Moisturizers_sportsLeague"/>
    <tableColumn id="3" name="Facial_Moisturizers_recommendedUses"/>
    <tableColumn id="4" name="Facial_Moisturizers_assembledProductWeight_unit"/>
    <tableColumn id="5" name="Facial_Moisturizers_bodyParts"/>
    <tableColumn id="6" name="Facial_Moisturizers_productName"/>
    <tableColumn id="7" name="Facial_Moisturizers_productLine"/>
    <tableColumn id="8" name="Facial_Moisturizers_ingredientPreference"/>
    <tableColumn id="9" name="Facial_Moisturizers_pieceCount"/>
    <tableColumn id="10" name="Facial_Moisturizers_spfValue"/>
    <tableColumn id="11" name="Facial_Moisturizers_multipackQuantity"/>
    <tableColumn id="12" name="Facial_Moisturizers_isProp65WarningRequired"/>
    <tableColumn id="13" name="Facial_Moisturizers_skinType"/>
    <tableColumn id="14" name="Facial_Moisturizers_netContent_productNetContentMeasure"/>
    <tableColumn id="15" name="Facial_Moisturizers_variantAttributeNames"/>
    <tableColumn id="16" name="Facial_Moisturizers_globalBrandLicense"/>
    <tableColumn id="17" name="Facial_Moisturizers_scent"/>
    <tableColumn id="18" name="Facial_Moisturizers_netContent"/>
    <tableColumn id="19" name="Facial_Moisturizers_swatchImages"/>
    <tableColumn id="20" name="Facial_Moisturizers_assembledProductWeight_measure"/>
    <tableColumn id="21" name="Facial_Moisturizers_brand"/>
    <tableColumn id="22" name="Facial_Moisturizers_mainImageUrl"/>
    <tableColumn id="23" name="Facial_Moisturizers_assembledProductHeight_unit"/>
    <tableColumn id="24" name="Facial_Moisturizers_children_product_certificate_document_reference_id"/>
    <tableColumn id="25" name="Facial_Moisturizers_ingredient_properties"/>
    <tableColumn id="26" name="Facial_Moisturizers_warrantyText"/>
    <tableColumn id="27" name="Facial_Moisturizers_assembledProductHeight"/>
    <tableColumn id="28" name="Facial_Moisturizers_activeIngredients_activeIngredientPercentage"/>
    <tableColumn id="29" name="Facial_Moisturizers_general_certificate_of_conformity_document_reference_id"/>
    <tableColumn id="30" name="Facial_Moisturizers_count"/>
    <tableColumn id="31" name="Facial_Moisturizers_ageGroup"/>
    <tableColumn id="32" name="Facial_Moisturizers_shortDescription"/>
    <tableColumn id="33" name="Facial_Moisturizers_thirdPartyAccreditationSymbolOnProductPackageCode"/>
    <tableColumn id="34" name="Facial_Moisturizers_skinCareConcern"/>
    <tableColumn id="35" name="Facial_Moisturizers_manufacturerPartNumber"/>
    <tableColumn id="36" name="Facial_Moisturizers_condition"/>
    <tableColumn id="37" name="Facial_Moisturizers_labelImage"/>
    <tableColumn id="38" name="Facial_Moisturizers_assembledProductLength"/>
    <tableColumn id="39" name="Facial_Moisturizers_size"/>
    <tableColumn id="40" name="Facial_Moisturizers_isPrimaryVariant"/>
    <tableColumn id="41" name="Facial_Moisturizers_netContentStatement"/>
    <tableColumn id="42" name="Facial_Moisturizers_ingredientListImage"/>
    <tableColumn id="43" name="Facial_Moisturizers_resultTime_measure"/>
    <tableColumn id="44" name="Facial_Moisturizers_warrantyURL"/>
    <tableColumn id="45" name="Facial_Moisturizers_prop65WarningText"/>
    <tableColumn id="46" name="Facial_Moisturizers_resultTime_unit"/>
    <tableColumn id="47" name="Facial_Moisturizers_occasion"/>
    <tableColumn id="48" name="Facial_Moisturizers_gender"/>
    <tableColumn id="49" name="Facial_Moisturizers_swatchImages_swatchImageUrl"/>
    <tableColumn id="50" name="Facial_Moisturizers_assembledProductHeight_measure"/>
    <tableColumn id="51" name="Facial_Moisturizers_activeIngredients_activeIngredientName"/>
    <tableColumn id="52" name="Facial_Moisturizers_keyFeatures"/>
    <tableColumn id="53" name="Facial_Moisturizers_labelImage_labelImageURL"/>
    <tableColumn id="54" name="Facial_Moisturizers_manufacturer"/>
    <tableColumn id="55" name="Facial_Moisturizers_skin_care_key_benefits"/>
    <tableColumn id="56" name="Facial_Moisturizers_countPerPack"/>
    <tableColumn id="57" name="Facial_Moisturizers_ingredients"/>
    <tableColumn id="58" name="Facial_Moisturizers_ib_retail_packaging"/>
    <tableColumn id="59" name="Facial_Moisturizers_resultTime"/>
    <tableColumn id="60" name="Facial_Moisturizers_primaryIngredient"/>
    <tableColumn id="61" name="Facial_Moisturizers_assembledProductWidth_measure"/>
    <tableColumn id="62" name="Facial_Moisturizers_swatchImages_swatchVariantAttribute"/>
    <tableColumn id="63" name="Facial_Moisturizers_productSecondaryImageURL"/>
    <tableColumn id="64" name="Facial_Moisturizers_has_written_warranty"/>
    <tableColumn id="65" name="Facial_Moisturizers_containerType"/>
    <tableColumn id="66" name="Facial_Moisturizers_stopUseIndications"/>
    <tableColumn id="67" name="Facial_Moisturizers_netContent_productNetContentUnit"/>
    <tableColumn id="68" name="Facial_Moisturizers_certification_type"/>
    <tableColumn id="69" name="Facial_Moisturizers_inactiveIngredients"/>
    <tableColumn id="70" name="Facial_Moisturizers_assembledProductWeight"/>
    <tableColumn id="71" name="Facial_Moisturizers_assembledProductWidth"/>
    <tableColumn id="72" name="Facial_Moisturizers_assembledProductWidth_unit"/>
    <tableColumn id="73" name="Facial_Moisturizers_required_storage_condition"/>
    <tableColumn id="74" name="Facial_Moisturizers_form"/>
    <tableColumn id="75" name="Facial_Moisturizers_activeIngredients"/>
    <tableColumn id="76" name="Facial_Moisturizers_variantGroupId"/>
    <tableColumn id="77" name="Facial_Moisturizers_children_product_test_report_document_reference_id"/>
    <tableColumn id="78" name="Facial_Moisturizers_assembledProductLength_measure"/>
    <tableColumn id="79" name="Facial_Moisturizers_labelImage_labelImageContains"/>
    <tableColumn id="80" name="Facial_Moisturizers_sportsTeam"/>
    <tableColumn id="81" name="Facial_Moisturizers_modelNumber"/>
    <tableColumn id="82" name="Facial_Moisturizers_assembledProductLength_unit"/>
  </tableColumns>
  <tableStyleInfo name="metaTableStyle" showColumnStripes="true" showRowStripes="true" showFirstColumn="true" showLastColumn="true"/>
</table>
</file>

<file path=xl/tables/table177.xml><?xml version="1.0" encoding="utf-8"?>
<table xmlns="http://schemas.openxmlformats.org/spreadsheetml/2006/main" id="177" ref="TD22:TD24" displayName="Tableware_Sets_recommendedUses" name="Tableware_Sets_recommendedUses">
  <tableColumns count="1">
    <tableColumn id="1" name="Tableware_Sets_recommendedUses"/>
  </tableColumns>
  <tableStyleInfo name="metaTableStyle" showColumnStripes="true" showRowStripes="true" showFirstColumn="true" showLastColumn="true"/>
</table>
</file>

<file path=xl/tables/table178.xml><?xml version="1.0" encoding="utf-8"?>
<table xmlns="http://schemas.openxmlformats.org/spreadsheetml/2006/main" id="178" ref="TE22:TE44" displayName="Tableware_Sets_homeDecorStyle" name="Tableware_Sets_homeDecorStyle">
  <tableColumns count="1">
    <tableColumn id="1" name="Tableware_Sets_homeDecorStyle"/>
  </tableColumns>
  <tableStyleInfo name="metaTableStyle" showColumnStripes="true" showRowStripes="true" showFirstColumn="true" showLastColumn="true"/>
</table>
</file>

<file path=xl/tables/table179.xml><?xml version="1.0" encoding="utf-8"?>
<table xmlns="http://schemas.openxmlformats.org/spreadsheetml/2006/main" id="179" ref="TF22:TF24" displayName="Tableware_Sets_assembledProductWeight_unit" name="Tableware_Sets_assembledProductWeight_unit">
  <tableColumns count="1">
    <tableColumn id="1" name="Tableware_Sets_assembledProductWeight_unit"/>
  </tableColumns>
  <tableStyleInfo name="metaTableStyle" showColumnStripes="true" showRowStripes="true" showFirstColumn="true" showLastColumn="true"/>
</table>
</file>

<file path=xl/tables/table180.xml><?xml version="1.0" encoding="utf-8"?>
<table xmlns="http://schemas.openxmlformats.org/spreadsheetml/2006/main" id="180" ref="TI22:TI30" displayName="Tableware_Sets_features" name="Tableware_Sets_features">
  <tableColumns count="1">
    <tableColumn id="1" name="Tableware_Sets_features"/>
  </tableColumns>
  <tableStyleInfo name="metaTableStyle" showColumnStripes="true" showRowStripes="true" showFirstColumn="true" showLastColumn="true"/>
</table>
</file>

<file path=xl/tables/table181.xml><?xml version="1.0" encoding="utf-8"?>
<table xmlns="http://schemas.openxmlformats.org/spreadsheetml/2006/main" id="181" ref="TM22:TM24" displayName="Tableware_Sets_isProp65WarningRequired" name="Tableware_Sets_isProp65WarningRequired">
  <tableColumns count="1">
    <tableColumn id="1" name="Tableware_Sets_isProp65WarningRequired"/>
  </tableColumns>
  <tableStyleInfo name="metaTableStyle" showColumnStripes="true" showRowStripes="true" showFirstColumn="true" showLastColumn="true"/>
</table>
</file>

<file path=xl/tables/table182.xml><?xml version="1.0" encoding="utf-8"?>
<table xmlns="http://schemas.openxmlformats.org/spreadsheetml/2006/main" id="182" ref="TO22:TO33" displayName="Tableware_Sets_variantAttributeNames" name="Tableware_Sets_variantAttributeNames">
  <tableColumns count="1">
    <tableColumn id="1" name="Tableware_Sets_variantAttributeNames"/>
  </tableColumns>
  <tableStyleInfo name="metaTableStyle" showColumnStripes="true" showRowStripes="true" showFirstColumn="true" showLastColumn="true"/>
</table>
</file>

<file path=xl/tables/table183.xml><?xml version="1.0" encoding="utf-8"?>
<table xmlns="http://schemas.openxmlformats.org/spreadsheetml/2006/main" id="183" ref="TU22:TU23" displayName="Tableware_Sets_assembledProductHeight_unit" name="Tableware_Sets_assembledProductHeight_unit">
  <tableColumns count="1">
    <tableColumn id="1" name="Tableware_Sets_assembledProductHeight_unit"/>
  </tableColumns>
  <tableStyleInfo name="metaTableStyle" showColumnStripes="true" showRowStripes="true" showFirstColumn="true" showLastColumn="true"/>
</table>
</file>

<file path=xl/tables/table184.xml><?xml version="1.0" encoding="utf-8"?>
<table xmlns="http://schemas.openxmlformats.org/spreadsheetml/2006/main" id="184" ref="UB22:UB26" displayName="Tableware_Sets_ageGroup" name="Tableware_Sets_ageGroup">
  <tableColumns count="1">
    <tableColumn id="1" name="Tableware_Sets_ageGroup"/>
  </tableColumns>
  <tableStyleInfo name="metaTableStyle" showColumnStripes="true" showRowStripes="true" showFirstColumn="true" showLastColumn="true"/>
</table>
</file>

<file path=xl/tables/table185.xml><?xml version="1.0" encoding="utf-8"?>
<table xmlns="http://schemas.openxmlformats.org/spreadsheetml/2006/main" id="185" ref="UE22:UE627" displayName="Tableware_Sets_thirdPartyAccreditationSymbolOnProductPackageCode" name="Tableware_Sets_thirdPartyAccreditationSymbolOnProductPackageCode">
  <tableColumns count="1">
    <tableColumn id="1" name="Tableware_Sets_thirdPartyAccreditationSymbolOnProductPackageCode"/>
  </tableColumns>
  <tableStyleInfo name="metaTableStyle" showColumnStripes="true" showRowStripes="true" showFirstColumn="true" showLastColumn="true"/>
</table>
</file>

<file path=xl/tables/table186.xml><?xml version="1.0" encoding="utf-8"?>
<table xmlns="http://schemas.openxmlformats.org/spreadsheetml/2006/main" id="186" ref="UG22:UG25" displayName="Tableware_Sets_condition" name="Tableware_Sets_condition">
  <tableColumns count="1">
    <tableColumn id="1" name="Tableware_Sets_condition"/>
  </tableColumns>
  <tableStyleInfo name="metaTableStyle" showColumnStripes="true" showRowStripes="true" showFirstColumn="true" showLastColumn="true"/>
</table>
</file>

<file path=xl/tables/table187.xml><?xml version="1.0" encoding="utf-8"?>
<table xmlns="http://schemas.openxmlformats.org/spreadsheetml/2006/main" id="187" ref="UJ22:UJ28" displayName="Tableware_Sets_component_options" name="Tableware_Sets_component_options">
  <tableColumns count="1">
    <tableColumn id="1" name="Tableware_Sets_component_options"/>
  </tableColumns>
  <tableStyleInfo name="metaTableStyle" showColumnStripes="true" showRowStripes="true" showFirstColumn="true" showLastColumn="true"/>
</table>
</file>

<file path=xl/tables/table188.xml><?xml version="1.0" encoding="utf-8"?>
<table xmlns="http://schemas.openxmlformats.org/spreadsheetml/2006/main" id="188" ref="UK22:UK24" displayName="Tableware_Sets_isPrimaryVariant" name="Tableware_Sets_isPrimaryVariant">
  <tableColumns count="1">
    <tableColumn id="1" name="Tableware_Sets_isPrimaryVariant"/>
  </tableColumns>
  <tableStyleInfo name="metaTableStyle" showColumnStripes="true" showRowStripes="true" showFirstColumn="true" showLastColumn="true"/>
</table>
</file>

<file path=xl/tables/table189.xml><?xml version="1.0" encoding="utf-8"?>
<table xmlns="http://schemas.openxmlformats.org/spreadsheetml/2006/main" id="189" ref="UQ22:UQ25" displayName="Tableware_Sets_gender" name="Tableware_Sets_gender">
  <tableColumns count="1">
    <tableColumn id="1" name="Tableware_Sets_gender"/>
  </tableColumns>
  <tableStyleInfo name="metaTableStyle" showColumnStripes="true" showRowStripes="true" showFirstColumn="true" showLastColumn="true"/>
</table>
</file>

<file path=xl/tables/table190.xml><?xml version="1.0" encoding="utf-8"?>
<table xmlns="http://schemas.openxmlformats.org/spreadsheetml/2006/main" id="190" ref="VA22:VA40" displayName="Tableware_Sets_colorCategory" name="Tableware_Sets_colorCategory">
  <tableColumns count="1">
    <tableColumn id="1" name="Tableware_Sets_colorCategory"/>
  </tableColumns>
  <tableStyleInfo name="metaTableStyle" showColumnStripes="true" showRowStripes="true" showFirstColumn="true" showLastColumn="true"/>
</table>
</file>

<file path=xl/tables/table191.xml><?xml version="1.0" encoding="utf-8"?>
<table xmlns="http://schemas.openxmlformats.org/spreadsheetml/2006/main" id="191" ref="VC22:VC33" displayName="Tableware_Sets_swatchImages_swatchVariantAttribute" name="Tableware_Sets_swatchImages_swatchVariantAttribute">
  <tableColumns count="1">
    <tableColumn id="1" name="Tableware_Sets_swatchImages_swatchVariantAttribute"/>
  </tableColumns>
  <tableStyleInfo name="metaTableStyle" showColumnStripes="true" showRowStripes="true" showFirstColumn="true" showLastColumn="true"/>
</table>
</file>

<file path=xl/tables/table192.xml><?xml version="1.0" encoding="utf-8"?>
<table xmlns="http://schemas.openxmlformats.org/spreadsheetml/2006/main" id="192" ref="VE22:VE25" displayName="Tableware_Sets_has_written_warranty" name="Tableware_Sets_has_written_warranty">
  <tableColumns count="1">
    <tableColumn id="1" name="Tableware_Sets_has_written_warranty"/>
  </tableColumns>
  <tableStyleInfo name="metaTableStyle" showColumnStripes="true" showRowStripes="true" showFirstColumn="true" showLastColumn="true"/>
</table>
</file>

<file path=xl/tables/table193.xml><?xml version="1.0" encoding="utf-8"?>
<table xmlns="http://schemas.openxmlformats.org/spreadsheetml/2006/main" id="193" ref="VF22:VF45" displayName="Tableware_Sets_netContent_productNetContentUnit" name="Tableware_Sets_netContent_productNetContentUnit">
  <tableColumns count="1">
    <tableColumn id="1" name="Tableware_Sets_netContent_productNetContentUnit"/>
  </tableColumns>
  <tableStyleInfo name="metaTableStyle" showColumnStripes="true" showRowStripes="true" showFirstColumn="true" showLastColumn="true"/>
</table>
</file>

<file path=xl/tables/table194.xml><?xml version="1.0" encoding="utf-8"?>
<table xmlns="http://schemas.openxmlformats.org/spreadsheetml/2006/main" id="194" ref="VG22:VG26" displayName="Tableware_Sets_certification_type" name="Tableware_Sets_certification_type">
  <tableColumns count="1">
    <tableColumn id="1" name="Tableware_Sets_certification_type"/>
  </tableColumns>
  <tableStyleInfo name="metaTableStyle" showColumnStripes="true" showRowStripes="true" showFirstColumn="true" showLastColumn="true"/>
</table>
</file>

<file path=xl/tables/table195.xml><?xml version="1.0" encoding="utf-8"?>
<table xmlns="http://schemas.openxmlformats.org/spreadsheetml/2006/main" id="195" ref="VJ22:VJ23" displayName="Tableware_Sets_assembledProductWidth_unit" name="Tableware_Sets_assembledProductWidth_unit">
  <tableColumns count="1">
    <tableColumn id="1" name="Tableware_Sets_assembledProductWidth_unit"/>
  </tableColumns>
  <tableStyleInfo name="metaTableStyle" showColumnStripes="true" showRowStripes="true" showFirstColumn="true" showLastColumn="true"/>
</table>
</file>

<file path=xl/tables/table196.xml><?xml version="1.0" encoding="utf-8"?>
<table xmlns="http://schemas.openxmlformats.org/spreadsheetml/2006/main" id="196" ref="VQ22:VQ23" displayName="Tableware_Sets_assembledProductLength_unit" name="Tableware_Sets_assembledProductLength_unit">
  <tableColumns count="1">
    <tableColumn id="1" name="Tableware_Sets_assembledProductLength_unit"/>
  </tableColumns>
  <tableStyleInfo name="metaTableStyle" showColumnStripes="true" showRowStripes="true" showFirstColumn="true" showLastColumn="true"/>
</table>
</file>

<file path=xl/tables/table197.xml><?xml version="1.0" encoding="utf-8"?>
<table xmlns="http://schemas.openxmlformats.org/spreadsheetml/2006/main" id="197" ref="TC1:VQ3" displayName="Table_1_8" name="Table_1_8">
  <tableColumns count="67">
    <tableColumn id="1" name="Tableware_Sets_sportsLeague"/>
    <tableColumn id="2" name="Tableware_Sets_recommendedUses"/>
    <tableColumn id="3" name="Tableware_Sets_homeDecorStyle"/>
    <tableColumn id="4" name="Tableware_Sets_assembledProductWeight_unit"/>
    <tableColumn id="5" name="Tableware_Sets_productName"/>
    <tableColumn id="6" name="Tableware_Sets_productLine"/>
    <tableColumn id="7" name="Tableware_Sets_features"/>
    <tableColumn id="8" name="Tableware_Sets_pieceCount"/>
    <tableColumn id="9" name="Tableware_Sets_character"/>
    <tableColumn id="10" name="Tableware_Sets_multipackQuantity"/>
    <tableColumn id="11" name="Tableware_Sets_isProp65WarningRequired"/>
    <tableColumn id="12" name="Tableware_Sets_netContent_productNetContentMeasure"/>
    <tableColumn id="13" name="Tableware_Sets_variantAttributeNames"/>
    <tableColumn id="14" name="Tableware_Sets_netContent"/>
    <tableColumn id="15" name="Tableware_Sets_swatchImages"/>
    <tableColumn id="16" name="Tableware_Sets_assembledProductWeight_measure"/>
    <tableColumn id="17" name="Tableware_Sets_brand"/>
    <tableColumn id="18" name="Tableware_Sets_mainImageUrl"/>
    <tableColumn id="19" name="Tableware_Sets_assembledProductHeight_unit"/>
    <tableColumn id="20" name="Tableware_Sets_children_product_certificate_document_reference_id"/>
    <tableColumn id="21" name="Tableware_Sets_warrantyText"/>
    <tableColumn id="22" name="Tableware_Sets_shape"/>
    <tableColumn id="23" name="Tableware_Sets_assembledProductHeight"/>
    <tableColumn id="24" name="Tableware_Sets_general_certificate_of_conformity_document_reference_id"/>
    <tableColumn id="25" name="Tableware_Sets_count"/>
    <tableColumn id="26" name="Tableware_Sets_ageGroup"/>
    <tableColumn id="27" name="Tableware_Sets_collection"/>
    <tableColumn id="28" name="Tableware_Sets_shortDescription"/>
    <tableColumn id="29" name="Tableware_Sets_thirdPartyAccreditationSymbolOnProductPackageCode"/>
    <tableColumn id="30" name="Tableware_Sets_manufacturerPartNumber"/>
    <tableColumn id="31" name="Tableware_Sets_condition"/>
    <tableColumn id="32" name="Tableware_Sets_serviceCount"/>
    <tableColumn id="33" name="Tableware_Sets_assembledProductLength"/>
    <tableColumn id="34" name="Tableware_Sets_component_options"/>
    <tableColumn id="35" name="Tableware_Sets_isPrimaryVariant"/>
    <tableColumn id="36" name="Tableware_Sets_netContentStatement"/>
    <tableColumn id="37" name="Tableware_Sets_warrantyURL"/>
    <tableColumn id="38" name="Tableware_Sets_prop65WarningText"/>
    <tableColumn id="39" name="Tableware_Sets_occasion"/>
    <tableColumn id="40" name="Tableware_Sets_color"/>
    <tableColumn id="41" name="Tableware_Sets_gender"/>
    <tableColumn id="42" name="Tableware_Sets_swatchImages_swatchImageUrl"/>
    <tableColumn id="43" name="Tableware_Sets_pattern"/>
    <tableColumn id="44" name="Tableware_Sets_character_group"/>
    <tableColumn id="45" name="Tableware_Sets_assembledProductHeight_measure"/>
    <tableColumn id="46" name="Tableware_Sets_keyFeatures"/>
    <tableColumn id="47" name="Tableware_Sets_state_chemical_disclosure"/>
    <tableColumn id="48" name="Tableware_Sets_manufacturer"/>
    <tableColumn id="49" name="Tableware_Sets_countPerPack"/>
    <tableColumn id="50" name="Tableware_Sets_theme"/>
    <tableColumn id="51" name="Tableware_Sets_colorCategory"/>
    <tableColumn id="52" name="Tableware_Sets_assembledProductWidth_measure"/>
    <tableColumn id="53" name="Tableware_Sets_swatchImages_swatchVariantAttribute"/>
    <tableColumn id="54" name="Tableware_Sets_productSecondaryImageURL"/>
    <tableColumn id="55" name="Tableware_Sets_has_written_warranty"/>
    <tableColumn id="56" name="Tableware_Sets_netContent_productNetContentUnit"/>
    <tableColumn id="57" name="Tableware_Sets_certification_type"/>
    <tableColumn id="58" name="Tableware_Sets_assembledProductWeight"/>
    <tableColumn id="59" name="Tableware_Sets_assembledProductWidth"/>
    <tableColumn id="60" name="Tableware_Sets_assembledProductWidth_unit"/>
    <tableColumn id="61" name="Tableware_Sets_material"/>
    <tableColumn id="62" name="Tableware_Sets_variantGroupId"/>
    <tableColumn id="63" name="Tableware_Sets_children_product_test_report_document_reference_id"/>
    <tableColumn id="64" name="Tableware_Sets_assembledProductLength_measure"/>
    <tableColumn id="65" name="Tableware_Sets_sportsTeam"/>
    <tableColumn id="66" name="Tableware_Sets_modelNumber"/>
    <tableColumn id="67" name="Tableware_Sets_assembledProductLength_unit"/>
  </tableColumns>
  <tableStyleInfo name="metaTableStyle" showColumnStripes="true" showRowStripes="true" showFirstColumn="true" showLastColumn="true"/>
</table>
</file>

<file path=xl/tables/table198.xml><?xml version="1.0" encoding="utf-8"?>
<table xmlns="http://schemas.openxmlformats.org/spreadsheetml/2006/main" id="198" ref="VS22:VS28" displayName="Graters__Zesters_recommendedUses" name="Graters__Zesters_recommendedUses">
  <tableColumns count="1">
    <tableColumn id="1" name="Graters_&amp;_Zesters_recommendedUses"/>
  </tableColumns>
  <tableStyleInfo name="metaTableStyle" showColumnStripes="true" showRowStripes="true" showFirstColumn="true" showLastColumn="true"/>
</table>
</file>

<file path=xl/tables/table199.xml><?xml version="1.0" encoding="utf-8"?>
<table xmlns="http://schemas.openxmlformats.org/spreadsheetml/2006/main" id="199" ref="VT22:VT24" displayName="Graters__Zesters_assembledProductWeight_unit" name="Graters__Zesters_assembledProductWeight_unit">
  <tableColumns count="1">
    <tableColumn id="1" name="Graters_&amp;_Zesters_assembledProductWeight_unit"/>
  </tableColumns>
  <tableStyleInfo name="metaTableStyle" showColumnStripes="true" showRowStripes="true" showFirstColumn="true" showLastColumn="true"/>
</table>
</file>

<file path=xl/tables/table200.xml><?xml version="1.0" encoding="utf-8"?>
<table xmlns="http://schemas.openxmlformats.org/spreadsheetml/2006/main" id="200" ref="VW22:VW32" displayName="Graters__Zesters_fineness" name="Graters__Zesters_fineness">
  <tableColumns count="1">
    <tableColumn id="1" name="Graters_&amp;_Zesters_fineness"/>
  </tableColumns>
  <tableStyleInfo name="metaTableStyle" showColumnStripes="true" showRowStripes="true" showFirstColumn="true" showLastColumn="true"/>
</table>
</file>

<file path=xl/tables/table201.xml><?xml version="1.0" encoding="utf-8"?>
<table xmlns="http://schemas.openxmlformats.org/spreadsheetml/2006/main" id="201" ref="VY22:VY24" displayName="Graters__Zesters_features" name="Graters__Zesters_features">
  <tableColumns count="1">
    <tableColumn id="1" name="Graters_&amp;_Zesters_features"/>
  </tableColumns>
  <tableStyleInfo name="metaTableStyle" showColumnStripes="true" showRowStripes="true" showFirstColumn="true" showLastColumn="true"/>
</table>
</file>

<file path=xl/tables/table202.xml><?xml version="1.0" encoding="utf-8"?>
<table xmlns="http://schemas.openxmlformats.org/spreadsheetml/2006/main" id="202" ref="WB22:WB24" displayName="Graters__Zesters_isProp65WarningRequired" name="Graters__Zesters_isProp65WarningRequired">
  <tableColumns count="1">
    <tableColumn id="1" name="Graters_&amp;_Zesters_isProp65WarningRequired"/>
  </tableColumns>
  <tableStyleInfo name="metaTableStyle" showColumnStripes="true" showRowStripes="true" showFirstColumn="true" showLastColumn="true"/>
</table>
</file>

<file path=xl/tables/table203.xml><?xml version="1.0" encoding="utf-8"?>
<table xmlns="http://schemas.openxmlformats.org/spreadsheetml/2006/main" id="203" ref="WD22:WD30" displayName="Graters__Zesters_variantAttributeNames" name="Graters__Zesters_variantAttributeNames">
  <tableColumns count="1">
    <tableColumn id="1" name="Graters_&amp;_Zesters_variantAttributeNames"/>
  </tableColumns>
  <tableStyleInfo name="metaTableStyle" showColumnStripes="true" showRowStripes="true" showFirstColumn="true" showLastColumn="true"/>
</table>
</file>

<file path=xl/tables/table204.xml><?xml version="1.0" encoding="utf-8"?>
<table xmlns="http://schemas.openxmlformats.org/spreadsheetml/2006/main" id="204" ref="WK22:WK24" displayName="Graters__Zesters_assembledProductHeight_unit" name="Graters__Zesters_assembledProductHeight_unit">
  <tableColumns count="1">
    <tableColumn id="1" name="Graters_&amp;_Zesters_assembledProductHeight_unit"/>
  </tableColumns>
  <tableStyleInfo name="metaTableStyle" showColumnStripes="true" showRowStripes="true" showFirstColumn="true" showLastColumn="true"/>
</table>
</file>

<file path=xl/tables/table205.xml><?xml version="1.0" encoding="utf-8"?>
<table xmlns="http://schemas.openxmlformats.org/spreadsheetml/2006/main" id="205" ref="WR22:WR35" displayName="Graters__Zesters_food_type" name="Graters__Zesters_food_type">
  <tableColumns count="1">
    <tableColumn id="1" name="Graters_&amp;_Zesters_food_type"/>
  </tableColumns>
  <tableStyleInfo name="metaTableStyle" showColumnStripes="true" showRowStripes="true" showFirstColumn="true" showLastColumn="true"/>
</table>
</file>

<file path=xl/tables/table206.xml><?xml version="1.0" encoding="utf-8"?>
<table xmlns="http://schemas.openxmlformats.org/spreadsheetml/2006/main" id="206" ref="WT22:WT627" displayName="Graters__Zesters_thirdPartyAccreditationSymbolOnProductPackageCode" name="Graters__Zesters_thirdPartyAccreditationSymbolOnProductPackageCode">
  <tableColumns count="1">
    <tableColumn id="1" name="Graters_&amp;_Zesters_thirdPartyAccreditationSymbolOnProductPackageCode"/>
  </tableColumns>
  <tableStyleInfo name="metaTableStyle" showColumnStripes="true" showRowStripes="true" showFirstColumn="true" showLastColumn="true"/>
</table>
</file>

<file path=xl/tables/table207.xml><?xml version="1.0" encoding="utf-8"?>
<table xmlns="http://schemas.openxmlformats.org/spreadsheetml/2006/main" id="207" ref="WV22:WV25" displayName="Graters__Zesters_condition" name="Graters__Zesters_condition">
  <tableColumns count="1">
    <tableColumn id="1" name="Graters_&amp;_Zesters_condition"/>
  </tableColumns>
  <tableStyleInfo name="metaTableStyle" showColumnStripes="true" showRowStripes="true" showFirstColumn="true" showLastColumn="true"/>
</table>
</file>

<file path=xl/tables/table208.xml><?xml version="1.0" encoding="utf-8"?>
<table xmlns="http://schemas.openxmlformats.org/spreadsheetml/2006/main" id="208" ref="WY22:WY24" displayName="Graters__Zesters_isPrimaryVariant" name="Graters__Zesters_isPrimaryVariant">
  <tableColumns count="1">
    <tableColumn id="1" name="Graters_&amp;_Zesters_isPrimaryVariant"/>
  </tableColumns>
  <tableStyleInfo name="metaTableStyle" showColumnStripes="true" showRowStripes="true" showFirstColumn="true" showLastColumn="true"/>
</table>
</file>

<file path=xl/tables/table209.xml><?xml version="1.0" encoding="utf-8"?>
<table xmlns="http://schemas.openxmlformats.org/spreadsheetml/2006/main" id="209" ref="XN22:XN27" displayName="Graters__Zesters_ib_retail_packaging" name="Graters__Zesters_ib_retail_packaging">
  <tableColumns count="1">
    <tableColumn id="1" name="Graters_&amp;_Zesters_ib_retail_packaging"/>
  </tableColumns>
  <tableStyleInfo name="metaTableStyle" showColumnStripes="true" showRowStripes="true" showFirstColumn="true" showLastColumn="true"/>
</table>
</file>

<file path=xl/tables/table210.xml><?xml version="1.0" encoding="utf-8"?>
<table xmlns="http://schemas.openxmlformats.org/spreadsheetml/2006/main" id="210" ref="XO22:XO40" displayName="Graters__Zesters_colorCategory" name="Graters__Zesters_colorCategory">
  <tableColumns count="1">
    <tableColumn id="1" name="Graters_&amp;_Zesters_colorCategory"/>
  </tableColumns>
  <tableStyleInfo name="metaTableStyle" showColumnStripes="true" showRowStripes="true" showFirstColumn="true" showLastColumn="true"/>
</table>
</file>

<file path=xl/tables/table211.xml><?xml version="1.0" encoding="utf-8"?>
<table xmlns="http://schemas.openxmlformats.org/spreadsheetml/2006/main" id="211" ref="XQ22:XQ31" displayName="Graters__Zesters_swatchImages_swatchVariantAttribute" name="Graters__Zesters_swatchImages_swatchVariantAttribute">
  <tableColumns count="1">
    <tableColumn id="1" name="Graters_&amp;_Zesters_swatchImages_swatchVariantAttribute"/>
  </tableColumns>
  <tableStyleInfo name="metaTableStyle" showColumnStripes="true" showRowStripes="true" showFirstColumn="true" showLastColumn="true"/>
</table>
</file>

<file path=xl/tables/table212.xml><?xml version="1.0" encoding="utf-8"?>
<table xmlns="http://schemas.openxmlformats.org/spreadsheetml/2006/main" id="212" ref="XS22:XS25" displayName="Graters__Zesters_has_written_warranty" name="Graters__Zesters_has_written_warranty">
  <tableColumns count="1">
    <tableColumn id="1" name="Graters_&amp;_Zesters_has_written_warranty"/>
  </tableColumns>
  <tableStyleInfo name="metaTableStyle" showColumnStripes="true" showRowStripes="true" showFirstColumn="true" showLastColumn="true"/>
</table>
</file>

<file path=xl/tables/table213.xml><?xml version="1.0" encoding="utf-8"?>
<table xmlns="http://schemas.openxmlformats.org/spreadsheetml/2006/main" id="213" ref="XT22:XT45" displayName="Graters__Zesters_netContent_productNetContentUnit" name="Graters__Zesters_netContent_productNetContentUnit">
  <tableColumns count="1">
    <tableColumn id="1" name="Graters_&amp;_Zesters_netContent_productNetContentUnit"/>
  </tableColumns>
  <tableStyleInfo name="metaTableStyle" showColumnStripes="true" showRowStripes="true" showFirstColumn="true" showLastColumn="true"/>
</table>
</file>

<file path=xl/tables/table214.xml><?xml version="1.0" encoding="utf-8"?>
<table xmlns="http://schemas.openxmlformats.org/spreadsheetml/2006/main" id="214" ref="XU22:XU26" displayName="Graters__Zesters_certification_type" name="Graters__Zesters_certification_type">
  <tableColumns count="1">
    <tableColumn id="1" name="Graters_&amp;_Zesters_certification_type"/>
  </tableColumns>
  <tableStyleInfo name="metaTableStyle" showColumnStripes="true" showRowStripes="true" showFirstColumn="true" showLastColumn="true"/>
</table>
</file>

<file path=xl/tables/table215.xml><?xml version="1.0" encoding="utf-8"?>
<table xmlns="http://schemas.openxmlformats.org/spreadsheetml/2006/main" id="215" ref="XY22:XY24" displayName="Graters__Zesters_assembledProductWidth_unit" name="Graters__Zesters_assembledProductWidth_unit">
  <tableColumns count="1">
    <tableColumn id="1" name="Graters_&amp;_Zesters_assembledProductWidth_unit"/>
  </tableColumns>
  <tableStyleInfo name="metaTableStyle" showColumnStripes="true" showRowStripes="true" showFirstColumn="true" showLastColumn="true"/>
</table>
</file>

<file path=xl/tables/table216.xml><?xml version="1.0" encoding="utf-8"?>
<table xmlns="http://schemas.openxmlformats.org/spreadsheetml/2006/main" id="216" ref="YD22:YD24" displayName="Graters__Zesters_grater_and_zester_type" name="Graters__Zesters_grater_and_zester_type">
  <tableColumns count="1">
    <tableColumn id="1" name="Graters_&amp;_Zesters_grater_and_zester_type"/>
  </tableColumns>
  <tableStyleInfo name="metaTableStyle" showColumnStripes="true" showRowStripes="true" showFirstColumn="true" showLastColumn="true"/>
</table>
</file>

<file path=xl/tables/table217.xml><?xml version="1.0" encoding="utf-8"?>
<table xmlns="http://schemas.openxmlformats.org/spreadsheetml/2006/main" id="217" ref="YG22:YG24" displayName="Graters__Zesters_assembledProductLength_unit" name="Graters__Zesters_assembledProductLength_unit">
  <tableColumns count="1">
    <tableColumn id="1" name="Graters_&amp;_Zesters_assembledProductLength_unit"/>
  </tableColumns>
  <tableStyleInfo name="metaTableStyle" showColumnStripes="true" showRowStripes="true" showFirstColumn="true" showLastColumn="true"/>
</table>
</file>

<file path=xl/tables/table218.xml><?xml version="1.0" encoding="utf-8"?>
<table xmlns="http://schemas.openxmlformats.org/spreadsheetml/2006/main" id="218" ref="VR1:YH3" displayName="Table_1_9" name="Table_1_9">
  <tableColumns count="69">
    <tableColumn id="1" name="Graters_&amp;_Zesters_sportsLeague"/>
    <tableColumn id="2" name="Graters_&amp;_Zesters_recommendedUses"/>
    <tableColumn id="3" name="Graters_&amp;_Zesters_assembledProductWeight_unit"/>
    <tableColumn id="4" name="Graters_&amp;_Zesters_productName"/>
    <tableColumn id="5" name="Graters_&amp;_Zesters_cleaningCareAndMaintenance"/>
    <tableColumn id="6" name="Graters_&amp;_Zesters_fineness"/>
    <tableColumn id="7" name="Graters_&amp;_Zesters_productLine"/>
    <tableColumn id="8" name="Graters_&amp;_Zesters_features"/>
    <tableColumn id="9" name="Graters_&amp;_Zesters_pieceCount"/>
    <tableColumn id="10" name="Graters_&amp;_Zesters_multipackQuantity"/>
    <tableColumn id="11" name="Graters_&amp;_Zesters_isProp65WarningRequired"/>
    <tableColumn id="12" name="Graters_&amp;_Zesters_netContent_productNetContentMeasure"/>
    <tableColumn id="13" name="Graters_&amp;_Zesters_variantAttributeNames"/>
    <tableColumn id="14" name="Graters_&amp;_Zesters_globalBrandLicense"/>
    <tableColumn id="15" name="Graters_&amp;_Zesters_netContent"/>
    <tableColumn id="16" name="Graters_&amp;_Zesters_swatchImages"/>
    <tableColumn id="17" name="Graters_&amp;_Zesters_assembledProductWeight_measure"/>
    <tableColumn id="18" name="Graters_&amp;_Zesters_brand"/>
    <tableColumn id="19" name="Graters_&amp;_Zesters_mainImageUrl"/>
    <tableColumn id="20" name="Graters_&amp;_Zesters_assembledProductHeight_unit"/>
    <tableColumn id="21" name="Graters_&amp;_Zesters_children_product_certificate_document_reference_id"/>
    <tableColumn id="22" name="Graters_&amp;_Zesters_warrantyText"/>
    <tableColumn id="23" name="Graters_&amp;_Zesters_assembledProductHeight"/>
    <tableColumn id="24" name="Graters_&amp;_Zesters_general_certificate_of_conformity_document_reference_id"/>
    <tableColumn id="25" name="Graters_&amp;_Zesters_count"/>
    <tableColumn id="26" name="Graters_&amp;_Zesters_collection"/>
    <tableColumn id="27" name="Graters_&amp;_Zesters_food_type"/>
    <tableColumn id="28" name="Graters_&amp;_Zesters_shortDescription"/>
    <tableColumn id="29" name="Graters_&amp;_Zesters_thirdPartyAccreditationSymbolOnProductPackageCode"/>
    <tableColumn id="30" name="Graters_&amp;_Zesters_manufacturerPartNumber"/>
    <tableColumn id="31" name="Graters_&amp;_Zesters_condition"/>
    <tableColumn id="32" name="Graters_&amp;_Zesters_assembledProductLength"/>
    <tableColumn id="33" name="Graters_&amp;_Zesters_size"/>
    <tableColumn id="34" name="Graters_&amp;_Zesters_isPrimaryVariant"/>
    <tableColumn id="35" name="Graters_&amp;_Zesters_netContentStatement"/>
    <tableColumn id="36" name="Graters_&amp;_Zesters_warrantyURL"/>
    <tableColumn id="37" name="Graters_&amp;_Zesters_prop65WarningText"/>
    <tableColumn id="38" name="Graters_&amp;_Zesters_occasion"/>
    <tableColumn id="39" name="Graters_&amp;_Zesters_color"/>
    <tableColumn id="40" name="Graters_&amp;_Zesters_swatchImages_swatchImageUrl"/>
    <tableColumn id="41" name="Graters_&amp;_Zesters_pattern"/>
    <tableColumn id="42" name="Graters_&amp;_Zesters_items_included"/>
    <tableColumn id="43" name="Graters_&amp;_Zesters_assembledProductHeight_measure"/>
    <tableColumn id="44" name="Graters_&amp;_Zesters_keyFeatures"/>
    <tableColumn id="45" name="Graters_&amp;_Zesters_state_chemical_disclosure"/>
    <tableColumn id="46" name="Graters_&amp;_Zesters_manufacturer"/>
    <tableColumn id="47" name="Graters_&amp;_Zesters_countPerPack"/>
    <tableColumn id="48" name="Graters_&amp;_Zesters_theme"/>
    <tableColumn id="49" name="Graters_&amp;_Zesters_ib_retail_packaging"/>
    <tableColumn id="50" name="Graters_&amp;_Zesters_colorCategory"/>
    <tableColumn id="51" name="Graters_&amp;_Zesters_assembledProductWidth_measure"/>
    <tableColumn id="52" name="Graters_&amp;_Zesters_swatchImages_swatchVariantAttribute"/>
    <tableColumn id="53" name="Graters_&amp;_Zesters_productSecondaryImageURL"/>
    <tableColumn id="54" name="Graters_&amp;_Zesters_has_written_warranty"/>
    <tableColumn id="55" name="Graters_&amp;_Zesters_netContent_productNetContentUnit"/>
    <tableColumn id="56" name="Graters_&amp;_Zesters_certification_type"/>
    <tableColumn id="57" name="Graters_&amp;_Zesters_blade_material"/>
    <tableColumn id="58" name="Graters_&amp;_Zesters_assembledProductWeight"/>
    <tableColumn id="59" name="Graters_&amp;_Zesters_assembledProductWidth"/>
    <tableColumn id="60" name="Graters_&amp;_Zesters_assembledProductWidth_unit"/>
    <tableColumn id="61" name="Graters_&amp;_Zesters_material"/>
    <tableColumn id="62" name="Graters_&amp;_Zesters_variantGroupId"/>
    <tableColumn id="63" name="Graters_&amp;_Zesters_children_product_test_report_document_reference_id"/>
    <tableColumn id="64" name="Graters_&amp;_Zesters_assembledProductLength_measure"/>
    <tableColumn id="65" name="Graters_&amp;_Zesters_grater_and_zester_type"/>
    <tableColumn id="66" name="Graters_&amp;_Zesters_sportsTeam"/>
    <tableColumn id="67" name="Graters_&amp;_Zesters_modelNumber"/>
    <tableColumn id="68" name="Graters_&amp;_Zesters_assembledProductLength_unit"/>
    <tableColumn id="69" name="Graters_&amp;_Zesters_handleMaterial"/>
  </tableColumns>
  <tableStyleInfo name="metaTableStyle" showColumnStripes="true" showRowStripes="true" showFirstColumn="true" showLastColumn="true"/>
</table>
</file>

<file path=xl/tables/table219.xml><?xml version="1.0" encoding="utf-8"?>
<table xmlns="http://schemas.openxmlformats.org/spreadsheetml/2006/main" id="219" ref="YJ22:YJ24" displayName="Pipettes_assembledProductWeight_unit" name="Pipettes_assembledProductWeight_unit">
  <tableColumns count="1">
    <tableColumn id="1" name="Pipettes_assembledProductWeight_unit"/>
  </tableColumns>
  <tableStyleInfo name="metaTableStyle" showColumnStripes="true" showRowStripes="true" showFirstColumn="true" showLastColumn="true"/>
</table>
</file>

<file path=xl/tables/table220.xml><?xml version="1.0" encoding="utf-8"?>
<table xmlns="http://schemas.openxmlformats.org/spreadsheetml/2006/main" id="220" ref="YO22:YO24" displayName="Pipettes_isProp65WarningRequired" name="Pipettes_isProp65WarningRequired">
  <tableColumns count="1">
    <tableColumn id="1" name="Pipettes_isProp65WarningRequired"/>
  </tableColumns>
  <tableStyleInfo name="metaTableStyle" showColumnStripes="true" showRowStripes="true" showFirstColumn="true" showLastColumn="true"/>
</table>
</file>

<file path=xl/tables/table221.xml><?xml version="1.0" encoding="utf-8"?>
<table xmlns="http://schemas.openxmlformats.org/spreadsheetml/2006/main" id="221" ref="YQ22:YQ30" displayName="Pipettes_variantAttributeNames" name="Pipettes_variantAttributeNames">
  <tableColumns count="1">
    <tableColumn id="1" name="Pipettes_variantAttributeNames"/>
  </tableColumns>
  <tableStyleInfo name="metaTableStyle" showColumnStripes="true" showRowStripes="true" showFirstColumn="true" showLastColumn="true"/>
</table>
</file>

<file path=xl/tables/table222.xml><?xml version="1.0" encoding="utf-8"?>
<table xmlns="http://schemas.openxmlformats.org/spreadsheetml/2006/main" id="222" ref="YW22:YW24" displayName="Pipettes_assembledProductHeight_unit" name="Pipettes_assembledProductHeight_unit">
  <tableColumns count="1">
    <tableColumn id="1" name="Pipettes_assembledProductHeight_unit"/>
  </tableColumns>
  <tableStyleInfo name="metaTableStyle" showColumnStripes="true" showRowStripes="true" showFirstColumn="true" showLastColumn="true"/>
</table>
</file>

<file path=xl/tables/table223.xml><?xml version="1.0" encoding="utf-8"?>
<table xmlns="http://schemas.openxmlformats.org/spreadsheetml/2006/main" id="223" ref="ZD22:ZD627" displayName="Pipettes_thirdPartyAccreditationSymbolOnProductPackageCode" name="Pipettes_thirdPartyAccreditationSymbolOnProductPackageCode">
  <tableColumns count="1">
    <tableColumn id="1" name="Pipettes_thirdPartyAccreditationSymbolOnProductPackageCode"/>
  </tableColumns>
  <tableStyleInfo name="metaTableStyle" showColumnStripes="true" showRowStripes="true" showFirstColumn="true" showLastColumn="true"/>
</table>
</file>

<file path=xl/tables/table224.xml><?xml version="1.0" encoding="utf-8"?>
<table xmlns="http://schemas.openxmlformats.org/spreadsheetml/2006/main" id="224" ref="ZF22:ZF23" displayName="Pipettes_condition" name="Pipettes_condition">
  <tableColumns count="1">
    <tableColumn id="1" name="Pipettes_condition"/>
  </tableColumns>
  <tableStyleInfo name="metaTableStyle" showColumnStripes="true" showRowStripes="true" showFirstColumn="true" showLastColumn="true"/>
</table>
</file>

<file path=xl/tables/table225.xml><?xml version="1.0" encoding="utf-8"?>
<table xmlns="http://schemas.openxmlformats.org/spreadsheetml/2006/main" id="225" ref="ZH22:ZH24" displayName="Pipettes_isPrimaryVariant" name="Pipettes_isPrimaryVariant">
  <tableColumns count="1">
    <tableColumn id="1" name="Pipettes_isPrimaryVariant"/>
  </tableColumns>
  <tableStyleInfo name="metaTableStyle" showColumnStripes="true" showRowStripes="true" showFirstColumn="true" showLastColumn="true"/>
</table>
</file>

<file path=xl/tables/table226.xml><?xml version="1.0" encoding="utf-8"?>
<table xmlns="http://schemas.openxmlformats.org/spreadsheetml/2006/main" id="226" ref="ZS22:ZS34" displayName="Pipettes_pipette_type" name="Pipettes_pipette_type">
  <tableColumns count="1">
    <tableColumn id="1" name="Pipettes_pipette_type"/>
  </tableColumns>
  <tableStyleInfo name="metaTableStyle" showColumnStripes="true" showRowStripes="true" showFirstColumn="true" showLastColumn="true"/>
</table>
</file>

<file path=xl/tables/table227.xml><?xml version="1.0" encoding="utf-8"?>
<table xmlns="http://schemas.openxmlformats.org/spreadsheetml/2006/main" id="227" ref="ZV22:ZV24" displayName="Pipettes_has_nrtl_listing_certification" name="Pipettes_has_nrtl_listing_certification">
  <tableColumns count="1">
    <tableColumn id="1" name="Pipettes_has_nrtl_listing_certification"/>
  </tableColumns>
  <tableStyleInfo name="metaTableStyle" showColumnStripes="true" showRowStripes="true" showFirstColumn="true" showLastColumn="true"/>
</table>
</file>

<file path=xl/tables/table228.xml><?xml version="1.0" encoding="utf-8"?>
<table xmlns="http://schemas.openxmlformats.org/spreadsheetml/2006/main" id="228" ref="ZW22:ZW40" displayName="Pipettes_colorCategory" name="Pipettes_colorCategory">
  <tableColumns count="1">
    <tableColumn id="1" name="Pipettes_colorCategory"/>
  </tableColumns>
  <tableStyleInfo name="metaTableStyle" showColumnStripes="true" showRowStripes="true" showFirstColumn="true" showLastColumn="true"/>
</table>
</file>

<file path=xl/tables/table229.xml><?xml version="1.0" encoding="utf-8"?>
<table xmlns="http://schemas.openxmlformats.org/spreadsheetml/2006/main" id="229" ref="ZX22:ZX43" displayName="Pipettes_nrtl_information_nrtl_organization" name="Pipettes_nrtl_information_nrtl_organization">
  <tableColumns count="1">
    <tableColumn id="1" name="Pipettes_nrtl_information_nrtl_organization"/>
  </tableColumns>
  <tableStyleInfo name="metaTableStyle" showColumnStripes="true" showRowStripes="true" showFirstColumn="true" showLastColumn="true"/>
</table>
</file>

<file path=xl/tables/table230.xml><?xml version="1.0" encoding="utf-8"?>
<table xmlns="http://schemas.openxmlformats.org/spreadsheetml/2006/main" id="230" ref="AAA22:AAA31" displayName="Pipettes_swatchImages_swatchVariantAttribute" name="Pipettes_swatchImages_swatchVariantAttribute">
  <tableColumns count="1">
    <tableColumn id="1" name="Pipettes_swatchImages_swatchVariantAttribute"/>
  </tableColumns>
  <tableStyleInfo name="metaTableStyle" showColumnStripes="true" showRowStripes="true" showFirstColumn="true" showLastColumn="true"/>
</table>
</file>

<file path=xl/tables/table231.xml><?xml version="1.0" encoding="utf-8"?>
<table xmlns="http://schemas.openxmlformats.org/spreadsheetml/2006/main" id="231" ref="AAC22:AAC25" displayName="Pipettes_has_written_warranty" name="Pipettes_has_written_warranty">
  <tableColumns count="1">
    <tableColumn id="1" name="Pipettes_has_written_warranty"/>
  </tableColumns>
  <tableStyleInfo name="metaTableStyle" showColumnStripes="true" showRowStripes="true" showFirstColumn="true" showLastColumn="true"/>
</table>
</file>

<file path=xl/tables/table232.xml><?xml version="1.0" encoding="utf-8"?>
<table xmlns="http://schemas.openxmlformats.org/spreadsheetml/2006/main" id="232" ref="AAD22:AAD45" displayName="Pipettes_netContent_productNetContentUnit" name="Pipettes_netContent_productNetContentUnit">
  <tableColumns count="1">
    <tableColumn id="1" name="Pipettes_netContent_productNetContentUnit"/>
  </tableColumns>
  <tableStyleInfo name="metaTableStyle" showColumnStripes="true" showRowStripes="true" showFirstColumn="true" showLastColumn="true"/>
</table>
</file>

<file path=xl/tables/table233.xml><?xml version="1.0" encoding="utf-8"?>
<table xmlns="http://schemas.openxmlformats.org/spreadsheetml/2006/main" id="233" ref="AAE22:AAE26" displayName="Pipettes_certification_type" name="Pipettes_certification_type">
  <tableColumns count="1">
    <tableColumn id="1" name="Pipettes_certification_type"/>
  </tableColumns>
  <tableStyleInfo name="metaTableStyle" showColumnStripes="true" showRowStripes="true" showFirstColumn="true" showLastColumn="true"/>
</table>
</file>

<file path=xl/tables/table234.xml><?xml version="1.0" encoding="utf-8"?>
<table xmlns="http://schemas.openxmlformats.org/spreadsheetml/2006/main" id="234" ref="AAH22:AAH24" displayName="Pipettes_assembledProductWidth_unit" name="Pipettes_assembledProductWidth_unit">
  <tableColumns count="1">
    <tableColumn id="1" name="Pipettes_assembledProductWidth_unit"/>
  </tableColumns>
  <tableStyleInfo name="metaTableStyle" showColumnStripes="true" showRowStripes="true" showFirstColumn="true" showLastColumn="true"/>
</table>
</file>

<file path=xl/tables/table235.xml><?xml version="1.0" encoding="utf-8"?>
<table xmlns="http://schemas.openxmlformats.org/spreadsheetml/2006/main" id="235" ref="AAL22:AAL23" displayName="Pipettes_volumeCapacity_unit" name="Pipettes_volumeCapacity_unit">
  <tableColumns count="1">
    <tableColumn id="1" name="Pipettes_volumeCapacity_unit"/>
  </tableColumns>
  <tableStyleInfo name="metaTableStyle" showColumnStripes="true" showRowStripes="true" showFirstColumn="true" showLastColumn="true"/>
</table>
</file>

<file path=xl/tables/table236.xml><?xml version="1.0" encoding="utf-8"?>
<table xmlns="http://schemas.openxmlformats.org/spreadsheetml/2006/main" id="236" ref="AAP22:AAP24" displayName="Pipettes_assembledProductLength_unit" name="Pipettes_assembledProductLength_unit">
  <tableColumns count="1">
    <tableColumn id="1" name="Pipettes_assembledProductLength_unit"/>
  </tableColumns>
  <tableStyleInfo name="metaTableStyle" showColumnStripes="true" showRowStripes="true" showFirstColumn="true" showLastColumn="true"/>
</table>
</file>

<file path=xl/tables/table237.xml><?xml version="1.0" encoding="utf-8"?>
<table xmlns="http://schemas.openxmlformats.org/spreadsheetml/2006/main" id="237" ref="YI1:AAP3" displayName="Table_1_10" name="Table_1_10">
  <tableColumns count="60">
    <tableColumn id="1" name="Pipettes_sportsLeague"/>
    <tableColumn id="2" name="Pipettes_assembledProductWeight_unit"/>
    <tableColumn id="3" name="Pipettes_productName"/>
    <tableColumn id="4" name="Pipettes_productLine"/>
    <tableColumn id="5" name="Pipettes_pieceCount"/>
    <tableColumn id="6" name="Pipettes_multipackQuantity"/>
    <tableColumn id="7" name="Pipettes_isProp65WarningRequired"/>
    <tableColumn id="8" name="Pipettes_netContent_productNetContentMeasure"/>
    <tableColumn id="9" name="Pipettes_variantAttributeNames"/>
    <tableColumn id="10" name="Pipettes_netContent"/>
    <tableColumn id="11" name="Pipettes_swatchImages"/>
    <tableColumn id="12" name="Pipettes_assembledProductWeight_measure"/>
    <tableColumn id="13" name="Pipettes_brand"/>
    <tableColumn id="14" name="Pipettes_mainImageUrl"/>
    <tableColumn id="15" name="Pipettes_assembledProductHeight_unit"/>
    <tableColumn id="16" name="Pipettes_children_product_certificate_document_reference_id"/>
    <tableColumn id="17" name="Pipettes_warrantyText"/>
    <tableColumn id="18" name="Pipettes_assembledProductHeight"/>
    <tableColumn id="19" name="Pipettes_general_certificate_of_conformity_document_reference_id"/>
    <tableColumn id="20" name="Pipettes_count"/>
    <tableColumn id="21" name="Pipettes_shortDescription"/>
    <tableColumn id="22" name="Pipettes_thirdPartyAccreditationSymbolOnProductPackageCode"/>
    <tableColumn id="23" name="Pipettes_manufacturerPartNumber"/>
    <tableColumn id="24" name="Pipettes_condition"/>
    <tableColumn id="25" name="Pipettes_assembledProductLength"/>
    <tableColumn id="26" name="Pipettes_isPrimaryVariant"/>
    <tableColumn id="27" name="Pipettes_netContentStatement"/>
    <tableColumn id="28" name="Pipettes_warrantyURL"/>
    <tableColumn id="29" name="Pipettes_prop65WarningText"/>
    <tableColumn id="30" name="Pipettes_occasion"/>
    <tableColumn id="31" name="Pipettes_nrtl_information"/>
    <tableColumn id="32" name="Pipettes_swatchImages_swatchImageUrl"/>
    <tableColumn id="33" name="Pipettes_nrtl_information_nrtl_test_standard"/>
    <tableColumn id="34" name="Pipettes_assembledProductHeight_measure"/>
    <tableColumn id="35" name="Pipettes_volumeCapacity_measure"/>
    <tableColumn id="36" name="Pipettes_keyFeatures"/>
    <tableColumn id="37" name="Pipettes_pipette_type"/>
    <tableColumn id="38" name="Pipettes_manufacturer"/>
    <tableColumn id="39" name="Pipettes_countPerPack"/>
    <tableColumn id="40" name="Pipettes_has_nrtl_listing_certification"/>
    <tableColumn id="41" name="Pipettes_colorCategory"/>
    <tableColumn id="42" name="Pipettes_nrtl_information_nrtl_organization"/>
    <tableColumn id="43" name="Pipettes_volumeCapacity"/>
    <tableColumn id="44" name="Pipettes_assembledProductWidth_measure"/>
    <tableColumn id="45" name="Pipettes_swatchImages_swatchVariantAttribute"/>
    <tableColumn id="46" name="Pipettes_productSecondaryImageURL"/>
    <tableColumn id="47" name="Pipettes_has_written_warranty"/>
    <tableColumn id="48" name="Pipettes_netContent_productNetContentUnit"/>
    <tableColumn id="49" name="Pipettes_certification_type"/>
    <tableColumn id="50" name="Pipettes_assembledProductWeight"/>
    <tableColumn id="51" name="Pipettes_assembledProductWidth"/>
    <tableColumn id="52" name="Pipettes_assembledProductWidth_unit"/>
    <tableColumn id="53" name="Pipettes_material"/>
    <tableColumn id="54" name="Pipettes_variantGroupId"/>
    <tableColumn id="55" name="Pipettes_children_product_test_report_document_reference_id"/>
    <tableColumn id="56" name="Pipettes_volumeCapacity_unit"/>
    <tableColumn id="57" name="Pipettes_assembledProductLength_measure"/>
    <tableColumn id="58" name="Pipettes_sportsTeam"/>
    <tableColumn id="59" name="Pipettes_modelNumber"/>
    <tableColumn id="60" name="Pipettes_assembledProductLength_unit"/>
  </tableColumns>
  <tableStyleInfo name="metaTableStyle" showColumnStripes="true" showRowStripes="true" showFirstColumn="true" showLastColumn="true"/>
</table>
</file>

<file path=xl/tables/table238.xml><?xml version="1.0" encoding="utf-8"?>
<table xmlns="http://schemas.openxmlformats.org/spreadsheetml/2006/main" id="238" ref="AAR22:AAR24" displayName="Science_Sets_isCollectible" name="Science_Sets_isCollectible">
  <tableColumns count="1">
    <tableColumn id="1" name="Science_Sets_isCollectible"/>
  </tableColumns>
  <tableStyleInfo name="metaTableStyle" showColumnStripes="true" showRowStripes="true" showFirstColumn="true" showLastColumn="true"/>
</table>
</file>

<file path=xl/tables/table239.xml><?xml version="1.0" encoding="utf-8"?>
<table xmlns="http://schemas.openxmlformats.org/spreadsheetml/2006/main" id="239" ref="AAW22:AAW24" displayName="Science_Sets_isProp65WarningRequired" name="Science_Sets_isProp65WarningRequired">
  <tableColumns count="1">
    <tableColumn id="1" name="Science_Sets_isProp65WarningRequired"/>
  </tableColumns>
  <tableStyleInfo name="metaTableStyle" showColumnStripes="true" showRowStripes="true" showFirstColumn="true" showLastColumn="true"/>
</table>
</file>

<file path=xl/tables/table240.xml><?xml version="1.0" encoding="utf-8"?>
<table xmlns="http://schemas.openxmlformats.org/spreadsheetml/2006/main" id="240" ref="AAY22:AAY27" displayName="Science_Sets_variantAttributeNames" name="Science_Sets_variantAttributeNames">
  <tableColumns count="1">
    <tableColumn id="1" name="Science_Sets_variantAttributeNames"/>
  </tableColumns>
  <tableStyleInfo name="metaTableStyle" showColumnStripes="true" showRowStripes="true" showFirstColumn="true" showLastColumn="true"/>
</table>
</file>

<file path=xl/tables/table241.xml><?xml version="1.0" encoding="utf-8"?>
<table xmlns="http://schemas.openxmlformats.org/spreadsheetml/2006/main" id="241" ref="ABC22:ABC42" displayName="Science_Sets_educationalFocus" name="Science_Sets_educationalFocus">
  <tableColumns count="1">
    <tableColumn id="1" name="Science_Sets_educationalFocus"/>
  </tableColumns>
  <tableStyleInfo name="metaTableStyle" showColumnStripes="true" showRowStripes="true" showFirstColumn="true" showLastColumn="true"/>
</table>
</file>

<file path=xl/tables/table242.xml><?xml version="1.0" encoding="utf-8"?>
<table xmlns="http://schemas.openxmlformats.org/spreadsheetml/2006/main" id="242" ref="ABF22:ABF27" displayName="Science_Sets_assembledProductHeight_unit" name="Science_Sets_assembledProductHeight_unit">
  <tableColumns count="1">
    <tableColumn id="1" name="Science_Sets_assembledProductHeight_unit"/>
  </tableColumns>
  <tableStyleInfo name="metaTableStyle" showColumnStripes="true" showRowStripes="true" showFirstColumn="true" showLastColumn="true"/>
</table>
</file>

<file path=xl/tables/table243.xml><?xml version="1.0" encoding="utf-8"?>
<table xmlns="http://schemas.openxmlformats.org/spreadsheetml/2006/main" id="243" ref="ABM22:ABM29" displayName="Science_Sets_ageGroup" name="Science_Sets_ageGroup">
  <tableColumns count="1">
    <tableColumn id="1" name="Science_Sets_ageGroup"/>
  </tableColumns>
  <tableStyleInfo name="metaTableStyle" showColumnStripes="true" showRowStripes="true" showFirstColumn="true" showLastColumn="true"/>
</table>
</file>

<file path=xl/tables/table244.xml><?xml version="1.0" encoding="utf-8"?>
<table xmlns="http://schemas.openxmlformats.org/spreadsheetml/2006/main" id="244" ref="ABO22:ABO627" displayName="Science_Sets_thirdPartyAccreditationSymbolOnProductPackageCode" name="Science_Sets_thirdPartyAccreditationSymbolOnProductPackageCode">
  <tableColumns count="1">
    <tableColumn id="1" name="Science_Sets_thirdPartyAccreditationSymbolOnProductPackageCode"/>
  </tableColumns>
  <tableStyleInfo name="metaTableStyle" showColumnStripes="true" showRowStripes="true" showFirstColumn="true" showLastColumn="true"/>
</table>
</file>

<file path=xl/tables/table245.xml><?xml version="1.0" encoding="utf-8"?>
<table xmlns="http://schemas.openxmlformats.org/spreadsheetml/2006/main" id="245" ref="ABQ22:ABQ30" displayName="Science_Sets_condition" name="Science_Sets_condition">
  <tableColumns count="1">
    <tableColumn id="1" name="Science_Sets_condition"/>
  </tableColumns>
  <tableStyleInfo name="metaTableStyle" showColumnStripes="true" showRowStripes="true" showFirstColumn="true" showLastColumn="true"/>
</table>
</file>

<file path=xl/tables/table246.xml><?xml version="1.0" encoding="utf-8"?>
<table xmlns="http://schemas.openxmlformats.org/spreadsheetml/2006/main" id="246" ref="ABS22:ABS24" displayName="Science_Sets_isPrimaryVariant" name="Science_Sets_isPrimaryVariant">
  <tableColumns count="1">
    <tableColumn id="1" name="Science_Sets_isPrimaryVariant"/>
  </tableColumns>
  <tableStyleInfo name="metaTableStyle" showColumnStripes="true" showRowStripes="true" showFirstColumn="true" showLastColumn="true"/>
</table>
</file>

<file path=xl/tables/table247.xml><?xml version="1.0" encoding="utf-8"?>
<table xmlns="http://schemas.openxmlformats.org/spreadsheetml/2006/main" id="247" ref="ABW22:ABW24" displayName="Science_Sets_maximumRecommendedAge_unit" name="Science_Sets_maximumRecommendedAge_unit">
  <tableColumns count="1">
    <tableColumn id="1" name="Science_Sets_maximumRecommendedAge_unit"/>
  </tableColumns>
  <tableStyleInfo name="metaTableStyle" showColumnStripes="true" showRowStripes="true" showFirstColumn="true" showLastColumn="true"/>
</table>
</file>

<file path=xl/tables/table248.xml><?xml version="1.0" encoding="utf-8"?>
<table xmlns="http://schemas.openxmlformats.org/spreadsheetml/2006/main" id="248" ref="ACH22:ACH24" displayName="Science_Sets_ib_retail_packaging" name="Science_Sets_ib_retail_packaging">
  <tableColumns count="1">
    <tableColumn id="1" name="Science_Sets_ib_retail_packaging"/>
  </tableColumns>
  <tableStyleInfo name="metaTableStyle" showColumnStripes="true" showRowStripes="true" showFirstColumn="true" showLastColumn="true"/>
</table>
</file>

<file path=xl/tables/table249.xml><?xml version="1.0" encoding="utf-8"?>
<table xmlns="http://schemas.openxmlformats.org/spreadsheetml/2006/main" id="249" ref="ACI22:ACI40" displayName="Science_Sets_colorCategory" name="Science_Sets_colorCategory">
  <tableColumns count="1">
    <tableColumn id="1" name="Science_Sets_colorCategory"/>
  </tableColumns>
  <tableStyleInfo name="metaTableStyle" showColumnStripes="true" showRowStripes="true" showFirstColumn="true" showLastColumn="true"/>
</table>
</file>

<file path=xl/tables/table250.xml><?xml version="1.0" encoding="utf-8"?>
<table xmlns="http://schemas.openxmlformats.org/spreadsheetml/2006/main" id="250" ref="ACK22:ACK24" displayName="Science_Sets_minimumRecommendedAge_unit" name="Science_Sets_minimumRecommendedAge_unit">
  <tableColumns count="1">
    <tableColumn id="1" name="Science_Sets_minimumRecommendedAge_unit"/>
  </tableColumns>
  <tableStyleInfo name="metaTableStyle" showColumnStripes="true" showRowStripes="true" showFirstColumn="true" showLastColumn="true"/>
</table>
</file>

<file path=xl/tables/table251.xml><?xml version="1.0" encoding="utf-8"?>
<table xmlns="http://schemas.openxmlformats.org/spreadsheetml/2006/main" id="251" ref="ACL22:ACL27" displayName="Science_Sets_swatchImages_swatchVariantAttribute" name="Science_Sets_swatchImages_swatchVariantAttribute">
  <tableColumns count="1">
    <tableColumn id="1" name="Science_Sets_swatchImages_swatchVariantAttribute"/>
  </tableColumns>
  <tableStyleInfo name="metaTableStyle" showColumnStripes="true" showRowStripes="true" showFirstColumn="true" showLastColumn="true"/>
</table>
</file>

<file path=xl/tables/table252.xml><?xml version="1.0" encoding="utf-8"?>
<table xmlns="http://schemas.openxmlformats.org/spreadsheetml/2006/main" id="252" ref="ACN22:ACN25" displayName="Science_Sets_has_written_warranty" name="Science_Sets_has_written_warranty">
  <tableColumns count="1">
    <tableColumn id="1" name="Science_Sets_has_written_warranty"/>
  </tableColumns>
  <tableStyleInfo name="metaTableStyle" showColumnStripes="true" showRowStripes="true" showFirstColumn="true" showLastColumn="true"/>
</table>
</file>

<file path=xl/tables/table253.xml><?xml version="1.0" encoding="utf-8"?>
<table xmlns="http://schemas.openxmlformats.org/spreadsheetml/2006/main" id="253" ref="ACO22:ACO45" displayName="Science_Sets_netContent_productNetContentUnit" name="Science_Sets_netContent_productNetContentUnit">
  <tableColumns count="1">
    <tableColumn id="1" name="Science_Sets_netContent_productNetContentUnit"/>
  </tableColumns>
  <tableStyleInfo name="metaTableStyle" showColumnStripes="true" showRowStripes="true" showFirstColumn="true" showLastColumn="true"/>
</table>
</file>

<file path=xl/tables/table254.xml><?xml version="1.0" encoding="utf-8"?>
<table xmlns="http://schemas.openxmlformats.org/spreadsheetml/2006/main" id="254" ref="ACP22:ACP26" displayName="Science_Sets_certification_type" name="Science_Sets_certification_type">
  <tableColumns count="1">
    <tableColumn id="1" name="Science_Sets_certification_type"/>
  </tableColumns>
  <tableStyleInfo name="metaTableStyle" showColumnStripes="true" showRowStripes="true" showFirstColumn="true" showLastColumn="true"/>
</table>
</file>

<file path=xl/tables/table255.xml><?xml version="1.0" encoding="utf-8"?>
<table xmlns="http://schemas.openxmlformats.org/spreadsheetml/2006/main" id="255" ref="ACS22:ACS27" displayName="Science_Sets_assembledProductWidth_unit" name="Science_Sets_assembledProductWidth_unit">
  <tableColumns count="1">
    <tableColumn id="1" name="Science_Sets_assembledProductWidth_unit"/>
  </tableColumns>
  <tableStyleInfo name="metaTableStyle" showColumnStripes="true" showRowStripes="true" showFirstColumn="true" showLastColumn="true"/>
</table>
</file>

<file path=xl/tables/table256.xml><?xml version="1.0" encoding="utf-8"?>
<table xmlns="http://schemas.openxmlformats.org/spreadsheetml/2006/main" id="256" ref="ACT22:ACT31" displayName="Science_Sets_educational_level" name="Science_Sets_educational_level">
  <tableColumns count="1">
    <tableColumn id="1" name="Science_Sets_educational_level"/>
  </tableColumns>
  <tableStyleInfo name="metaTableStyle" showColumnStripes="true" showRowStripes="true" showFirstColumn="true" showLastColumn="true"/>
</table>
</file>

<file path=xl/tables/table257.xml><?xml version="1.0" encoding="utf-8"?>
<table xmlns="http://schemas.openxmlformats.org/spreadsheetml/2006/main" id="257" ref="ACZ22:ACZ27" displayName="Science_Sets_assembledProductLength_unit" name="Science_Sets_assembledProductLength_unit">
  <tableColumns count="1">
    <tableColumn id="1" name="Science_Sets_assembledProductLength_unit"/>
  </tableColumns>
  <tableStyleInfo name="metaTableStyle" showColumnStripes="true" showRowStripes="true" showFirstColumn="true" showLastColumn="true"/>
</table>
</file>

<file path=xl/tables/table258.xml><?xml version="1.0" encoding="utf-8"?>
<table xmlns="http://schemas.openxmlformats.org/spreadsheetml/2006/main" id="258" ref="ADA22:ADA29" displayName="Science_Sets_smallPartsWarnings" name="Science_Sets_smallPartsWarnings">
  <tableColumns count="1">
    <tableColumn id="1" name="Science_Sets_smallPartsWarnings"/>
  </tableColumns>
  <tableStyleInfo name="metaTableStyle" showColumnStripes="true" showRowStripes="true" showFirstColumn="true" showLastColumn="true"/>
</table>
</file>

<file path=xl/tables/table259.xml><?xml version="1.0" encoding="utf-8"?>
<table xmlns="http://schemas.openxmlformats.org/spreadsheetml/2006/main" id="259" ref="ADB22:ADB39" displayName="Science_Sets_science_set_type" name="Science_Sets_science_set_type">
  <tableColumns count="1">
    <tableColumn id="1" name="Science_Sets_science_set_type"/>
  </tableColumns>
  <tableStyleInfo name="metaTableStyle" showColumnStripes="true" showRowStripes="true" showFirstColumn="true" showLastColumn="true"/>
</table>
</file>

<file path=xl/tables/table260.xml><?xml version="1.0" encoding="utf-8"?>
<table xmlns="http://schemas.openxmlformats.org/spreadsheetml/2006/main" id="260" ref="AAQ1:ADC3" displayName="Table_1_11" name="Table_1_11">
  <tableColumns count="65">
    <tableColumn id="1" name="Science_Sets_sportsLeague"/>
    <tableColumn id="2" name="Science_Sets_isCollectible"/>
    <tableColumn id="3" name="Science_Sets_productName"/>
    <tableColumn id="4" name="Science_Sets_productLine"/>
    <tableColumn id="5" name="Science_Sets_pieceCount"/>
    <tableColumn id="6" name="Science_Sets_multipackQuantity"/>
    <tableColumn id="7" name="Science_Sets_isProp65WarningRequired"/>
    <tableColumn id="8" name="Science_Sets_netContent_productNetContentMeasure"/>
    <tableColumn id="9" name="Science_Sets_variantAttributeNames"/>
    <tableColumn id="10" name="Science_Sets_globalBrandLicense"/>
    <tableColumn id="11" name="Science_Sets_netContent"/>
    <tableColumn id="12" name="Science_Sets_swatchImages"/>
    <tableColumn id="13" name="Science_Sets_educationalFocus"/>
    <tableColumn id="14" name="Science_Sets_brand"/>
    <tableColumn id="15" name="Science_Sets_mainImageUrl"/>
    <tableColumn id="16" name="Science_Sets_assembledProductHeight_unit"/>
    <tableColumn id="17" name="Science_Sets_children_product_certificate_document_reference_id"/>
    <tableColumn id="18" name="Science_Sets_warrantyText"/>
    <tableColumn id="19" name="Science_Sets_assembledProductHeight"/>
    <tableColumn id="20" name="Science_Sets_general_certificate_of_conformity_document_reference_id"/>
    <tableColumn id="21" name="Science_Sets_count"/>
    <tableColumn id="22" name="Science_Sets_minimumRecommendedAge_measure"/>
    <tableColumn id="23" name="Science_Sets_ageGroup"/>
    <tableColumn id="24" name="Science_Sets_shortDescription"/>
    <tableColumn id="25" name="Science_Sets_thirdPartyAccreditationSymbolOnProductPackageCode"/>
    <tableColumn id="26" name="Science_Sets_manufacturerPartNumber"/>
    <tableColumn id="27" name="Science_Sets_condition"/>
    <tableColumn id="28" name="Science_Sets_assembledProductLength"/>
    <tableColumn id="29" name="Science_Sets_isPrimaryVariant"/>
    <tableColumn id="30" name="Science_Sets_netContentStatement"/>
    <tableColumn id="31" name="Science_Sets_warrantyURL"/>
    <tableColumn id="32" name="Science_Sets_prop65WarningText"/>
    <tableColumn id="33" name="Science_Sets_maximumRecommendedAge_unit"/>
    <tableColumn id="34" name="Science_Sets_occasion"/>
    <tableColumn id="35" name="Science_Sets_swatchImages_swatchImageUrl"/>
    <tableColumn id="36" name="Science_Sets_assembledProductHeight_measure"/>
    <tableColumn id="37" name="Science_Sets_minimumRecommendedAge"/>
    <tableColumn id="38" name="Science_Sets_keyFeatures"/>
    <tableColumn id="39" name="Science_Sets_title"/>
    <tableColumn id="40" name="Science_Sets_manufacturer"/>
    <tableColumn id="41" name="Science_Sets_countPerPack"/>
    <tableColumn id="42" name="Science_Sets_theme"/>
    <tableColumn id="43" name="Science_Sets_maximumRecommendedAge"/>
    <tableColumn id="44" name="Science_Sets_ib_retail_packaging"/>
    <tableColumn id="45" name="Science_Sets_colorCategory"/>
    <tableColumn id="46" name="Science_Sets_assembledProductWidth_measure"/>
    <tableColumn id="47" name="Science_Sets_minimumRecommendedAge_unit"/>
    <tableColumn id="48" name="Science_Sets_swatchImages_swatchVariantAttribute"/>
    <tableColumn id="49" name="Science_Sets_productSecondaryImageURL"/>
    <tableColumn id="50" name="Science_Sets_has_written_warranty"/>
    <tableColumn id="51" name="Science_Sets_netContent_productNetContentUnit"/>
    <tableColumn id="52" name="Science_Sets_certification_type"/>
    <tableColumn id="53" name="Science_Sets_assembledProductWeight"/>
    <tableColumn id="54" name="Science_Sets_assembledProductWidth"/>
    <tableColumn id="55" name="Science_Sets_assembledProductWidth_unit"/>
    <tableColumn id="56" name="Science_Sets_educational_level"/>
    <tableColumn id="57" name="Science_Sets_variantGroupId"/>
    <tableColumn id="58" name="Science_Sets_children_product_test_report_document_reference_id"/>
    <tableColumn id="59" name="Science_Sets_assembledProductLength_measure"/>
    <tableColumn id="60" name="Science_Sets_sportsTeam"/>
    <tableColumn id="61" name="Science_Sets_modelNumber"/>
    <tableColumn id="62" name="Science_Sets_assembledProductLength_unit"/>
    <tableColumn id="63" name="Science_Sets_smallPartsWarnings"/>
    <tableColumn id="64" name="Science_Sets_science_set_type"/>
    <tableColumn id="65" name="Science_Sets_maximumRecommendedAge_measure"/>
  </tableColumns>
  <tableStyleInfo name="metaTableStyle" showColumnStripes="true" showRowStripes="true" showFirstColumn="true" showLastColumn="true"/>
</table>
</file>

<file path=xl/tables/table261.xml><?xml version="1.0" encoding="utf-8"?>
<table xmlns="http://schemas.openxmlformats.org/spreadsheetml/2006/main" id="261" ref="ADE22:ADF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53" Target="../tables/table253.xml" Type="http://schemas.openxmlformats.org/officeDocument/2006/relationships/table"/><Relationship Id="rId254" Target="../tables/table254.xml" Type="http://schemas.openxmlformats.org/officeDocument/2006/relationships/table"/><Relationship Id="rId255" Target="../tables/table255.xml" Type="http://schemas.openxmlformats.org/officeDocument/2006/relationships/table"/><Relationship Id="rId256" Target="../tables/table256.xml" Type="http://schemas.openxmlformats.org/officeDocument/2006/relationships/table"/><Relationship Id="rId257" Target="../tables/table257.xml" Type="http://schemas.openxmlformats.org/officeDocument/2006/relationships/table"/><Relationship Id="rId258" Target="../tables/table258.xml" Type="http://schemas.openxmlformats.org/officeDocument/2006/relationships/table"/><Relationship Id="rId259" Target="../tables/table259.xml" Type="http://schemas.openxmlformats.org/officeDocument/2006/relationships/table"/><Relationship Id="rId26" Target="../tables/table26.xml" Type="http://schemas.openxmlformats.org/officeDocument/2006/relationships/table"/><Relationship Id="rId260" Target="../tables/table260.xml" Type="http://schemas.openxmlformats.org/officeDocument/2006/relationships/table"/><Relationship Id="rId261" Target="../tables/table261.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DF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721</v>
      </c>
      <c r="AU1" t="s" s="0">
        <v>724</v>
      </c>
      <c r="AV1" t="s" s="0">
        <v>728</v>
      </c>
      <c r="AW1" t="s" s="0">
        <v>730</v>
      </c>
      <c r="AX1" t="s" s="0">
        <v>732</v>
      </c>
      <c r="AY1" t="s" s="0">
        <v>734</v>
      </c>
      <c r="AZ1" t="s" s="0">
        <v>736</v>
      </c>
      <c r="BA1" t="s" s="0">
        <v>739</v>
      </c>
      <c r="BB1" t="s" s="0">
        <v>742</v>
      </c>
      <c r="BC1" t="s" s="0">
        <v>745</v>
      </c>
      <c r="BD1" t="s" s="0">
        <v>747</v>
      </c>
      <c r="BE1" t="s" s="0">
        <v>750</v>
      </c>
      <c r="BF1" t="s" s="0">
        <v>752</v>
      </c>
      <c r="BG1" t="s" s="0">
        <v>754</v>
      </c>
      <c r="BH1" t="s" s="0">
        <v>756</v>
      </c>
      <c r="BI1" t="s" s="0">
        <v>774</v>
      </c>
      <c r="BJ1" t="s" s="0">
        <v>779</v>
      </c>
      <c r="BK1" t="s" s="0">
        <v>782</v>
      </c>
      <c r="BL1" t="s" s="0">
        <v>784</v>
      </c>
      <c r="BM1" t="s" s="0">
        <v>787</v>
      </c>
      <c r="BN1" t="s" s="0">
        <v>789</v>
      </c>
      <c r="BO1" t="s" s="0">
        <v>805</v>
      </c>
      <c r="BP1" t="s" s="0">
        <v>820</v>
      </c>
      <c r="BQ1" t="s" s="0">
        <v>823</v>
      </c>
      <c r="BR1" t="s" s="0">
        <v>824</v>
      </c>
      <c r="BS1" t="s" s="0">
        <v>826</v>
      </c>
      <c r="BT1" t="s" s="0">
        <v>828</v>
      </c>
      <c r="BU1" t="s" s="0">
        <v>830</v>
      </c>
      <c r="BV1" t="s" s="0">
        <v>831</v>
      </c>
      <c r="BW1" t="s" s="0">
        <v>835</v>
      </c>
      <c r="BX1" t="s" s="0">
        <v>836</v>
      </c>
      <c r="BY1" t="s" s="0">
        <v>838</v>
      </c>
      <c r="BZ1" t="s" s="0">
        <v>839</v>
      </c>
      <c r="CA1" t="s" s="0">
        <v>847</v>
      </c>
      <c r="CB1" t="s" s="0">
        <v>850</v>
      </c>
      <c r="CC1" t="s" s="0">
        <v>854</v>
      </c>
      <c r="CD1" t="s" s="0">
        <v>880</v>
      </c>
      <c r="CE1" t="s" s="0">
        <v>881</v>
      </c>
      <c r="CF1" t="s" s="0">
        <v>883</v>
      </c>
      <c r="CG1" t="s" s="0">
        <v>885</v>
      </c>
      <c r="CH1" t="s" s="0">
        <v>886</v>
      </c>
      <c r="CI1" t="s" s="0">
        <v>888</v>
      </c>
      <c r="CJ1" t="s" s="0">
        <v>889</v>
      </c>
      <c r="CK1" t="s" s="0">
        <v>899</v>
      </c>
      <c r="CL1" t="s" s="0">
        <v>901</v>
      </c>
      <c r="CM1" t="s" s="0">
        <v>902</v>
      </c>
      <c r="CN1" t="s" s="0">
        <v>905</v>
      </c>
      <c r="CO1" t="s" s="0">
        <v>915</v>
      </c>
      <c r="CP1" t="s" s="0">
        <v>918</v>
      </c>
      <c r="CQ1" t="s" s="0">
        <v>921</v>
      </c>
      <c r="CR1" t="s" s="0">
        <v>959</v>
      </c>
      <c r="CS1" t="s" s="0">
        <v>961</v>
      </c>
      <c r="CT1" t="s" s="0">
        <v>964</v>
      </c>
      <c r="CU1" t="s" s="0">
        <v>965</v>
      </c>
      <c r="CV1" t="s" s="0">
        <v>968</v>
      </c>
      <c r="CW1" t="s" s="0">
        <v>995</v>
      </c>
      <c r="CX1" t="s" s="0">
        <v>996</v>
      </c>
      <c r="CY1" t="s" s="0">
        <v>998</v>
      </c>
      <c r="CZ1" t="s" s="0">
        <v>1001</v>
      </c>
      <c r="DA1" t="s" s="0">
        <v>1003</v>
      </c>
      <c r="DB1" t="s" s="0">
        <v>1005</v>
      </c>
      <c r="DC1" t="s" s="0">
        <v>1006</v>
      </c>
      <c r="DD1" t="s" s="0">
        <v>1008</v>
      </c>
      <c r="DE1" t="s" s="0">
        <v>1010</v>
      </c>
      <c r="DF1" t="s" s="0">
        <v>1012</v>
      </c>
      <c r="DG1" t="s" s="0">
        <v>1013</v>
      </c>
      <c r="DH1" t="s" s="0">
        <v>1015</v>
      </c>
      <c r="DI1" t="s" s="0">
        <v>1016</v>
      </c>
      <c r="DJ1" t="s" s="0">
        <v>1624</v>
      </c>
      <c r="DK1" t="s" s="0">
        <v>1626</v>
      </c>
      <c r="DL1" t="s" s="0">
        <v>1630</v>
      </c>
      <c r="DM1" t="s" s="0">
        <v>1632</v>
      </c>
      <c r="DN1" t="s" s="0">
        <v>1640</v>
      </c>
      <c r="DO1" t="s" s="0">
        <v>1642</v>
      </c>
      <c r="DP1" t="s" s="0">
        <v>1648</v>
      </c>
      <c r="DQ1" t="s" s="0">
        <v>1650</v>
      </c>
      <c r="DR1" t="s" s="0">
        <v>1652</v>
      </c>
      <c r="DS1" t="s" s="0">
        <v>1653</v>
      </c>
      <c r="DT1" t="s" s="0">
        <v>1656</v>
      </c>
      <c r="DU1" t="s" s="0">
        <v>1657</v>
      </c>
      <c r="DV1" t="s" s="0">
        <v>1659</v>
      </c>
      <c r="DW1" t="s" s="0">
        <v>1660</v>
      </c>
      <c r="DX1" t="s" s="0">
        <v>1663</v>
      </c>
      <c r="DY1" t="s" s="0">
        <v>1666</v>
      </c>
      <c r="DZ1" t="s" s="0">
        <v>1669</v>
      </c>
      <c r="EA1" t="s" s="0">
        <v>1679</v>
      </c>
      <c r="EB1" t="s" s="0">
        <v>1699</v>
      </c>
      <c r="EC1" t="s" s="0">
        <v>1705</v>
      </c>
      <c r="ED1" t="s" s="0">
        <v>1708</v>
      </c>
      <c r="EE1" t="s" s="0">
        <v>1710</v>
      </c>
      <c r="EF1" t="s" s="0">
        <v>1716</v>
      </c>
      <c r="EG1" t="s" s="0">
        <v>1723</v>
      </c>
      <c r="EH1" t="s" s="0">
        <v>1726</v>
      </c>
      <c r="EI1" t="s" s="0">
        <v>1728</v>
      </c>
      <c r="EJ1" t="s" s="0">
        <v>1731</v>
      </c>
      <c r="EK1" t="s" s="0">
        <v>1733</v>
      </c>
      <c r="EL1" t="s" s="0">
        <v>1734</v>
      </c>
      <c r="EM1" t="s" s="0">
        <v>1736</v>
      </c>
      <c r="EN1" t="s" s="0">
        <v>1737</v>
      </c>
      <c r="EO1" t="s" s="0">
        <v>1738</v>
      </c>
      <c r="EP1" t="s" s="0">
        <v>1739</v>
      </c>
      <c r="EQ1" t="s" s="0">
        <v>1740</v>
      </c>
      <c r="ER1" t="s" s="0">
        <v>1747</v>
      </c>
      <c r="ES1" t="s" s="0">
        <v>1752</v>
      </c>
      <c r="ET1" t="s" s="0">
        <v>1753</v>
      </c>
      <c r="EU1" t="s" s="0">
        <v>1754</v>
      </c>
      <c r="EV1" t="s" s="0">
        <v>1755</v>
      </c>
      <c r="EW1" t="s" s="0">
        <v>1756</v>
      </c>
      <c r="EX1" t="s" s="0">
        <v>1765</v>
      </c>
      <c r="EY1" t="s" s="0">
        <v>1767</v>
      </c>
      <c r="EZ1" t="s" s="0">
        <v>1768</v>
      </c>
      <c r="FA1" t="s" s="0">
        <v>1769</v>
      </c>
      <c r="FB1" t="s" s="0">
        <v>1770</v>
      </c>
      <c r="FC1" t="s" s="0">
        <v>1771</v>
      </c>
      <c r="FD1" t="s" s="0">
        <v>1772</v>
      </c>
      <c r="FE1" t="s" s="0">
        <v>1773</v>
      </c>
      <c r="FF1" t="s" s="0">
        <v>1774</v>
      </c>
      <c r="FG1" t="s" s="0">
        <v>1775</v>
      </c>
      <c r="FH1" t="s" s="0">
        <v>1776</v>
      </c>
      <c r="FI1" t="s" s="0">
        <v>1777</v>
      </c>
      <c r="FJ1" t="s" s="0">
        <v>1779</v>
      </c>
      <c r="FK1" t="s" s="0">
        <v>1780</v>
      </c>
      <c r="FL1" t="s" s="0">
        <v>1784</v>
      </c>
      <c r="FM1" t="s" s="0">
        <v>1785</v>
      </c>
      <c r="FN1" t="s" s="0">
        <v>1786</v>
      </c>
      <c r="FO1" t="s" s="0">
        <v>1787</v>
      </c>
      <c r="FP1" t="s" s="0">
        <v>1788</v>
      </c>
      <c r="FQ1" t="s" s="0">
        <v>1789</v>
      </c>
      <c r="FR1" t="s" s="0">
        <v>1790</v>
      </c>
      <c r="FS1" t="s" s="0">
        <v>1791</v>
      </c>
      <c r="FT1" t="s" s="0">
        <v>1792</v>
      </c>
      <c r="FU1" t="s" s="0">
        <v>1793</v>
      </c>
      <c r="FV1" t="s" s="0">
        <v>1928</v>
      </c>
      <c r="FW1" t="s" s="0">
        <v>1929</v>
      </c>
      <c r="FX1" t="s" s="0">
        <v>1930</v>
      </c>
      <c r="FY1" t="s" s="0">
        <v>1931</v>
      </c>
      <c r="FZ1" t="s" s="0">
        <v>1932</v>
      </c>
      <c r="GA1" t="s" s="0">
        <v>1934</v>
      </c>
      <c r="GB1" t="s" s="0">
        <v>1939</v>
      </c>
      <c r="GC1" t="s" s="0">
        <v>1940</v>
      </c>
      <c r="GD1" t="s" s="0">
        <v>1946</v>
      </c>
      <c r="GE1" t="s" s="0">
        <v>1947</v>
      </c>
      <c r="GF1" t="s" s="0">
        <v>1948</v>
      </c>
      <c r="GG1" t="s" s="0">
        <v>1950</v>
      </c>
      <c r="GH1" t="s" s="0">
        <v>1951</v>
      </c>
      <c r="GI1" t="s" s="0">
        <v>1952</v>
      </c>
      <c r="GJ1" t="s" s="0">
        <v>1955</v>
      </c>
      <c r="GK1" t="s" s="0">
        <v>1956</v>
      </c>
      <c r="GL1" t="s" s="0">
        <v>1957</v>
      </c>
      <c r="GM1" t="s" s="0">
        <v>1958</v>
      </c>
      <c r="GN1" t="s" s="0">
        <v>1959</v>
      </c>
      <c r="GO1" t="s" s="0">
        <v>2019</v>
      </c>
      <c r="GP1" t="s" s="0">
        <v>2024</v>
      </c>
      <c r="GQ1" t="s" s="0">
        <v>2026</v>
      </c>
      <c r="GR1" t="s" s="0">
        <v>2027</v>
      </c>
      <c r="GS1" t="s" s="0">
        <v>2038</v>
      </c>
      <c r="GT1" t="s" s="0">
        <v>2046</v>
      </c>
      <c r="GU1" t="s" s="0">
        <v>2047</v>
      </c>
      <c r="GV1" t="s" s="0">
        <v>2050</v>
      </c>
      <c r="GW1" t="s" s="0">
        <v>2051</v>
      </c>
      <c r="GX1" t="s" s="0">
        <v>2052</v>
      </c>
      <c r="GY1" t="s" s="0">
        <v>2053</v>
      </c>
      <c r="GZ1" t="s" s="0">
        <v>2054</v>
      </c>
      <c r="HA1" t="s" s="0">
        <v>2074</v>
      </c>
      <c r="HB1" t="s" s="0">
        <v>2075</v>
      </c>
      <c r="HC1" t="s" s="0">
        <v>2076</v>
      </c>
      <c r="HD1" t="s" s="0">
        <v>2077</v>
      </c>
      <c r="HE1" t="s" s="0">
        <v>2078</v>
      </c>
      <c r="HF1" t="s" s="0">
        <v>2100</v>
      </c>
      <c r="HG1" t="s" s="0">
        <v>2101</v>
      </c>
      <c r="HH1" t="s" s="0">
        <v>2134</v>
      </c>
      <c r="HI1" t="s" s="0">
        <v>2136</v>
      </c>
      <c r="HJ1" t="s" s="0">
        <v>2137</v>
      </c>
      <c r="HK1" t="s" s="0">
        <v>2138</v>
      </c>
      <c r="HL1" t="s" s="0">
        <v>2139</v>
      </c>
      <c r="HM1" t="s" s="0">
        <v>2140</v>
      </c>
      <c r="HN1" t="s" s="0">
        <v>2141</v>
      </c>
      <c r="HO1" t="s" s="0">
        <v>2142</v>
      </c>
      <c r="HP1" t="s" s="0">
        <v>2143</v>
      </c>
      <c r="HQ1" t="s" s="0">
        <v>2145</v>
      </c>
      <c r="HR1" t="s" s="0">
        <v>2146</v>
      </c>
      <c r="HS1" t="s" s="0">
        <v>2147</v>
      </c>
      <c r="HT1" t="s" s="0">
        <v>2148</v>
      </c>
      <c r="HU1" t="s" s="0">
        <v>2149</v>
      </c>
      <c r="HV1" t="s" s="0">
        <v>2150</v>
      </c>
      <c r="HW1" t="s" s="0">
        <v>2151</v>
      </c>
      <c r="HX1" t="s" s="0">
        <v>2152</v>
      </c>
      <c r="HY1" t="s" s="0">
        <v>2155</v>
      </c>
      <c r="HZ1" t="s" s="0">
        <v>2158</v>
      </c>
      <c r="IA1" t="s" s="0">
        <v>2159</v>
      </c>
      <c r="IB1" t="s" s="0">
        <v>2160</v>
      </c>
      <c r="IC1" t="s" s="0">
        <v>2161</v>
      </c>
      <c r="ID1" t="s" s="0">
        <v>2166</v>
      </c>
      <c r="IE1" t="s" s="0">
        <v>2167</v>
      </c>
      <c r="IF1" t="s" s="0">
        <v>2174</v>
      </c>
      <c r="IG1" t="s" s="0">
        <v>2175</v>
      </c>
      <c r="IH1" t="s" s="0">
        <v>2176</v>
      </c>
      <c r="II1" t="s" s="0">
        <v>2177</v>
      </c>
      <c r="IJ1" t="s" s="0">
        <v>2178</v>
      </c>
      <c r="IK1" t="s" s="0">
        <v>2179</v>
      </c>
      <c r="IL1" t="s" s="0">
        <v>2180</v>
      </c>
      <c r="IM1" t="s" s="0">
        <v>2181</v>
      </c>
      <c r="IN1" t="s" s="0">
        <v>2182</v>
      </c>
      <c r="IO1" t="s" s="0">
        <v>2185</v>
      </c>
      <c r="IP1" t="s" s="0">
        <v>2186</v>
      </c>
      <c r="IQ1" t="s" s="0">
        <v>2187</v>
      </c>
      <c r="IR1" t="s" s="0">
        <v>2188</v>
      </c>
      <c r="IS1" t="s" s="0">
        <v>2195</v>
      </c>
      <c r="IT1" t="s" s="0">
        <v>2201</v>
      </c>
      <c r="IU1" t="s" s="0">
        <v>2202</v>
      </c>
      <c r="IV1" t="s" s="0">
        <v>2203</v>
      </c>
      <c r="IW1" t="s" s="0">
        <v>2206</v>
      </c>
      <c r="IX1" t="s" s="0">
        <v>2210</v>
      </c>
      <c r="IY1" t="s" s="0">
        <v>2211</v>
      </c>
      <c r="IZ1" t="s" s="0">
        <v>2217</v>
      </c>
      <c r="JA1" t="s" s="0">
        <v>2218</v>
      </c>
      <c r="JB1" t="s" s="0">
        <v>2232</v>
      </c>
      <c r="JC1" t="s" s="0">
        <v>2233</v>
      </c>
      <c r="JD1" t="s" s="0">
        <v>2234</v>
      </c>
      <c r="JE1" t="s" s="0">
        <v>2253</v>
      </c>
      <c r="JF1" t="s" s="0">
        <v>2254</v>
      </c>
      <c r="JG1" t="s" s="0">
        <v>2255</v>
      </c>
      <c r="JH1" t="s" s="0">
        <v>2256</v>
      </c>
      <c r="JI1" t="s" s="0">
        <v>2272</v>
      </c>
      <c r="JJ1" t="s" s="0">
        <v>2273</v>
      </c>
      <c r="JK1" t="s" s="0">
        <v>2277</v>
      </c>
      <c r="JL1" t="s" s="0">
        <v>2278</v>
      </c>
      <c r="JM1" t="s" s="0">
        <v>2279</v>
      </c>
      <c r="JN1" t="s" s="0">
        <v>2282</v>
      </c>
      <c r="JO1" t="s" s="0">
        <v>2283</v>
      </c>
      <c r="JP1" t="s" s="0">
        <v>2284</v>
      </c>
      <c r="JQ1" t="s" s="0">
        <v>2285</v>
      </c>
      <c r="JR1" t="s" s="0">
        <v>2287</v>
      </c>
      <c r="JS1" t="s" s="0">
        <v>2316</v>
      </c>
      <c r="JT1" t="s" s="0">
        <v>2318</v>
      </c>
      <c r="JU1" t="s" s="0">
        <v>2319</v>
      </c>
      <c r="JV1" t="s" s="0">
        <v>2321</v>
      </c>
      <c r="JW1" t="s" s="0">
        <v>2322</v>
      </c>
      <c r="JX1" t="s" s="0">
        <v>2325</v>
      </c>
      <c r="JY1" t="s" s="0">
        <v>2331</v>
      </c>
      <c r="JZ1" t="s" s="0">
        <v>2333</v>
      </c>
      <c r="KA1" t="s" s="0">
        <v>2369</v>
      </c>
      <c r="KB1" t="s" s="0">
        <v>2370</v>
      </c>
      <c r="KC1" t="s" s="0">
        <v>2372</v>
      </c>
      <c r="KD1" t="s" s="0">
        <v>2373</v>
      </c>
      <c r="KE1" t="s" s="0">
        <v>2374</v>
      </c>
      <c r="KF1" t="s" s="0">
        <v>2375</v>
      </c>
      <c r="KG1" t="s" s="0">
        <v>2376</v>
      </c>
      <c r="KH1" t="s" s="0">
        <v>2377</v>
      </c>
      <c r="KI1" t="s" s="0">
        <v>2378</v>
      </c>
      <c r="KJ1" t="s" s="0">
        <v>2379</v>
      </c>
      <c r="KK1" t="s" s="0">
        <v>2380</v>
      </c>
      <c r="KL1" t="s" s="0">
        <v>2382</v>
      </c>
      <c r="KM1" t="s" s="0">
        <v>2402</v>
      </c>
      <c r="KN1" t="s" s="0">
        <v>2403</v>
      </c>
      <c r="KO1" t="s" s="0">
        <v>2404</v>
      </c>
      <c r="KP1" t="s" s="0">
        <v>2407</v>
      </c>
      <c r="KQ1" t="s" s="0">
        <v>2408</v>
      </c>
      <c r="KR1" t="s" s="0">
        <v>2409</v>
      </c>
      <c r="KS1" t="s" s="0">
        <v>2412</v>
      </c>
      <c r="KT1" t="s" s="0">
        <v>2415</v>
      </c>
      <c r="KU1" t="s" s="0">
        <v>2416</v>
      </c>
      <c r="KV1" t="s" s="0">
        <v>2417</v>
      </c>
      <c r="KW1" t="s" s="0">
        <v>2418</v>
      </c>
      <c r="KX1" t="s" s="0">
        <v>2419</v>
      </c>
      <c r="KY1" t="s" s="0">
        <v>2420</v>
      </c>
      <c r="KZ1" t="s" s="0">
        <v>2421</v>
      </c>
      <c r="LA1" t="s" s="0">
        <v>2423</v>
      </c>
      <c r="LB1" t="s" s="0">
        <v>2426</v>
      </c>
      <c r="LC1" t="s" s="0">
        <v>2427</v>
      </c>
      <c r="LD1" t="s" s="0">
        <v>2430</v>
      </c>
      <c r="LE1" t="s" s="0">
        <v>2431</v>
      </c>
      <c r="LF1" t="s" s="0">
        <v>2507</v>
      </c>
      <c r="LG1" t="s" s="0">
        <v>2508</v>
      </c>
      <c r="LH1" t="s" s="0">
        <v>2509</v>
      </c>
      <c r="LI1" t="s" s="0">
        <v>2510</v>
      </c>
      <c r="LJ1" t="s" s="0">
        <v>2513</v>
      </c>
      <c r="LK1" t="s" s="0">
        <v>2514</v>
      </c>
      <c r="LL1" t="s" s="0">
        <v>2522</v>
      </c>
      <c r="LM1" t="s" s="0">
        <v>2524</v>
      </c>
      <c r="LN1" t="s" s="0">
        <v>2525</v>
      </c>
      <c r="LO1" t="s" s="0">
        <v>2526</v>
      </c>
      <c r="LP1" t="s" s="0">
        <v>2527</v>
      </c>
      <c r="LQ1" t="s" s="0">
        <v>2528</v>
      </c>
      <c r="LR1" t="s" s="0">
        <v>2529</v>
      </c>
      <c r="LS1" t="s" s="0">
        <v>2554</v>
      </c>
      <c r="LT1" t="s" s="0">
        <v>2555</v>
      </c>
      <c r="LU1" t="s" s="0">
        <v>2556</v>
      </c>
      <c r="LV1" t="s" s="0">
        <v>2557</v>
      </c>
      <c r="LW1" t="s" s="0">
        <v>2561</v>
      </c>
      <c r="LX1" t="s" s="0">
        <v>2562</v>
      </c>
      <c r="LY1" t="s" s="0">
        <v>2563</v>
      </c>
      <c r="LZ1" t="s" s="0">
        <v>2564</v>
      </c>
      <c r="MA1" t="s" s="0">
        <v>2567</v>
      </c>
      <c r="MB1" t="s" s="0">
        <v>2568</v>
      </c>
      <c r="MC1" t="s" s="0">
        <v>2569</v>
      </c>
      <c r="MD1" t="s" s="0">
        <v>2571</v>
      </c>
      <c r="ME1" t="s" s="0">
        <v>2572</v>
      </c>
      <c r="MF1" t="s" s="0">
        <v>2579</v>
      </c>
      <c r="MG1" t="s" s="0">
        <v>2580</v>
      </c>
      <c r="MH1" t="s" s="0">
        <v>2581</v>
      </c>
      <c r="MI1" t="s" s="0">
        <v>2582</v>
      </c>
      <c r="MJ1" t="s" s="0">
        <v>2583</v>
      </c>
      <c r="MK1" t="s" s="0">
        <v>2584</v>
      </c>
      <c r="ML1" t="s" s="0">
        <v>2585</v>
      </c>
      <c r="MM1" t="s" s="0">
        <v>2589</v>
      </c>
      <c r="MN1" t="s" s="0">
        <v>2590</v>
      </c>
      <c r="MO1" t="s" s="0">
        <v>2591</v>
      </c>
      <c r="MP1" t="s" s="0">
        <v>2592</v>
      </c>
      <c r="MQ1" t="s" s="0">
        <v>2594</v>
      </c>
      <c r="MR1" t="s" s="0">
        <v>2597</v>
      </c>
      <c r="MS1" t="s" s="0">
        <v>2598</v>
      </c>
      <c r="MT1" t="s" s="0">
        <v>2599</v>
      </c>
      <c r="MU1" t="s" s="0">
        <v>2600</v>
      </c>
      <c r="MV1" t="s" s="0">
        <v>2601</v>
      </c>
      <c r="MW1" t="s" s="0">
        <v>2602</v>
      </c>
      <c r="MX1" t="s" s="0">
        <v>2626</v>
      </c>
      <c r="MY1" t="s" s="0">
        <v>2628</v>
      </c>
      <c r="MZ1" t="s" s="0">
        <v>2631</v>
      </c>
      <c r="NA1" t="s" s="0">
        <v>2632</v>
      </c>
      <c r="NB1" t="s" s="0">
        <v>2633</v>
      </c>
      <c r="NC1" t="s" s="0">
        <v>2634</v>
      </c>
      <c r="ND1" t="s" s="0">
        <v>2635</v>
      </c>
      <c r="NE1" t="s" s="0">
        <v>2636</v>
      </c>
      <c r="NF1" t="s" s="0">
        <v>2637</v>
      </c>
      <c r="NG1" t="s" s="0">
        <v>2638</v>
      </c>
      <c r="NH1" t="s" s="0">
        <v>2648</v>
      </c>
      <c r="NI1" t="s" s="0">
        <v>2649</v>
      </c>
      <c r="NJ1" t="s" s="0">
        <v>2650</v>
      </c>
      <c r="NK1" t="s" s="0">
        <v>2651</v>
      </c>
      <c r="NL1" t="s" s="0">
        <v>2652</v>
      </c>
      <c r="NM1" t="s" s="0">
        <v>2653</v>
      </c>
      <c r="NN1" t="s" s="0">
        <v>2654</v>
      </c>
      <c r="NO1" t="s" s="0">
        <v>2655</v>
      </c>
      <c r="NP1" t="s" s="0">
        <v>2656</v>
      </c>
      <c r="NQ1" t="s" s="0">
        <v>2657</v>
      </c>
      <c r="NR1" t="s" s="0">
        <v>2659</v>
      </c>
      <c r="NS1" t="s" s="0">
        <v>2661</v>
      </c>
      <c r="NT1" t="s" s="0">
        <v>2663</v>
      </c>
      <c r="NU1" t="s" s="0">
        <v>2665</v>
      </c>
      <c r="NV1" t="s" s="0">
        <v>2666</v>
      </c>
      <c r="NW1" t="s" s="0">
        <v>2667</v>
      </c>
      <c r="NX1" t="s" s="0">
        <v>2668</v>
      </c>
      <c r="NY1" t="s" s="0">
        <v>2669</v>
      </c>
      <c r="NZ1" t="s" s="0">
        <v>2670</v>
      </c>
      <c r="OA1" t="s" s="0">
        <v>2671</v>
      </c>
      <c r="OB1" t="s" s="0">
        <v>2672</v>
      </c>
      <c r="OC1" t="s" s="0">
        <v>2673</v>
      </c>
      <c r="OD1" t="s" s="0">
        <v>2674</v>
      </c>
      <c r="OE1" t="s" s="0">
        <v>2675</v>
      </c>
      <c r="OF1" t="s" s="0">
        <v>2676</v>
      </c>
      <c r="OG1" t="s" s="0">
        <v>2677</v>
      </c>
      <c r="OH1" t="s" s="0">
        <v>2678</v>
      </c>
      <c r="OI1" t="s" s="0">
        <v>2679</v>
      </c>
      <c r="OJ1" t="s" s="0">
        <v>2680</v>
      </c>
      <c r="OK1" t="s" s="0">
        <v>2681</v>
      </c>
      <c r="OL1" t="s" s="0">
        <v>2682</v>
      </c>
      <c r="OM1" t="s" s="0">
        <v>2683</v>
      </c>
      <c r="ON1" t="s" s="0">
        <v>2705</v>
      </c>
      <c r="OO1" t="s" s="0">
        <v>2706</v>
      </c>
      <c r="OP1" t="s" s="0">
        <v>2707</v>
      </c>
      <c r="OQ1" t="s" s="0">
        <v>2708</v>
      </c>
      <c r="OR1" t="s" s="0">
        <v>2709</v>
      </c>
      <c r="OS1" t="s" s="0">
        <v>2710</v>
      </c>
      <c r="OT1" t="s" s="0">
        <v>2717</v>
      </c>
      <c r="OU1" t="s" s="0">
        <v>2718</v>
      </c>
      <c r="OV1" t="s" s="0">
        <v>2719</v>
      </c>
      <c r="OW1" t="s" s="0">
        <v>2720</v>
      </c>
      <c r="OX1" t="s" s="0">
        <v>2721</v>
      </c>
      <c r="OY1" t="s" s="0">
        <v>2722</v>
      </c>
      <c r="OZ1" t="s" s="0">
        <v>2723</v>
      </c>
      <c r="PA1" t="s" s="0">
        <v>2724</v>
      </c>
      <c r="PB1" t="s" s="0">
        <v>2725</v>
      </c>
      <c r="PC1" t="s" s="0">
        <v>2726</v>
      </c>
      <c r="PD1" t="s" s="0">
        <v>2727</v>
      </c>
      <c r="PE1" t="s" s="0">
        <v>2728</v>
      </c>
      <c r="PF1" t="s" s="0">
        <v>2729</v>
      </c>
      <c r="PG1" t="s" s="0">
        <v>2732</v>
      </c>
      <c r="PH1" t="s" s="0">
        <v>2733</v>
      </c>
      <c r="PI1" t="s" s="0">
        <v>2734</v>
      </c>
      <c r="PJ1" t="s" s="0">
        <v>2735</v>
      </c>
      <c r="PK1" t="s" s="0">
        <v>2736</v>
      </c>
      <c r="PL1" t="s" s="0">
        <v>2737</v>
      </c>
      <c r="PM1" t="s" s="0">
        <v>2738</v>
      </c>
      <c r="PN1" t="s" s="0">
        <v>2739</v>
      </c>
      <c r="PO1" t="s" s="0">
        <v>2740</v>
      </c>
      <c r="PP1" t="s" s="0">
        <v>2741</v>
      </c>
      <c r="PQ1" t="s" s="0">
        <v>2742</v>
      </c>
      <c r="PR1" t="s" s="0">
        <v>2743</v>
      </c>
      <c r="PS1" t="s" s="0">
        <v>2744</v>
      </c>
      <c r="PT1" t="s" s="0">
        <v>2745</v>
      </c>
      <c r="PU1" t="s" s="0">
        <v>2746</v>
      </c>
      <c r="PV1" t="s" s="0">
        <v>2747</v>
      </c>
      <c r="PW1" t="s" s="0">
        <v>2748</v>
      </c>
      <c r="PX1" t="s" s="0">
        <v>2749</v>
      </c>
      <c r="PY1" t="s" s="0">
        <v>2781</v>
      </c>
      <c r="PZ1" t="s" s="0">
        <v>2783</v>
      </c>
      <c r="QA1" t="s" s="0">
        <v>2784</v>
      </c>
      <c r="QB1" t="s" s="0">
        <v>2789</v>
      </c>
      <c r="QC1" t="s" s="0">
        <v>2790</v>
      </c>
      <c r="QD1" t="s" s="0">
        <v>2802</v>
      </c>
      <c r="QE1" t="s" s="0">
        <v>2803</v>
      </c>
      <c r="QF1" t="s" s="0">
        <v>2804</v>
      </c>
      <c r="QG1" t="s" s="0">
        <v>2819</v>
      </c>
      <c r="QH1" t="s" s="0">
        <v>2820</v>
      </c>
      <c r="QI1" t="s" s="0">
        <v>2823</v>
      </c>
      <c r="QJ1" t="s" s="0">
        <v>2824</v>
      </c>
      <c r="QK1" t="s" s="0">
        <v>2825</v>
      </c>
      <c r="QL1" t="s" s="0">
        <v>2834</v>
      </c>
      <c r="QM1" t="s" s="0">
        <v>2835</v>
      </c>
      <c r="QN1" t="s" s="0">
        <v>2836</v>
      </c>
      <c r="QO1" t="s" s="0">
        <v>2837</v>
      </c>
      <c r="QP1" t="s" s="0">
        <v>2838</v>
      </c>
      <c r="QQ1" t="s" s="0">
        <v>2839</v>
      </c>
      <c r="QR1" t="s" s="0">
        <v>2840</v>
      </c>
      <c r="QS1" t="s" s="0">
        <v>2841</v>
      </c>
      <c r="QT1" t="s" s="0">
        <v>2842</v>
      </c>
      <c r="QU1" t="s" s="0">
        <v>2843</v>
      </c>
      <c r="QV1" t="s" s="0">
        <v>2844</v>
      </c>
      <c r="QW1" t="s" s="0">
        <v>2845</v>
      </c>
      <c r="QX1" t="s" s="0">
        <v>2851</v>
      </c>
      <c r="QY1" t="s" s="0">
        <v>2852</v>
      </c>
      <c r="QZ1" t="s" s="0">
        <v>2853</v>
      </c>
      <c r="RA1" t="s" s="0">
        <v>2854</v>
      </c>
      <c r="RB1" t="s" s="0">
        <v>2855</v>
      </c>
      <c r="RC1" t="s" s="0">
        <v>2856</v>
      </c>
      <c r="RD1" t="s" s="0">
        <v>2859</v>
      </c>
      <c r="RE1" t="s" s="0">
        <v>2860</v>
      </c>
      <c r="RF1" t="s" s="0">
        <v>2861</v>
      </c>
      <c r="RG1" t="s" s="0">
        <v>2883</v>
      </c>
      <c r="RH1" t="s" s="0">
        <v>2884</v>
      </c>
      <c r="RI1" t="s" s="0">
        <v>2885</v>
      </c>
      <c r="RJ1" t="s" s="0">
        <v>2886</v>
      </c>
      <c r="RK1" t="s" s="0">
        <v>2887</v>
      </c>
      <c r="RL1" t="s" s="0">
        <v>2888</v>
      </c>
      <c r="RM1" t="s" s="0">
        <v>2889</v>
      </c>
      <c r="RN1" t="s" s="0">
        <v>2890</v>
      </c>
      <c r="RO1" t="s" s="0">
        <v>2893</v>
      </c>
      <c r="RP1" t="s" s="0">
        <v>2895</v>
      </c>
      <c r="RQ1" t="s" s="0">
        <v>2896</v>
      </c>
      <c r="RR1" t="s" s="0">
        <v>2897</v>
      </c>
      <c r="RS1" t="s" s="0">
        <v>2898</v>
      </c>
      <c r="RT1" t="s" s="0">
        <v>2899</v>
      </c>
      <c r="RU1" t="s" s="0">
        <v>2900</v>
      </c>
      <c r="RV1" t="s" s="0">
        <v>2901</v>
      </c>
      <c r="RW1" t="s" s="0">
        <v>2902</v>
      </c>
      <c r="RX1" t="s" s="0">
        <v>2903</v>
      </c>
      <c r="RY1" t="s" s="0">
        <v>2904</v>
      </c>
      <c r="RZ1" t="s" s="0">
        <v>2905</v>
      </c>
      <c r="SA1" t="s" s="0">
        <v>2906</v>
      </c>
      <c r="SB1" t="s" s="0">
        <v>2921</v>
      </c>
      <c r="SC1" t="s" s="0">
        <v>2922</v>
      </c>
      <c r="SD1" t="s" s="0">
        <v>2925</v>
      </c>
      <c r="SE1" t="s" s="0">
        <v>2926</v>
      </c>
      <c r="SF1" t="s" s="0">
        <v>2928</v>
      </c>
      <c r="SG1" t="s" s="0">
        <v>2929</v>
      </c>
      <c r="SH1" t="s" s="0">
        <v>2930</v>
      </c>
      <c r="SI1" t="s" s="0">
        <v>2931</v>
      </c>
      <c r="SJ1" t="s" s="0">
        <v>2932</v>
      </c>
      <c r="SK1" t="s" s="0">
        <v>2933</v>
      </c>
      <c r="SL1" t="s" s="0">
        <v>2934</v>
      </c>
      <c r="SM1" t="s" s="0">
        <v>2937</v>
      </c>
      <c r="SN1" t="s" s="0">
        <v>2938</v>
      </c>
      <c r="SO1" t="s" s="0">
        <v>2939</v>
      </c>
      <c r="SP1" t="s" s="0">
        <v>2942</v>
      </c>
      <c r="SQ1" t="s" s="0">
        <v>2943</v>
      </c>
      <c r="SR1" t="s" s="0">
        <v>2944</v>
      </c>
      <c r="SS1" t="s" s="0">
        <v>2945</v>
      </c>
      <c r="ST1" t="s" s="0">
        <v>2946</v>
      </c>
      <c r="SU1" t="s" s="0">
        <v>2958</v>
      </c>
      <c r="SV1" t="s" s="0">
        <v>2959</v>
      </c>
      <c r="SW1" t="s" s="0">
        <v>2960</v>
      </c>
      <c r="SX1" t="s" s="0">
        <v>2961</v>
      </c>
      <c r="SY1" t="s" s="0">
        <v>2962</v>
      </c>
      <c r="SZ1" t="s" s="0">
        <v>2963</v>
      </c>
      <c r="TA1" t="s" s="0">
        <v>2964</v>
      </c>
      <c r="TB1" t="s" s="0">
        <v>2965</v>
      </c>
      <c r="TC1" t="s" s="0">
        <v>2966</v>
      </c>
      <c r="TD1" t="s" s="0">
        <v>2968</v>
      </c>
      <c r="TE1" t="s" s="0">
        <v>2970</v>
      </c>
      <c r="TF1" t="s" s="0">
        <v>2992</v>
      </c>
      <c r="TG1" t="s" s="0">
        <v>2993</v>
      </c>
      <c r="TH1" t="s" s="0">
        <v>2994</v>
      </c>
      <c r="TI1" t="s" s="0">
        <v>2995</v>
      </c>
      <c r="TJ1" t="s" s="0">
        <v>3002</v>
      </c>
      <c r="TK1" t="s" s="0">
        <v>3003</v>
      </c>
      <c r="TL1" t="s" s="0">
        <v>3004</v>
      </c>
      <c r="TM1" t="s" s="0">
        <v>3005</v>
      </c>
      <c r="TN1" t="s" s="0">
        <v>3006</v>
      </c>
      <c r="TO1" t="s" s="0">
        <v>3007</v>
      </c>
      <c r="TP1" t="s" s="0">
        <v>3008</v>
      </c>
      <c r="TQ1" t="s" s="0">
        <v>3009</v>
      </c>
      <c r="TR1" t="s" s="0">
        <v>3010</v>
      </c>
      <c r="TS1" t="s" s="0">
        <v>3011</v>
      </c>
      <c r="TT1" t="s" s="0">
        <v>3012</v>
      </c>
      <c r="TU1" t="s" s="0">
        <v>3013</v>
      </c>
      <c r="TV1" t="s" s="0">
        <v>3014</v>
      </c>
      <c r="TW1" t="s" s="0">
        <v>3015</v>
      </c>
      <c r="TX1" t="s" s="0">
        <v>3016</v>
      </c>
      <c r="TY1" t="s" s="0">
        <v>3017</v>
      </c>
      <c r="TZ1" t="s" s="0">
        <v>3018</v>
      </c>
      <c r="UA1" t="s" s="0">
        <v>3019</v>
      </c>
      <c r="UB1" t="s" s="0">
        <v>3020</v>
      </c>
      <c r="UC1" t="s" s="0">
        <v>3021</v>
      </c>
      <c r="UD1" t="s" s="0">
        <v>3023</v>
      </c>
      <c r="UE1" t="s" s="0">
        <v>3024</v>
      </c>
      <c r="UF1" t="s" s="0">
        <v>3025</v>
      </c>
      <c r="UG1" t="s" s="0">
        <v>3026</v>
      </c>
      <c r="UH1" t="s" s="0">
        <v>3027</v>
      </c>
      <c r="UI1" t="s" s="0">
        <v>3030</v>
      </c>
      <c r="UJ1" t="s" s="0">
        <v>3031</v>
      </c>
      <c r="UK1" t="s" s="0">
        <v>3040</v>
      </c>
      <c r="UL1" t="s" s="0">
        <v>3041</v>
      </c>
      <c r="UM1" t="s" s="0">
        <v>3042</v>
      </c>
      <c r="UN1" t="s" s="0">
        <v>3043</v>
      </c>
      <c r="UO1" t="s" s="0">
        <v>3044</v>
      </c>
      <c r="UP1" t="s" s="0">
        <v>3045</v>
      </c>
      <c r="UQ1" t="s" s="0">
        <v>3046</v>
      </c>
      <c r="UR1" t="s" s="0">
        <v>3047</v>
      </c>
      <c r="US1" t="s" s="0">
        <v>3048</v>
      </c>
      <c r="UT1" t="s" s="0">
        <v>3049</v>
      </c>
      <c r="UU1" t="s" s="0">
        <v>3050</v>
      </c>
      <c r="UV1" t="s" s="0">
        <v>3051</v>
      </c>
      <c r="UW1" t="s" s="0">
        <v>3052</v>
      </c>
      <c r="UX1" t="s" s="0">
        <v>3055</v>
      </c>
      <c r="UY1" t="s" s="0">
        <v>3056</v>
      </c>
      <c r="UZ1" t="s" s="0">
        <v>3057</v>
      </c>
      <c r="VA1" t="s" s="0">
        <v>3058</v>
      </c>
      <c r="VB1" t="s" s="0">
        <v>3059</v>
      </c>
      <c r="VC1" t="s" s="0">
        <v>3060</v>
      </c>
      <c r="VD1" t="s" s="0">
        <v>3061</v>
      </c>
      <c r="VE1" t="s" s="0">
        <v>3062</v>
      </c>
      <c r="VF1" t="s" s="0">
        <v>3063</v>
      </c>
      <c r="VG1" t="s" s="0">
        <v>3064</v>
      </c>
      <c r="VH1" t="s" s="0">
        <v>3065</v>
      </c>
      <c r="VI1" t="s" s="0">
        <v>3066</v>
      </c>
      <c r="VJ1" t="s" s="0">
        <v>3067</v>
      </c>
      <c r="VK1" t="s" s="0">
        <v>3068</v>
      </c>
      <c r="VL1" t="s" s="0">
        <v>3069</v>
      </c>
      <c r="VM1" t="s" s="0">
        <v>3070</v>
      </c>
      <c r="VN1" t="s" s="0">
        <v>3071</v>
      </c>
      <c r="VO1" t="s" s="0">
        <v>3072</v>
      </c>
      <c r="VP1" t="s" s="0">
        <v>3073</v>
      </c>
      <c r="VQ1" t="s" s="0">
        <v>3074</v>
      </c>
      <c r="VR1" t="s" s="0">
        <v>3075</v>
      </c>
      <c r="VS1" t="s" s="0">
        <v>3077</v>
      </c>
      <c r="VT1" t="s" s="0">
        <v>3082</v>
      </c>
      <c r="VU1" t="s" s="0">
        <v>3083</v>
      </c>
      <c r="VV1" t="s" s="0">
        <v>3084</v>
      </c>
      <c r="VW1" t="s" s="0">
        <v>3085</v>
      </c>
      <c r="VX1" t="s" s="0">
        <v>3097</v>
      </c>
      <c r="VY1" t="s" s="0">
        <v>3098</v>
      </c>
      <c r="VZ1" t="s" s="0">
        <v>3101</v>
      </c>
      <c r="WA1" t="s" s="0">
        <v>3102</v>
      </c>
      <c r="WB1" t="s" s="0">
        <v>3103</v>
      </c>
      <c r="WC1" t="s" s="0">
        <v>3104</v>
      </c>
      <c r="WD1" t="s" s="0">
        <v>3105</v>
      </c>
      <c r="WE1" t="s" s="0">
        <v>3106</v>
      </c>
      <c r="WF1" t="s" s="0">
        <v>3107</v>
      </c>
      <c r="WG1" t="s" s="0">
        <v>3108</v>
      </c>
      <c r="WH1" t="s" s="0">
        <v>3109</v>
      </c>
      <c r="WI1" t="s" s="0">
        <v>3110</v>
      </c>
      <c r="WJ1" t="s" s="0">
        <v>3111</v>
      </c>
      <c r="WK1" t="s" s="0">
        <v>3112</v>
      </c>
      <c r="WL1" t="s" s="0">
        <v>3113</v>
      </c>
      <c r="WM1" t="s" s="0">
        <v>3114</v>
      </c>
      <c r="WN1" t="s" s="0">
        <v>3115</v>
      </c>
      <c r="WO1" t="s" s="0">
        <v>3116</v>
      </c>
      <c r="WP1" t="s" s="0">
        <v>3117</v>
      </c>
      <c r="WQ1" t="s" s="0">
        <v>3118</v>
      </c>
      <c r="WR1" t="s" s="0">
        <v>3119</v>
      </c>
      <c r="WS1" t="s" s="0">
        <v>3134</v>
      </c>
      <c r="WT1" t="s" s="0">
        <v>3135</v>
      </c>
      <c r="WU1" t="s" s="0">
        <v>3136</v>
      </c>
      <c r="WV1" t="s" s="0">
        <v>3137</v>
      </c>
      <c r="WW1" t="s" s="0">
        <v>3138</v>
      </c>
      <c r="WX1" t="s" s="0">
        <v>3139</v>
      </c>
      <c r="WY1" t="s" s="0">
        <v>3140</v>
      </c>
      <c r="WZ1" t="s" s="0">
        <v>3141</v>
      </c>
      <c r="XA1" t="s" s="0">
        <v>3142</v>
      </c>
      <c r="XB1" t="s" s="0">
        <v>3143</v>
      </c>
      <c r="XC1" t="s" s="0">
        <v>3144</v>
      </c>
      <c r="XD1" t="s" s="0">
        <v>3145</v>
      </c>
      <c r="XE1" t="s" s="0">
        <v>3146</v>
      </c>
      <c r="XF1" t="s" s="0">
        <v>3147</v>
      </c>
      <c r="XG1" t="s" s="0">
        <v>3148</v>
      </c>
      <c r="XH1" t="s" s="0">
        <v>3149</v>
      </c>
      <c r="XI1" t="s" s="0">
        <v>3150</v>
      </c>
      <c r="XJ1" t="s" s="0">
        <v>3151</v>
      </c>
      <c r="XK1" t="s" s="0">
        <v>3152</v>
      </c>
      <c r="XL1" t="s" s="0">
        <v>3153</v>
      </c>
      <c r="XM1" t="s" s="0">
        <v>3154</v>
      </c>
      <c r="XN1" t="s" s="0">
        <v>3155</v>
      </c>
      <c r="XO1" t="s" s="0">
        <v>3156</v>
      </c>
      <c r="XP1" t="s" s="0">
        <v>3157</v>
      </c>
      <c r="XQ1" t="s" s="0">
        <v>3158</v>
      </c>
      <c r="XR1" t="s" s="0">
        <v>3159</v>
      </c>
      <c r="XS1" t="s" s="0">
        <v>3160</v>
      </c>
      <c r="XT1" t="s" s="0">
        <v>3161</v>
      </c>
      <c r="XU1" t="s" s="0">
        <v>3162</v>
      </c>
      <c r="XV1" t="s" s="0">
        <v>3163</v>
      </c>
      <c r="XW1" t="s" s="0">
        <v>3166</v>
      </c>
      <c r="XX1" t="s" s="0">
        <v>3167</v>
      </c>
      <c r="XY1" t="s" s="0">
        <v>3168</v>
      </c>
      <c r="XZ1" t="s" s="0">
        <v>3169</v>
      </c>
      <c r="YA1" t="s" s="0">
        <v>3170</v>
      </c>
      <c r="YB1" t="s" s="0">
        <v>3171</v>
      </c>
      <c r="YC1" t="s" s="0">
        <v>3172</v>
      </c>
      <c r="YD1" t="s" s="0">
        <v>3173</v>
      </c>
      <c r="YE1" t="s" s="0">
        <v>3178</v>
      </c>
      <c r="YF1" t="s" s="0">
        <v>3179</v>
      </c>
      <c r="YG1" t="s" s="0">
        <v>3180</v>
      </c>
      <c r="YH1" t="s" s="0">
        <v>3181</v>
      </c>
      <c r="YI1" t="s" s="0">
        <v>3182</v>
      </c>
      <c r="YJ1" t="s" s="0">
        <v>3184</v>
      </c>
      <c r="YK1" t="s" s="0">
        <v>3185</v>
      </c>
      <c r="YL1" t="s" s="0">
        <v>3186</v>
      </c>
      <c r="YM1" t="s" s="0">
        <v>3187</v>
      </c>
      <c r="YN1" t="s" s="0">
        <v>3188</v>
      </c>
      <c r="YO1" t="s" s="0">
        <v>3189</v>
      </c>
      <c r="YP1" t="s" s="0">
        <v>3190</v>
      </c>
      <c r="YQ1" t="s" s="0">
        <v>3191</v>
      </c>
      <c r="YR1" t="s" s="0">
        <v>3193</v>
      </c>
      <c r="YS1" t="s" s="0">
        <v>3194</v>
      </c>
      <c r="YT1" t="s" s="0">
        <v>3195</v>
      </c>
      <c r="YU1" t="s" s="0">
        <v>3196</v>
      </c>
      <c r="YV1" t="s" s="0">
        <v>3197</v>
      </c>
      <c r="YW1" t="s" s="0">
        <v>3198</v>
      </c>
      <c r="YX1" t="s" s="0">
        <v>3199</v>
      </c>
      <c r="YY1" t="s" s="0">
        <v>3200</v>
      </c>
      <c r="YZ1" t="s" s="0">
        <v>3201</v>
      </c>
      <c r="ZA1" t="s" s="0">
        <v>3202</v>
      </c>
      <c r="ZB1" t="s" s="0">
        <v>3203</v>
      </c>
      <c r="ZC1" t="s" s="0">
        <v>3204</v>
      </c>
      <c r="ZD1" t="s" s="0">
        <v>3205</v>
      </c>
      <c r="ZE1" t="s" s="0">
        <v>3206</v>
      </c>
      <c r="ZF1" t="s" s="0">
        <v>3207</v>
      </c>
      <c r="ZG1" t="s" s="0">
        <v>3208</v>
      </c>
      <c r="ZH1" t="s" s="0">
        <v>3209</v>
      </c>
      <c r="ZI1" t="s" s="0">
        <v>3210</v>
      </c>
      <c r="ZJ1" t="s" s="0">
        <v>3211</v>
      </c>
      <c r="ZK1" t="s" s="0">
        <v>3212</v>
      </c>
      <c r="ZL1" t="s" s="0">
        <v>3213</v>
      </c>
      <c r="ZM1" t="s" s="0">
        <v>3214</v>
      </c>
      <c r="ZN1" t="s" s="0">
        <v>3217</v>
      </c>
      <c r="ZO1" t="s" s="0">
        <v>3218</v>
      </c>
      <c r="ZP1" t="s" s="0">
        <v>3221</v>
      </c>
      <c r="ZQ1" t="s" s="0">
        <v>3222</v>
      </c>
      <c r="ZR1" t="s" s="0">
        <v>3223</v>
      </c>
      <c r="ZS1" t="s" s="0">
        <v>3224</v>
      </c>
      <c r="ZT1" t="s" s="0">
        <v>3239</v>
      </c>
      <c r="ZU1" t="s" s="0">
        <v>3240</v>
      </c>
      <c r="ZV1" t="s" s="0">
        <v>3241</v>
      </c>
      <c r="ZW1" t="s" s="0">
        <v>3244</v>
      </c>
      <c r="ZX1" t="s" s="0">
        <v>3245</v>
      </c>
      <c r="ZY1" t="s" s="0">
        <v>3269</v>
      </c>
      <c r="ZZ1" t="s" s="0">
        <v>3271</v>
      </c>
      <c r="AAA1" t="s" s="0">
        <v>3272</v>
      </c>
      <c r="AAB1" t="s" s="0">
        <v>3273</v>
      </c>
      <c r="AAC1" t="s" s="0">
        <v>3274</v>
      </c>
      <c r="AAD1" t="s" s="0">
        <v>3275</v>
      </c>
      <c r="AAE1" t="s" s="0">
        <v>3276</v>
      </c>
      <c r="AAF1" t="s" s="0">
        <v>3277</v>
      </c>
      <c r="AAG1" t="s" s="0">
        <v>3278</v>
      </c>
      <c r="AAH1" t="s" s="0">
        <v>3279</v>
      </c>
      <c r="AAI1" t="s" s="0">
        <v>3280</v>
      </c>
      <c r="AAJ1" t="s" s="0">
        <v>3281</v>
      </c>
      <c r="AAK1" t="s" s="0">
        <v>3282</v>
      </c>
      <c r="AAL1" t="s" s="0">
        <v>3283</v>
      </c>
      <c r="AAM1" t="s" s="0">
        <v>3285</v>
      </c>
      <c r="AAN1" t="s" s="0">
        <v>3286</v>
      </c>
      <c r="AAO1" t="s" s="0">
        <v>3287</v>
      </c>
      <c r="AAP1" t="s" s="0">
        <v>3288</v>
      </c>
      <c r="AAQ1" t="s" s="0">
        <v>3289</v>
      </c>
      <c r="AAR1" t="s" s="0">
        <v>3291</v>
      </c>
      <c r="AAS1" t="s" s="0">
        <v>3294</v>
      </c>
      <c r="AAT1" t="s" s="0">
        <v>3295</v>
      </c>
      <c r="AAU1" t="s" s="0">
        <v>3296</v>
      </c>
      <c r="AAV1" t="s" s="0">
        <v>3297</v>
      </c>
      <c r="AAW1" t="s" s="0">
        <v>3298</v>
      </c>
      <c r="AAX1" t="s" s="0">
        <v>3299</v>
      </c>
      <c r="AAY1" t="s" s="0">
        <v>3300</v>
      </c>
      <c r="AAZ1" t="s" s="0">
        <v>3302</v>
      </c>
      <c r="ABA1" t="s" s="0">
        <v>3303</v>
      </c>
      <c r="ABB1" t="s" s="0">
        <v>3304</v>
      </c>
      <c r="ABC1" t="s" s="0">
        <v>3305</v>
      </c>
      <c r="ABD1" t="s" s="0">
        <v>3327</v>
      </c>
      <c r="ABE1" t="s" s="0">
        <v>3328</v>
      </c>
      <c r="ABF1" t="s" s="0">
        <v>3329</v>
      </c>
      <c r="ABG1" t="s" s="0">
        <v>3330</v>
      </c>
      <c r="ABH1" t="s" s="0">
        <v>3331</v>
      </c>
      <c r="ABI1" t="s" s="0">
        <v>3332</v>
      </c>
      <c r="ABJ1" t="s" s="0">
        <v>3333</v>
      </c>
      <c r="ABK1" t="s" s="0">
        <v>3334</v>
      </c>
      <c r="ABL1" t="s" s="0">
        <v>3335</v>
      </c>
      <c r="ABM1" t="s" s="0">
        <v>3337</v>
      </c>
      <c r="ABN1" t="s" s="0">
        <v>3339</v>
      </c>
      <c r="ABO1" t="s" s="0">
        <v>3340</v>
      </c>
      <c r="ABP1" t="s" s="0">
        <v>3341</v>
      </c>
      <c r="ABQ1" t="s" s="0">
        <v>3342</v>
      </c>
      <c r="ABR1" t="s" s="0">
        <v>3343</v>
      </c>
      <c r="ABS1" t="s" s="0">
        <v>3344</v>
      </c>
      <c r="ABT1" t="s" s="0">
        <v>3345</v>
      </c>
      <c r="ABU1" t="s" s="0">
        <v>3346</v>
      </c>
      <c r="ABV1" t="s" s="0">
        <v>3347</v>
      </c>
      <c r="ABW1" t="s" s="0">
        <v>3348</v>
      </c>
      <c r="ABX1" t="s" s="0">
        <v>3351</v>
      </c>
      <c r="ABY1" t="s" s="0">
        <v>3352</v>
      </c>
      <c r="ABZ1" t="s" s="0">
        <v>3353</v>
      </c>
      <c r="ACA1" t="s" s="0">
        <v>3354</v>
      </c>
      <c r="ACB1" t="s" s="0">
        <v>3356</v>
      </c>
      <c r="ACC1" t="s" s="0">
        <v>3357</v>
      </c>
      <c r="ACD1" t="s" s="0">
        <v>3360</v>
      </c>
      <c r="ACE1" t="s" s="0">
        <v>3361</v>
      </c>
      <c r="ACF1" t="s" s="0">
        <v>3362</v>
      </c>
      <c r="ACG1" t="s" s="0">
        <v>3363</v>
      </c>
      <c r="ACH1" t="s" s="0">
        <v>3365</v>
      </c>
      <c r="ACI1" t="s" s="0">
        <v>3366</v>
      </c>
      <c r="ACJ1" t="s" s="0">
        <v>3367</v>
      </c>
      <c r="ACK1" t="s" s="0">
        <v>3368</v>
      </c>
      <c r="ACL1" t="s" s="0">
        <v>3369</v>
      </c>
      <c r="ACM1" t="s" s="0">
        <v>3370</v>
      </c>
      <c r="ACN1" t="s" s="0">
        <v>3371</v>
      </c>
      <c r="ACO1" t="s" s="0">
        <v>3372</v>
      </c>
      <c r="ACP1" t="s" s="0">
        <v>3373</v>
      </c>
      <c r="ACQ1" t="s" s="0">
        <v>3374</v>
      </c>
      <c r="ACR1" t="s" s="0">
        <v>3375</v>
      </c>
      <c r="ACS1" t="s" s="0">
        <v>3376</v>
      </c>
      <c r="ACT1" t="s" s="0">
        <v>3377</v>
      </c>
      <c r="ACU1" t="s" s="0">
        <v>3389</v>
      </c>
      <c r="ACV1" t="s" s="0">
        <v>3390</v>
      </c>
      <c r="ACW1" t="s" s="0">
        <v>3391</v>
      </c>
      <c r="ACX1" t="s" s="0">
        <v>3392</v>
      </c>
      <c r="ACY1" t="s" s="0">
        <v>3393</v>
      </c>
      <c r="ACZ1" t="s" s="0">
        <v>3394</v>
      </c>
      <c r="ADA1" t="s" s="0">
        <v>3395</v>
      </c>
      <c r="ADB1" t="s" s="0">
        <v>3396</v>
      </c>
      <c r="ADC1" t="s" s="0">
        <v>3416</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t="s" s="0">
        <v>590</v>
      </c>
      <c r="DE2" t="s" s="0">
        <v>590</v>
      </c>
      <c r="DF2" s="0"/>
      <c r="DG2" s="0"/>
      <c r="DH2" s="0"/>
      <c r="DI2" s="0"/>
      <c r="DJ2" s="0"/>
      <c r="DK2" t="s" s="0">
        <v>563</v>
      </c>
      <c r="DL2" s="0"/>
      <c r="DM2" s="0"/>
      <c r="DN2" s="0"/>
      <c r="DO2" s="0"/>
      <c r="DP2" s="0"/>
      <c r="DQ2" s="0"/>
      <c r="DR2" s="0"/>
      <c r="DS2" s="0"/>
      <c r="DT2" s="0"/>
      <c r="DU2" s="0"/>
      <c r="DV2" s="0"/>
      <c r="DW2" s="0"/>
      <c r="DX2" s="0"/>
      <c r="DY2" s="0"/>
      <c r="DZ2" s="0"/>
      <c r="EA2" s="0"/>
      <c r="EB2" t="s" s="0">
        <v>590</v>
      </c>
      <c r="EC2" s="0"/>
      <c r="ED2" s="0"/>
      <c r="EE2" s="0"/>
      <c r="EF2" s="0"/>
      <c r="EG2" s="0"/>
      <c r="EH2" t="s" s="0">
        <v>590</v>
      </c>
      <c r="EI2" s="0"/>
      <c r="EJ2" s="0"/>
      <c r="EK2" s="0"/>
      <c r="EL2" s="0"/>
      <c r="EM2" s="0"/>
      <c r="EN2" s="0"/>
      <c r="EO2" s="0"/>
      <c r="EP2" s="0"/>
      <c r="EQ2" s="0"/>
      <c r="ER2" s="0"/>
      <c r="ES2" s="0"/>
      <c r="ET2" s="0"/>
      <c r="EU2" s="0"/>
      <c r="EV2" s="0"/>
      <c r="EW2" s="0"/>
      <c r="EX2" s="0"/>
      <c r="EY2" s="0"/>
      <c r="EZ2" s="0"/>
      <c r="FA2" s="0"/>
      <c r="FB2" s="0"/>
      <c r="FC2" s="0"/>
      <c r="FD2" s="0"/>
      <c r="FE2" s="0"/>
      <c r="FF2" t="s" s="0">
        <v>590</v>
      </c>
      <c r="FG2" s="0"/>
      <c r="FH2" s="0"/>
      <c r="FI2" s="0"/>
      <c r="FJ2" s="0"/>
      <c r="FK2" s="0"/>
      <c r="FL2" t="s" s="0">
        <v>590</v>
      </c>
      <c r="FM2" s="0"/>
      <c r="FN2" s="0"/>
      <c r="FO2" s="0"/>
      <c r="FP2" s="0"/>
      <c r="FQ2" t="s" s="0">
        <v>563</v>
      </c>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t="s" s="0">
        <v>590</v>
      </c>
      <c r="HC2" s="0"/>
      <c r="HD2" s="0"/>
      <c r="HE2" s="0"/>
      <c r="HF2" s="0"/>
      <c r="HG2" s="0"/>
      <c r="HH2" s="0"/>
      <c r="HI2" s="0"/>
      <c r="HJ2" t="s" s="0">
        <v>590</v>
      </c>
      <c r="HK2" s="0"/>
      <c r="HL2" s="0"/>
      <c r="HM2" s="0"/>
      <c r="HN2" s="0"/>
      <c r="HO2" s="0"/>
      <c r="HP2" s="0"/>
      <c r="HQ2" s="0"/>
      <c r="HR2" s="0"/>
      <c r="HS2" s="0"/>
      <c r="HT2" s="0"/>
      <c r="HU2" s="0"/>
      <c r="HV2" s="0"/>
      <c r="HW2" s="0"/>
      <c r="HX2" s="0"/>
      <c r="HY2" s="0"/>
      <c r="HZ2" s="0"/>
      <c r="IA2" s="0"/>
      <c r="IB2" s="0"/>
      <c r="IC2" s="0"/>
      <c r="ID2" s="0"/>
      <c r="IE2" s="0"/>
      <c r="IF2" s="0"/>
      <c r="IG2" s="0"/>
      <c r="IH2" s="0"/>
      <c r="II2" s="0"/>
      <c r="IJ2" s="0"/>
      <c r="IK2" s="0"/>
      <c r="IL2" t="s" s="0">
        <v>590</v>
      </c>
      <c r="IM2" s="0"/>
      <c r="IN2" s="0"/>
      <c r="IO2" s="0"/>
      <c r="IP2" t="s" s="0">
        <v>590</v>
      </c>
      <c r="IQ2" s="0"/>
      <c r="IR2" s="0"/>
      <c r="IS2" s="0"/>
      <c r="IT2" s="0"/>
      <c r="IU2" s="0"/>
      <c r="IV2" s="0"/>
      <c r="IW2" s="0"/>
      <c r="IX2" s="0"/>
      <c r="IY2" t="s" s="0">
        <v>563</v>
      </c>
      <c r="IZ2" s="0"/>
      <c r="JA2" s="0"/>
      <c r="JB2" s="0"/>
      <c r="JC2" s="0"/>
      <c r="JD2" s="0"/>
      <c r="JE2" s="0"/>
      <c r="JF2" s="0"/>
      <c r="JG2" s="0"/>
      <c r="JH2" s="0"/>
      <c r="JI2" s="0"/>
      <c r="JJ2" s="0"/>
      <c r="JK2" s="0"/>
      <c r="JL2" s="0"/>
      <c r="JM2" s="0"/>
      <c r="JN2" s="0"/>
      <c r="JO2" s="0"/>
      <c r="JP2" s="0"/>
      <c r="JQ2" s="0"/>
      <c r="JR2" s="0"/>
      <c r="JS2" s="0"/>
      <c r="JT2" s="0"/>
      <c r="JU2" s="0"/>
      <c r="JV2" s="0"/>
      <c r="JW2" s="0"/>
      <c r="JX2" s="0"/>
      <c r="JY2" s="0"/>
      <c r="JZ2" s="0"/>
      <c r="KA2" s="0"/>
      <c r="KB2" s="0"/>
      <c r="KC2" s="0"/>
      <c r="KD2" s="0"/>
      <c r="KE2" s="0"/>
      <c r="KF2" s="0"/>
      <c r="KG2" s="0"/>
      <c r="KH2" s="0"/>
      <c r="KI2" s="0"/>
      <c r="KJ2" t="s" s="0">
        <v>590</v>
      </c>
      <c r="KK2" s="0"/>
      <c r="KL2" s="0"/>
      <c r="KM2" s="0"/>
      <c r="KN2" s="0"/>
      <c r="KO2" s="0"/>
      <c r="KP2" s="0"/>
      <c r="KQ2" s="0"/>
      <c r="KR2" s="0"/>
      <c r="KS2" s="0"/>
      <c r="KT2" s="0"/>
      <c r="KU2" t="s" s="0">
        <v>590</v>
      </c>
      <c r="KV2" s="0"/>
      <c r="KW2" s="0"/>
      <c r="KX2" s="0"/>
      <c r="KY2" s="0"/>
      <c r="KZ2" s="0"/>
      <c r="LA2" s="0"/>
      <c r="LB2" s="0"/>
      <c r="LC2" s="0"/>
      <c r="LD2" s="0"/>
      <c r="LE2" s="0"/>
      <c r="LF2" s="0"/>
      <c r="LG2" s="0"/>
      <c r="LH2" s="0"/>
      <c r="LI2" s="0"/>
      <c r="LJ2" s="0"/>
      <c r="LK2" s="0"/>
      <c r="LL2" s="0"/>
      <c r="LM2" s="0"/>
      <c r="LN2" s="0"/>
      <c r="LO2" s="0"/>
      <c r="LP2" s="0"/>
      <c r="LQ2" s="0"/>
      <c r="LR2" s="0"/>
      <c r="LS2" s="0"/>
      <c r="LT2" t="s" s="0">
        <v>590</v>
      </c>
      <c r="LU2" s="0"/>
      <c r="LV2" s="0"/>
      <c r="LW2" s="0"/>
      <c r="LX2" t="s" s="0">
        <v>590</v>
      </c>
      <c r="LY2" s="0"/>
      <c r="LZ2" s="0"/>
      <c r="MA2" s="0"/>
      <c r="MB2" s="0"/>
      <c r="MC2" s="0"/>
      <c r="MD2" s="0"/>
      <c r="ME2" t="s" s="0">
        <v>563</v>
      </c>
      <c r="MF2" s="0"/>
      <c r="MG2" s="0"/>
      <c r="MH2" s="0"/>
      <c r="MI2" s="0"/>
      <c r="MJ2" s="0"/>
      <c r="MK2" s="0"/>
      <c r="ML2" s="0"/>
      <c r="MM2" s="0"/>
      <c r="MN2" s="0"/>
      <c r="MO2" s="0"/>
      <c r="MP2" s="0"/>
      <c r="MQ2" s="0"/>
      <c r="MR2" s="0"/>
      <c r="MS2" s="0"/>
      <c r="MT2" s="0"/>
      <c r="MU2" s="0"/>
      <c r="MV2" s="0"/>
      <c r="MW2" s="0"/>
      <c r="MX2" s="0"/>
      <c r="MY2" s="0"/>
      <c r="MZ2" s="0"/>
      <c r="NA2" s="0"/>
      <c r="NB2" s="0"/>
      <c r="NC2" s="0"/>
      <c r="ND2" s="0"/>
      <c r="NE2" t="s" s="0">
        <v>590</v>
      </c>
      <c r="NF2" s="0"/>
      <c r="NG2" s="0"/>
      <c r="NH2" s="0"/>
      <c r="NI2" s="0"/>
      <c r="NJ2" s="0"/>
      <c r="NK2" s="0"/>
      <c r="NL2" t="s" s="0">
        <v>590</v>
      </c>
      <c r="NM2" s="0"/>
      <c r="NN2" s="0"/>
      <c r="NO2" s="0"/>
      <c r="NP2" s="0"/>
      <c r="NQ2" t="s" s="0">
        <v>590</v>
      </c>
      <c r="NR2" s="0"/>
      <c r="NS2" s="0"/>
      <c r="NT2" s="0"/>
      <c r="NU2" s="0"/>
      <c r="NV2" s="0"/>
      <c r="NW2" s="0"/>
      <c r="NX2" s="0"/>
      <c r="NY2" s="0"/>
      <c r="NZ2" s="0"/>
      <c r="OA2" s="0"/>
      <c r="OB2" s="0"/>
      <c r="OC2" s="0"/>
      <c r="OD2" s="0"/>
      <c r="OE2" s="0"/>
      <c r="OF2" s="0"/>
      <c r="OG2" s="0"/>
      <c r="OH2" t="s" s="0">
        <v>590</v>
      </c>
      <c r="OI2" s="0"/>
      <c r="OJ2" s="0"/>
      <c r="OK2" t="s" s="0">
        <v>590</v>
      </c>
      <c r="OL2" s="0"/>
      <c r="OM2" s="0"/>
      <c r="ON2" s="0"/>
      <c r="OO2" s="0"/>
      <c r="OP2" s="0"/>
      <c r="OQ2" t="s" s="0">
        <v>563</v>
      </c>
      <c r="OR2" s="0"/>
      <c r="OS2" s="0"/>
      <c r="OT2" s="0"/>
      <c r="OU2" s="0"/>
      <c r="OV2" s="0"/>
      <c r="OW2" s="0"/>
      <c r="OX2" s="0"/>
      <c r="OY2" s="0"/>
      <c r="OZ2" s="0"/>
      <c r="PA2" s="0"/>
      <c r="PB2" s="0"/>
      <c r="PC2" s="0"/>
      <c r="PD2" s="0"/>
      <c r="PE2" s="0"/>
      <c r="PF2" s="0"/>
      <c r="PG2" s="0"/>
      <c r="PH2" s="0"/>
      <c r="PI2" s="0"/>
      <c r="PJ2" s="0"/>
      <c r="PK2" s="0"/>
      <c r="PL2" s="0"/>
      <c r="PM2" t="s" s="0">
        <v>590</v>
      </c>
      <c r="PN2" s="0"/>
      <c r="PO2" s="0"/>
      <c r="PP2" s="0"/>
      <c r="PQ2" s="0"/>
      <c r="PR2" s="0"/>
      <c r="PS2" t="s" s="0">
        <v>590</v>
      </c>
      <c r="PT2" s="0"/>
      <c r="PU2" s="0"/>
      <c r="PV2" s="0"/>
      <c r="PW2" s="0"/>
      <c r="PX2" s="0"/>
      <c r="PY2" s="0"/>
      <c r="PZ2" s="0"/>
      <c r="QA2" s="0"/>
      <c r="QB2" s="0"/>
      <c r="QC2" s="0"/>
      <c r="QD2" s="0"/>
      <c r="QE2" s="0"/>
      <c r="QF2" s="0"/>
      <c r="QG2" s="0"/>
      <c r="QH2" s="0"/>
      <c r="QI2" s="0"/>
      <c r="QJ2" s="0"/>
      <c r="QK2" s="0"/>
      <c r="QL2" s="0"/>
      <c r="QM2" s="0"/>
      <c r="QN2" s="0"/>
      <c r="QO2" s="0"/>
      <c r="QP2" s="0"/>
      <c r="QQ2" s="0"/>
      <c r="QR2" s="0"/>
      <c r="QS2" s="0"/>
      <c r="QT2" s="0"/>
      <c r="QU2" s="0"/>
      <c r="QV2" t="s" s="0">
        <v>590</v>
      </c>
      <c r="QW2" s="0"/>
      <c r="QX2" s="0"/>
      <c r="QY2" s="0"/>
      <c r="QZ2" s="0"/>
      <c r="RA2" t="s" s="0">
        <v>590</v>
      </c>
      <c r="RB2" s="0"/>
      <c r="RC2" s="0"/>
      <c r="RD2" s="0"/>
      <c r="RE2" s="0"/>
      <c r="RF2" s="0"/>
      <c r="RG2" s="0"/>
      <c r="RH2" t="s" s="0">
        <v>563</v>
      </c>
      <c r="RI2" s="0"/>
      <c r="RJ2" s="0"/>
      <c r="RK2" s="0"/>
      <c r="RL2" s="0"/>
      <c r="RM2" s="0"/>
      <c r="RN2" s="0"/>
      <c r="RO2" s="0"/>
      <c r="RP2" s="0"/>
      <c r="RQ2" s="0"/>
      <c r="RR2" s="0"/>
      <c r="RS2" s="0"/>
      <c r="RT2" s="0"/>
      <c r="RU2" s="0"/>
      <c r="RV2" s="0"/>
      <c r="RW2" s="0"/>
      <c r="RX2" s="0"/>
      <c r="RY2" s="0"/>
      <c r="RZ2" s="0"/>
      <c r="SA2" s="0"/>
      <c r="SB2" s="0"/>
      <c r="SC2" s="0"/>
      <c r="SD2" s="0"/>
      <c r="SE2" s="0"/>
      <c r="SF2" s="0"/>
      <c r="SG2" s="0"/>
      <c r="SH2" s="0"/>
      <c r="SI2" s="0"/>
      <c r="SJ2" s="0"/>
      <c r="SK2" s="0"/>
      <c r="SL2" s="0"/>
      <c r="SM2" s="0"/>
      <c r="SN2" t="s" s="0">
        <v>590</v>
      </c>
      <c r="SO2" s="0"/>
      <c r="SP2" s="0"/>
      <c r="SQ2" s="0"/>
      <c r="SR2" s="0"/>
      <c r="SS2" s="0"/>
      <c r="ST2" s="0"/>
      <c r="SU2" s="0"/>
      <c r="SV2" s="0"/>
      <c r="SW2" t="s" s="0">
        <v>590</v>
      </c>
      <c r="SX2" s="0"/>
      <c r="SY2" s="0"/>
      <c r="SZ2" s="0"/>
      <c r="TA2" s="0"/>
      <c r="TB2" s="0"/>
      <c r="TC2" s="0"/>
      <c r="TD2" s="0"/>
      <c r="TE2" s="0"/>
      <c r="TF2" s="0"/>
      <c r="TG2" s="0"/>
      <c r="TH2" s="0"/>
      <c r="TI2" s="0"/>
      <c r="TJ2" s="0"/>
      <c r="TK2" s="0"/>
      <c r="TL2" s="0"/>
      <c r="TM2" s="0"/>
      <c r="TN2" s="0"/>
      <c r="TO2" s="0"/>
      <c r="TP2" s="0"/>
      <c r="TQ2" s="0"/>
      <c r="TR2" s="0"/>
      <c r="TS2" s="0"/>
      <c r="TT2" s="0"/>
      <c r="TU2" s="0"/>
      <c r="TV2" t="s" s="0">
        <v>590</v>
      </c>
      <c r="TW2" s="0"/>
      <c r="TX2" s="0"/>
      <c r="TY2" s="0"/>
      <c r="TZ2" t="s" s="0">
        <v>590</v>
      </c>
      <c r="UA2" s="0"/>
      <c r="UB2" s="0"/>
      <c r="UC2" s="0"/>
      <c r="UD2" s="0"/>
      <c r="UE2" s="0"/>
      <c r="UF2" s="0"/>
      <c r="UG2" t="s" s="0">
        <v>563</v>
      </c>
      <c r="UH2" s="0"/>
      <c r="UI2" s="0"/>
      <c r="UJ2" s="0"/>
      <c r="UK2" s="0"/>
      <c r="UL2" s="0"/>
      <c r="UM2" s="0"/>
      <c r="UN2" s="0"/>
      <c r="UO2" s="0"/>
      <c r="UP2" s="0"/>
      <c r="UQ2" s="0"/>
      <c r="UR2" s="0"/>
      <c r="US2" s="0"/>
      <c r="UT2" s="0"/>
      <c r="UU2" s="0"/>
      <c r="UV2" s="0"/>
      <c r="UW2" s="0"/>
      <c r="UX2" s="0"/>
      <c r="UY2" s="0"/>
      <c r="UZ2" s="0"/>
      <c r="VA2" s="0"/>
      <c r="VB2" s="0"/>
      <c r="VC2" s="0"/>
      <c r="VD2" s="0"/>
      <c r="VE2" s="0"/>
      <c r="VF2" s="0"/>
      <c r="VG2" t="s" s="0">
        <v>590</v>
      </c>
      <c r="VH2" s="0"/>
      <c r="VI2" s="0"/>
      <c r="VJ2" s="0"/>
      <c r="VK2" s="0"/>
      <c r="VL2" s="0"/>
      <c r="VM2" t="s" s="0">
        <v>590</v>
      </c>
      <c r="VN2" s="0"/>
      <c r="VO2" s="0"/>
      <c r="VP2" s="0"/>
      <c r="VQ2" s="0"/>
      <c r="VR2" s="0"/>
      <c r="VS2" s="0"/>
      <c r="VT2" s="0"/>
      <c r="VU2" s="0"/>
      <c r="VV2" s="0"/>
      <c r="VW2" s="0"/>
      <c r="VX2" s="0"/>
      <c r="VY2" s="0"/>
      <c r="VZ2" s="0"/>
      <c r="WA2" s="0"/>
      <c r="WB2" s="0"/>
      <c r="WC2" s="0"/>
      <c r="WD2" s="0"/>
      <c r="WE2" s="0"/>
      <c r="WF2" s="0"/>
      <c r="WG2" s="0"/>
      <c r="WH2" s="0"/>
      <c r="WI2" s="0"/>
      <c r="WJ2" s="0"/>
      <c r="WK2" s="0"/>
      <c r="WL2" t="s" s="0">
        <v>590</v>
      </c>
      <c r="WM2" s="0"/>
      <c r="WN2" s="0"/>
      <c r="WO2" t="s" s="0">
        <v>590</v>
      </c>
      <c r="WP2" s="0"/>
      <c r="WQ2" s="0"/>
      <c r="WR2" s="0"/>
      <c r="WS2" s="0"/>
      <c r="WT2" s="0"/>
      <c r="WU2" s="0"/>
      <c r="WV2" t="s" s="0">
        <v>563</v>
      </c>
      <c r="WW2" s="0"/>
      <c r="WX2" s="0"/>
      <c r="WY2" s="0"/>
      <c r="WZ2" s="0"/>
      <c r="XA2" s="0"/>
      <c r="XB2" s="0"/>
      <c r="XC2" s="0"/>
      <c r="XD2" s="0"/>
      <c r="XE2" s="0"/>
      <c r="XF2" s="0"/>
      <c r="XG2" s="0"/>
      <c r="XH2" s="0"/>
      <c r="XI2" s="0"/>
      <c r="XJ2" s="0"/>
      <c r="XK2" s="0"/>
      <c r="XL2" s="0"/>
      <c r="XM2" s="0"/>
      <c r="XN2" s="0"/>
      <c r="XO2" s="0"/>
      <c r="XP2" s="0"/>
      <c r="XQ2" s="0"/>
      <c r="XR2" s="0"/>
      <c r="XS2" s="0"/>
      <c r="XT2" s="0"/>
      <c r="XU2" t="s" s="0">
        <v>590</v>
      </c>
      <c r="XV2" s="0"/>
      <c r="XW2" s="0"/>
      <c r="XX2" s="0"/>
      <c r="XY2" s="0"/>
      <c r="XZ2" s="0"/>
      <c r="YA2" s="0"/>
      <c r="YB2" t="s" s="0">
        <v>590</v>
      </c>
      <c r="YC2" s="0"/>
      <c r="YD2" s="0"/>
      <c r="YE2" s="0"/>
      <c r="YF2" s="0"/>
      <c r="YG2" s="0"/>
      <c r="YH2" s="0"/>
      <c r="YI2" s="0"/>
      <c r="YJ2" s="0"/>
      <c r="YK2" s="0"/>
      <c r="YL2" s="0"/>
      <c r="YM2" s="0"/>
      <c r="YN2" s="0"/>
      <c r="YO2" s="0"/>
      <c r="YP2" s="0"/>
      <c r="YQ2" s="0"/>
      <c r="YR2" s="0"/>
      <c r="YS2" s="0"/>
      <c r="YT2" s="0"/>
      <c r="YU2" s="0"/>
      <c r="YV2" s="0"/>
      <c r="YW2" s="0"/>
      <c r="YX2" t="s" s="0">
        <v>590</v>
      </c>
      <c r="YY2" s="0"/>
      <c r="YZ2" s="0"/>
      <c r="ZA2" t="s" s="0">
        <v>590</v>
      </c>
      <c r="ZB2" s="0"/>
      <c r="ZC2" s="0"/>
      <c r="ZD2" s="0"/>
      <c r="ZE2" s="0"/>
      <c r="ZF2" t="s" s="0">
        <v>563</v>
      </c>
      <c r="ZG2" s="0"/>
      <c r="ZH2" s="0"/>
      <c r="ZI2" s="0"/>
      <c r="ZJ2" s="0"/>
      <c r="ZK2" s="0"/>
      <c r="ZL2" s="0"/>
      <c r="ZM2" s="0"/>
      <c r="ZN2" s="0"/>
      <c r="ZO2" s="0"/>
      <c r="ZP2" s="0"/>
      <c r="ZQ2" s="0"/>
      <c r="ZR2" s="0"/>
      <c r="ZS2" s="0"/>
      <c r="ZT2" s="0"/>
      <c r="ZU2" s="0"/>
      <c r="ZV2" s="0"/>
      <c r="ZW2" s="0"/>
      <c r="ZX2" s="0"/>
      <c r="ZY2" s="0"/>
      <c r="ZZ2" s="0"/>
      <c r="AAA2" s="0"/>
      <c r="AAB2" s="0"/>
      <c r="AAC2" s="0"/>
      <c r="AAD2" s="0"/>
      <c r="AAE2" t="s" s="0">
        <v>590</v>
      </c>
      <c r="AAF2" s="0"/>
      <c r="AAG2" s="0"/>
      <c r="AAH2" s="0"/>
      <c r="AAI2" s="0"/>
      <c r="AAJ2" s="0"/>
      <c r="AAK2" t="s" s="0">
        <v>590</v>
      </c>
      <c r="AAL2" s="0"/>
      <c r="AAM2" s="0"/>
      <c r="AAN2" s="0"/>
      <c r="AAO2" s="0"/>
      <c r="AAP2" s="0"/>
      <c r="AAQ2" s="0"/>
      <c r="AAR2" s="0"/>
      <c r="AAS2" s="0"/>
      <c r="AAT2" s="0"/>
      <c r="AAU2" s="0"/>
      <c r="AAV2" s="0"/>
      <c r="AAW2" s="0"/>
      <c r="AAX2" s="0"/>
      <c r="AAY2" s="0"/>
      <c r="AAZ2" s="0"/>
      <c r="ABA2" s="0"/>
      <c r="ABB2" s="0"/>
      <c r="ABC2" s="0"/>
      <c r="ABD2" s="0"/>
      <c r="ABE2" s="0"/>
      <c r="ABF2" s="0"/>
      <c r="ABG2" t="s" s="0">
        <v>590</v>
      </c>
      <c r="ABH2" s="0"/>
      <c r="ABI2" s="0"/>
      <c r="ABJ2" t="s" s="0">
        <v>590</v>
      </c>
      <c r="ABK2" s="0"/>
      <c r="ABL2" s="0"/>
      <c r="ABM2" s="0"/>
      <c r="ABN2" s="0"/>
      <c r="ABO2" s="0"/>
      <c r="ABP2" s="0"/>
      <c r="ABQ2" t="s" s="0">
        <v>563</v>
      </c>
      <c r="ABR2" s="0"/>
      <c r="ABS2" s="0"/>
      <c r="ABT2" s="0"/>
      <c r="ABU2" s="0"/>
      <c r="ABV2" s="0"/>
      <c r="ABW2" s="0"/>
      <c r="ABX2" s="0"/>
      <c r="ABY2" s="0"/>
      <c r="ABZ2" s="0"/>
      <c r="ACA2" s="0"/>
      <c r="ACB2" s="0"/>
      <c r="ACC2" s="0"/>
      <c r="ACD2" s="0"/>
      <c r="ACE2" s="0"/>
      <c r="ACF2" s="0"/>
      <c r="ACG2" s="0"/>
      <c r="ACH2" s="0"/>
      <c r="ACI2" s="0"/>
      <c r="ACJ2" s="0"/>
      <c r="ACK2" s="0"/>
      <c r="ACL2" s="0"/>
      <c r="ACM2" s="0"/>
      <c r="ACN2" s="0"/>
      <c r="ACO2" s="0"/>
      <c r="ACP2" t="s" s="0">
        <v>590</v>
      </c>
      <c r="ACQ2" s="0"/>
      <c r="ACR2" s="0"/>
      <c r="ACS2" s="0"/>
      <c r="ACT2" s="0"/>
      <c r="ACU2" s="0"/>
      <c r="ACV2" t="s" s="0">
        <v>590</v>
      </c>
      <c r="ACW2" s="0"/>
      <c r="ACX2" s="0"/>
      <c r="ACY2" s="0"/>
      <c r="ACZ2" s="0"/>
      <c r="ADA2" s="0"/>
      <c r="ADB2" s="0"/>
      <c r="ADC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v>
      </c>
      <c r="AT3" t="s" s="0">
        <v>3</v>
      </c>
      <c r="AU3" t="s" s="0">
        <v>3</v>
      </c>
      <c r="AV3" t="s" s="0">
        <v>308</v>
      </c>
      <c r="AW3" t="s" s="0">
        <v>3</v>
      </c>
      <c r="AX3" t="s" s="0">
        <v>308</v>
      </c>
      <c r="AY3" t="s" s="0">
        <v>3</v>
      </c>
      <c r="AZ3" t="s" s="0">
        <v>308</v>
      </c>
      <c r="BA3" t="s" s="0">
        <v>308</v>
      </c>
      <c r="BB3" t="s" s="0">
        <v>308</v>
      </c>
      <c r="BC3" t="s" s="0">
        <v>3</v>
      </c>
      <c r="BD3" t="s" s="0">
        <v>3</v>
      </c>
      <c r="BE3" t="s" s="0">
        <v>308</v>
      </c>
      <c r="BF3" t="s" s="0">
        <v>308</v>
      </c>
      <c r="BG3" t="s" s="0">
        <v>3</v>
      </c>
      <c r="BH3" t="s" s="0">
        <v>308</v>
      </c>
      <c r="BI3" t="s" s="0">
        <v>308</v>
      </c>
      <c r="BJ3" t="s" s="0">
        <v>3</v>
      </c>
      <c r="BK3" t="s" s="0">
        <v>308</v>
      </c>
      <c r="BL3" t="s" s="0">
        <v>308</v>
      </c>
      <c r="BM3" t="s" s="0">
        <v>3</v>
      </c>
      <c r="BN3" t="s" s="0">
        <v>308</v>
      </c>
      <c r="BO3" t="s" s="0">
        <v>308</v>
      </c>
      <c r="BP3" t="s" s="0">
        <v>308</v>
      </c>
      <c r="BQ3" t="s" s="0">
        <v>3</v>
      </c>
      <c r="BR3" t="s" s="0">
        <v>308</v>
      </c>
      <c r="BS3" t="s" s="0">
        <v>3</v>
      </c>
      <c r="BT3" t="s" s="0">
        <v>308</v>
      </c>
      <c r="BU3" t="s" s="0">
        <v>3</v>
      </c>
      <c r="BV3" t="s" s="0">
        <v>308</v>
      </c>
      <c r="BW3" t="s" s="0">
        <v>3</v>
      </c>
      <c r="BX3" t="s" s="0">
        <v>3</v>
      </c>
      <c r="BY3" t="s" s="0">
        <v>3</v>
      </c>
      <c r="BZ3" t="s" s="0">
        <v>308</v>
      </c>
      <c r="CA3" t="s" s="0">
        <v>308</v>
      </c>
      <c r="CB3" t="s" s="0">
        <v>3</v>
      </c>
      <c r="CC3" t="s" s="0">
        <v>3</v>
      </c>
      <c r="CD3" t="s" s="0">
        <v>3</v>
      </c>
      <c r="CE3" t="s" s="0">
        <v>308</v>
      </c>
      <c r="CF3" t="s" s="0">
        <v>308</v>
      </c>
      <c r="CG3" t="s" s="0">
        <v>3</v>
      </c>
      <c r="CH3" t="s" s="0">
        <v>308</v>
      </c>
      <c r="CI3" t="s" s="0">
        <v>3</v>
      </c>
      <c r="CJ3" t="s" s="0">
        <v>3</v>
      </c>
      <c r="CK3" t="s" s="0">
        <v>308</v>
      </c>
      <c r="CL3" t="s" s="0">
        <v>3</v>
      </c>
      <c r="CM3" t="s" s="0">
        <v>308</v>
      </c>
      <c r="CN3" t="s" s="0">
        <v>3</v>
      </c>
      <c r="CO3" t="s" s="0">
        <v>308</v>
      </c>
      <c r="CP3" t="s" s="0">
        <v>308</v>
      </c>
      <c r="CQ3" t="s" s="0">
        <v>308</v>
      </c>
      <c r="CR3" t="s" s="0">
        <v>308</v>
      </c>
      <c r="CS3" t="s" s="0">
        <v>308</v>
      </c>
      <c r="CT3" t="s" s="0">
        <v>3</v>
      </c>
      <c r="CU3" t="s" s="0">
        <v>308</v>
      </c>
      <c r="CV3" t="s" s="0">
        <v>308</v>
      </c>
      <c r="CW3" t="s" s="0">
        <v>308</v>
      </c>
      <c r="CX3" t="s" s="0">
        <v>3</v>
      </c>
      <c r="CY3" t="s" s="0">
        <v>308</v>
      </c>
      <c r="CZ3" t="s" s="0">
        <v>3</v>
      </c>
      <c r="DA3" t="s" s="0">
        <v>308</v>
      </c>
      <c r="DB3" t="s" s="0">
        <v>3</v>
      </c>
      <c r="DC3" t="s" s="0">
        <v>3</v>
      </c>
      <c r="DD3" t="s" s="0">
        <v>308</v>
      </c>
      <c r="DE3" t="s" s="0">
        <v>308</v>
      </c>
      <c r="DF3" t="s" s="0">
        <v>308</v>
      </c>
      <c r="DG3" t="s" s="0">
        <v>3</v>
      </c>
      <c r="DH3" t="s" s="0">
        <v>3</v>
      </c>
      <c r="DI3" t="s" s="0">
        <v>308</v>
      </c>
      <c r="DJ3" t="s" s="0">
        <v>308</v>
      </c>
      <c r="DK3" t="s" s="0">
        <v>3</v>
      </c>
      <c r="DL3" t="s" s="0">
        <v>3</v>
      </c>
      <c r="DM3" t="s" s="0">
        <v>308</v>
      </c>
      <c r="DN3" t="s" s="0">
        <v>308</v>
      </c>
      <c r="DO3" t="s" s="0">
        <v>308</v>
      </c>
      <c r="DP3" t="s" s="0">
        <v>308</v>
      </c>
      <c r="DQ3" t="s" s="0">
        <v>308</v>
      </c>
      <c r="DR3" t="s" s="0">
        <v>3</v>
      </c>
      <c r="DS3" t="s" s="0">
        <v>308</v>
      </c>
      <c r="DT3" t="s" s="0">
        <v>3</v>
      </c>
      <c r="DU3" t="s" s="0">
        <v>308</v>
      </c>
      <c r="DV3" t="s" s="0">
        <v>3</v>
      </c>
      <c r="DW3" t="s" s="0">
        <v>308</v>
      </c>
      <c r="DX3" t="s" s="0">
        <v>3</v>
      </c>
      <c r="DY3" t="s" s="0">
        <v>308</v>
      </c>
      <c r="DZ3" t="s" s="0">
        <v>308</v>
      </c>
      <c r="EA3" t="s" s="0">
        <v>308</v>
      </c>
      <c r="EB3" t="s" s="0">
        <v>308</v>
      </c>
      <c r="EC3" t="s" s="0">
        <v>308</v>
      </c>
      <c r="ED3" t="s" s="0">
        <v>308</v>
      </c>
      <c r="EE3" t="s" s="0">
        <v>308</v>
      </c>
      <c r="EF3" t="s" s="0">
        <v>308</v>
      </c>
      <c r="EG3" t="s" s="0">
        <v>3</v>
      </c>
      <c r="EH3" t="s" s="0">
        <v>308</v>
      </c>
      <c r="EI3" t="s" s="0">
        <v>308</v>
      </c>
      <c r="EJ3" t="s" s="0">
        <v>3</v>
      </c>
      <c r="EK3" t="s" s="0">
        <v>3</v>
      </c>
      <c r="EL3" t="s" s="0">
        <v>308</v>
      </c>
      <c r="EM3" t="s" s="0">
        <v>308</v>
      </c>
      <c r="EN3" t="s" s="0">
        <v>3</v>
      </c>
      <c r="EO3" t="s" s="0">
        <v>3</v>
      </c>
      <c r="EP3" t="s" s="0">
        <v>308</v>
      </c>
      <c r="EQ3" t="s" s="0">
        <v>3</v>
      </c>
      <c r="ER3" t="s" s="0">
        <v>308</v>
      </c>
      <c r="ES3" t="s" s="0">
        <v>308</v>
      </c>
      <c r="ET3" t="s" s="0">
        <v>308</v>
      </c>
      <c r="EU3" t="s" s="0">
        <v>3</v>
      </c>
      <c r="EV3" t="s" s="0">
        <v>3</v>
      </c>
      <c r="EW3" t="s" s="0">
        <v>308</v>
      </c>
      <c r="EX3" t="s" s="0">
        <v>308</v>
      </c>
      <c r="EY3" t="s" s="0">
        <v>3</v>
      </c>
      <c r="EZ3" t="s" s="0">
        <v>3</v>
      </c>
      <c r="FA3" t="s" s="0">
        <v>308</v>
      </c>
      <c r="FB3" t="s" s="0">
        <v>3</v>
      </c>
      <c r="FC3" t="s" s="0">
        <v>3</v>
      </c>
      <c r="FD3" t="s" s="0">
        <v>3</v>
      </c>
      <c r="FE3" t="s" s="0">
        <v>3</v>
      </c>
      <c r="FF3" t="s" s="0">
        <v>308</v>
      </c>
      <c r="FG3" t="s" s="0">
        <v>308</v>
      </c>
      <c r="FH3" t="s" s="0">
        <v>3</v>
      </c>
      <c r="FI3" t="s" s="0">
        <v>308</v>
      </c>
      <c r="FJ3" t="s" s="0">
        <v>3</v>
      </c>
      <c r="FK3" t="s" s="0">
        <v>308</v>
      </c>
      <c r="FL3" t="s" s="0">
        <v>308</v>
      </c>
      <c r="FM3" t="s" s="0">
        <v>308</v>
      </c>
      <c r="FN3" t="s" s="0">
        <v>3</v>
      </c>
      <c r="FO3" t="s" s="0">
        <v>308</v>
      </c>
      <c r="FP3" t="s" s="0">
        <v>308</v>
      </c>
      <c r="FQ3" t="s" s="0">
        <v>3</v>
      </c>
      <c r="FR3" t="s" s="0">
        <v>308</v>
      </c>
      <c r="FS3" t="s" s="0">
        <v>3</v>
      </c>
      <c r="FT3" t="s" s="0">
        <v>308</v>
      </c>
      <c r="FU3" t="s" s="0">
        <v>308</v>
      </c>
      <c r="FV3" t="s" s="0">
        <v>308</v>
      </c>
      <c r="FW3" t="s" s="0">
        <v>308</v>
      </c>
      <c r="FX3" t="s" s="0">
        <v>308</v>
      </c>
      <c r="FY3" t="s" s="0">
        <v>308</v>
      </c>
      <c r="FZ3" t="s" s="0">
        <v>308</v>
      </c>
      <c r="GA3" t="s" s="0">
        <v>308</v>
      </c>
      <c r="GB3" t="s" s="0">
        <v>308</v>
      </c>
      <c r="GC3" t="s" s="0">
        <v>3</v>
      </c>
      <c r="GD3" t="s" s="0">
        <v>308</v>
      </c>
      <c r="GE3" t="s" s="0">
        <v>308</v>
      </c>
      <c r="GF3" t="s" s="0">
        <v>308</v>
      </c>
      <c r="GG3" t="s" s="0">
        <v>308</v>
      </c>
      <c r="GH3" t="s" s="0">
        <v>3</v>
      </c>
      <c r="GI3" t="s" s="0">
        <v>308</v>
      </c>
      <c r="GJ3" t="s" s="0">
        <v>3</v>
      </c>
      <c r="GK3" t="s" s="0">
        <v>308</v>
      </c>
      <c r="GL3" t="s" s="0">
        <v>308</v>
      </c>
      <c r="GM3" t="s" s="0">
        <v>3</v>
      </c>
      <c r="GN3" t="s" s="0">
        <v>3</v>
      </c>
      <c r="GO3" t="s" s="0">
        <v>308</v>
      </c>
      <c r="GP3" t="s" s="0">
        <v>308</v>
      </c>
      <c r="GQ3" t="s" s="0">
        <v>308</v>
      </c>
      <c r="GR3" t="s" s="0">
        <v>308</v>
      </c>
      <c r="GS3" t="s" s="0">
        <v>308</v>
      </c>
      <c r="GT3" t="s" s="0">
        <v>308</v>
      </c>
      <c r="GU3" t="s" s="0">
        <v>308</v>
      </c>
      <c r="GV3" t="s" s="0">
        <v>3</v>
      </c>
      <c r="GW3" t="s" s="0">
        <v>308</v>
      </c>
      <c r="GX3" t="s" s="0">
        <v>308</v>
      </c>
      <c r="GY3" t="s" s="0">
        <v>3</v>
      </c>
      <c r="GZ3" t="s" s="0">
        <v>308</v>
      </c>
      <c r="HA3" t="s" s="0">
        <v>3</v>
      </c>
      <c r="HB3" t="s" s="0">
        <v>308</v>
      </c>
      <c r="HC3" t="s" s="0">
        <v>3</v>
      </c>
      <c r="HD3" t="s" s="0">
        <v>3</v>
      </c>
      <c r="HE3" t="s" s="0">
        <v>308</v>
      </c>
      <c r="HF3" t="s" s="0">
        <v>3</v>
      </c>
      <c r="HG3" t="s" s="0">
        <v>308</v>
      </c>
      <c r="HH3" t="s" s="0">
        <v>308</v>
      </c>
      <c r="HI3" t="s" s="0">
        <v>308</v>
      </c>
      <c r="HJ3" t="s" s="0">
        <v>308</v>
      </c>
      <c r="HK3" t="s" s="0">
        <v>3</v>
      </c>
      <c r="HL3" t="s" s="0">
        <v>308</v>
      </c>
      <c r="HM3" t="s" s="0">
        <v>308</v>
      </c>
      <c r="HN3" t="s" s="0">
        <v>308</v>
      </c>
      <c r="HO3" t="s" s="0">
        <v>3</v>
      </c>
      <c r="HP3" t="s" s="0">
        <v>3</v>
      </c>
      <c r="HQ3" t="s" s="0">
        <v>308</v>
      </c>
      <c r="HR3" t="s" s="0">
        <v>3</v>
      </c>
      <c r="HS3" t="s" s="0">
        <v>308</v>
      </c>
      <c r="HT3" t="s" s="0">
        <v>3</v>
      </c>
      <c r="HU3" t="s" s="0">
        <v>308</v>
      </c>
      <c r="HV3" t="s" s="0">
        <v>308</v>
      </c>
      <c r="HW3" t="s" s="0">
        <v>308</v>
      </c>
      <c r="HX3" t="s" s="0">
        <v>308</v>
      </c>
      <c r="HY3" t="s" s="0">
        <v>308</v>
      </c>
      <c r="HZ3" t="s" s="0">
        <v>3</v>
      </c>
      <c r="IA3" t="s" s="0">
        <v>3</v>
      </c>
      <c r="IB3" t="s" s="0">
        <v>3</v>
      </c>
      <c r="IC3" t="s" s="0">
        <v>308</v>
      </c>
      <c r="ID3" t="s" s="0">
        <v>308</v>
      </c>
      <c r="IE3" t="s" s="0">
        <v>308</v>
      </c>
      <c r="IF3" t="s" s="0">
        <v>3</v>
      </c>
      <c r="IG3" t="s" s="0">
        <v>308</v>
      </c>
      <c r="IH3" t="s" s="0">
        <v>3</v>
      </c>
      <c r="II3" t="s" s="0">
        <v>3</v>
      </c>
      <c r="IJ3" t="s" s="0">
        <v>3</v>
      </c>
      <c r="IK3" t="s" s="0">
        <v>3</v>
      </c>
      <c r="IL3" t="s" s="0">
        <v>308</v>
      </c>
      <c r="IM3" t="s" s="0">
        <v>308</v>
      </c>
      <c r="IN3" t="s" s="0">
        <v>308</v>
      </c>
      <c r="IO3" t="s" s="0">
        <v>3</v>
      </c>
      <c r="IP3" t="s" s="0">
        <v>308</v>
      </c>
      <c r="IQ3" t="s" s="0">
        <v>3</v>
      </c>
      <c r="IR3" t="s" s="0">
        <v>308</v>
      </c>
      <c r="IS3" t="s" s="0">
        <v>3</v>
      </c>
      <c r="IT3" t="s" s="0">
        <v>3</v>
      </c>
      <c r="IU3" t="s" s="0">
        <v>308</v>
      </c>
      <c r="IV3" t="s" s="0">
        <v>308</v>
      </c>
      <c r="IW3" t="s" s="0">
        <v>308</v>
      </c>
      <c r="IX3" t="s" s="0">
        <v>308</v>
      </c>
      <c r="IY3" t="s" s="0">
        <v>3</v>
      </c>
      <c r="IZ3" t="s" s="0">
        <v>3</v>
      </c>
      <c r="JA3" t="s" s="0">
        <v>3</v>
      </c>
      <c r="JB3" t="s" s="0">
        <v>308</v>
      </c>
      <c r="JC3" t="s" s="0">
        <v>308</v>
      </c>
      <c r="JD3" t="s" s="0">
        <v>3</v>
      </c>
      <c r="JE3" t="s" s="0">
        <v>308</v>
      </c>
      <c r="JF3" t="s" s="0">
        <v>308</v>
      </c>
      <c r="JG3" t="s" s="0">
        <v>3</v>
      </c>
      <c r="JH3" t="s" s="0">
        <v>308</v>
      </c>
      <c r="JI3" t="s" s="0">
        <v>3</v>
      </c>
      <c r="JJ3" t="s" s="0">
        <v>3</v>
      </c>
      <c r="JK3" t="s" s="0">
        <v>308</v>
      </c>
      <c r="JL3" t="s" s="0">
        <v>308</v>
      </c>
      <c r="JM3" t="s" s="0">
        <v>308</v>
      </c>
      <c r="JN3" t="s" s="0">
        <v>308</v>
      </c>
      <c r="JO3" t="s" s="0">
        <v>3</v>
      </c>
      <c r="JP3" t="s" s="0">
        <v>3</v>
      </c>
      <c r="JQ3" t="s" s="0">
        <v>308</v>
      </c>
      <c r="JR3" t="s" s="0">
        <v>308</v>
      </c>
      <c r="JS3" t="s" s="0">
        <v>308</v>
      </c>
      <c r="JT3" t="s" s="0">
        <v>308</v>
      </c>
      <c r="JU3" t="s" s="0">
        <v>308</v>
      </c>
      <c r="JV3" t="s" s="0">
        <v>3</v>
      </c>
      <c r="JW3" t="s" s="0">
        <v>308</v>
      </c>
      <c r="JX3" t="s" s="0">
        <v>308</v>
      </c>
      <c r="JY3" t="s" s="0">
        <v>308</v>
      </c>
      <c r="JZ3" t="s" s="0">
        <v>308</v>
      </c>
      <c r="KA3" t="s" s="0">
        <v>308</v>
      </c>
      <c r="KB3" t="s" s="0">
        <v>308</v>
      </c>
      <c r="KC3" t="s" s="0">
        <v>308</v>
      </c>
      <c r="KD3" t="s" s="0">
        <v>3</v>
      </c>
      <c r="KE3" t="s" s="0">
        <v>3</v>
      </c>
      <c r="KF3" t="s" s="0">
        <v>308</v>
      </c>
      <c r="KG3" t="s" s="0">
        <v>308</v>
      </c>
      <c r="KH3" t="s" s="0">
        <v>3</v>
      </c>
      <c r="KI3" t="s" s="0">
        <v>3</v>
      </c>
      <c r="KJ3" t="s" s="0">
        <v>308</v>
      </c>
      <c r="KK3" t="s" s="0">
        <v>308</v>
      </c>
      <c r="KL3" t="s" s="0">
        <v>308</v>
      </c>
      <c r="KM3" t="s" s="0">
        <v>3</v>
      </c>
      <c r="KN3" t="s" s="0">
        <v>3</v>
      </c>
      <c r="KO3" t="s" s="0">
        <v>308</v>
      </c>
      <c r="KP3" t="s" s="0">
        <v>3</v>
      </c>
      <c r="KQ3" t="s" s="0">
        <v>3</v>
      </c>
      <c r="KR3" t="s" s="0">
        <v>308</v>
      </c>
      <c r="KS3" t="s" s="0">
        <v>308</v>
      </c>
      <c r="KT3" t="s" s="0">
        <v>308</v>
      </c>
      <c r="KU3" t="s" s="0">
        <v>308</v>
      </c>
      <c r="KV3" t="s" s="0">
        <v>3</v>
      </c>
      <c r="KW3" t="s" s="0">
        <v>308</v>
      </c>
      <c r="KX3" t="s" s="0">
        <v>308</v>
      </c>
      <c r="KY3" t="s" s="0">
        <v>3</v>
      </c>
      <c r="KZ3" t="s" s="0">
        <v>308</v>
      </c>
      <c r="LA3" t="s" s="0">
        <v>308</v>
      </c>
      <c r="LB3" t="s" s="0">
        <v>3</v>
      </c>
      <c r="LC3" t="s" s="0">
        <v>308</v>
      </c>
      <c r="LD3" t="s" s="0">
        <v>3</v>
      </c>
      <c r="LE3" t="s" s="0">
        <v>308</v>
      </c>
      <c r="LF3" t="s" s="0">
        <v>308</v>
      </c>
      <c r="LG3" t="s" s="0">
        <v>3</v>
      </c>
      <c r="LH3" t="s" s="0">
        <v>3</v>
      </c>
      <c r="LI3" t="s" s="0">
        <v>308</v>
      </c>
      <c r="LJ3" t="s" s="0">
        <v>3</v>
      </c>
      <c r="LK3" t="s" s="0">
        <v>308</v>
      </c>
      <c r="LL3" t="s" s="0">
        <v>308</v>
      </c>
      <c r="LM3" t="s" s="0">
        <v>3</v>
      </c>
      <c r="LN3" t="s" s="0">
        <v>308</v>
      </c>
      <c r="LO3" t="s" s="0">
        <v>3</v>
      </c>
      <c r="LP3" t="s" s="0">
        <v>3</v>
      </c>
      <c r="LQ3" t="s" s="0">
        <v>3</v>
      </c>
      <c r="LR3" t="s" s="0">
        <v>3</v>
      </c>
      <c r="LS3" t="s" s="0">
        <v>3</v>
      </c>
      <c r="LT3" t="s" s="0">
        <v>308</v>
      </c>
      <c r="LU3" t="s" s="0">
        <v>308</v>
      </c>
      <c r="LV3" t="s" s="0">
        <v>3</v>
      </c>
      <c r="LW3" t="s" s="0">
        <v>308</v>
      </c>
      <c r="LX3" t="s" s="0">
        <v>308</v>
      </c>
      <c r="LY3" t="s" s="0">
        <v>3</v>
      </c>
      <c r="LZ3" t="s" s="0">
        <v>3</v>
      </c>
      <c r="MA3" t="s" s="0">
        <v>3</v>
      </c>
      <c r="MB3" t="s" s="0">
        <v>308</v>
      </c>
      <c r="MC3" t="s" s="0">
        <v>308</v>
      </c>
      <c r="MD3" t="s" s="0">
        <v>3</v>
      </c>
      <c r="ME3" t="s" s="0">
        <v>3</v>
      </c>
      <c r="MF3" t="s" s="0">
        <v>308</v>
      </c>
      <c r="MG3" t="s" s="0">
        <v>308</v>
      </c>
      <c r="MH3" t="s" s="0">
        <v>308</v>
      </c>
      <c r="MI3" t="s" s="0">
        <v>308</v>
      </c>
      <c r="MJ3" t="s" s="0">
        <v>308</v>
      </c>
      <c r="MK3" t="s" s="0">
        <v>308</v>
      </c>
      <c r="ML3" t="s" s="0">
        <v>3</v>
      </c>
      <c r="MM3" t="s" s="0">
        <v>308</v>
      </c>
      <c r="MN3" t="s" s="0">
        <v>308</v>
      </c>
      <c r="MO3" t="s" s="0">
        <v>308</v>
      </c>
      <c r="MP3" t="s" s="0">
        <v>3</v>
      </c>
      <c r="MQ3" t="s" s="0">
        <v>308</v>
      </c>
      <c r="MR3" t="s" s="0">
        <v>308</v>
      </c>
      <c r="MS3" t="s" s="0">
        <v>3</v>
      </c>
      <c r="MT3" t="s" s="0">
        <v>3</v>
      </c>
      <c r="MU3" t="s" s="0">
        <v>308</v>
      </c>
      <c r="MV3" t="s" s="0">
        <v>3</v>
      </c>
      <c r="MW3" t="s" s="0">
        <v>308</v>
      </c>
      <c r="MX3" t="s" s="0">
        <v>308</v>
      </c>
      <c r="MY3" t="s" s="0">
        <v>308</v>
      </c>
      <c r="MZ3" t="s" s="0">
        <v>3</v>
      </c>
      <c r="NA3" t="s" s="0">
        <v>308</v>
      </c>
      <c r="NB3" t="s" s="0">
        <v>3</v>
      </c>
      <c r="NC3" t="s" s="0">
        <v>3</v>
      </c>
      <c r="ND3" t="s" s="0">
        <v>3</v>
      </c>
      <c r="NE3" t="s" s="0">
        <v>308</v>
      </c>
      <c r="NF3" t="s" s="0">
        <v>308</v>
      </c>
      <c r="NG3" t="s" s="0">
        <v>308</v>
      </c>
      <c r="NH3" t="s" s="0">
        <v>308</v>
      </c>
      <c r="NI3" t="s" s="0">
        <v>3</v>
      </c>
      <c r="NJ3" t="s" s="0">
        <v>308</v>
      </c>
      <c r="NK3" t="s" s="0">
        <v>308</v>
      </c>
      <c r="NL3" t="s" s="0">
        <v>308</v>
      </c>
      <c r="NM3" t="s" s="0">
        <v>3</v>
      </c>
      <c r="NN3" t="s" s="0">
        <v>308</v>
      </c>
      <c r="NO3" t="s" s="0">
        <v>308</v>
      </c>
      <c r="NP3" t="s" s="0">
        <v>3</v>
      </c>
      <c r="NQ3" t="s" s="0">
        <v>308</v>
      </c>
      <c r="NR3" t="s" s="0">
        <v>308</v>
      </c>
      <c r="NS3" t="s" s="0">
        <v>308</v>
      </c>
      <c r="NT3" t="s" s="0">
        <v>3</v>
      </c>
      <c r="NU3" t="s" s="0">
        <v>3</v>
      </c>
      <c r="NV3" t="s" s="0">
        <v>308</v>
      </c>
      <c r="NW3" t="s" s="0">
        <v>308</v>
      </c>
      <c r="NX3" t="s" s="0">
        <v>308</v>
      </c>
      <c r="NY3" t="s" s="0">
        <v>3</v>
      </c>
      <c r="NZ3" t="s" s="0">
        <v>3</v>
      </c>
      <c r="OA3" t="s" s="0">
        <v>308</v>
      </c>
      <c r="OB3" t="s" s="0">
        <v>3</v>
      </c>
      <c r="OC3" t="s" s="0">
        <v>308</v>
      </c>
      <c r="OD3" t="s" s="0">
        <v>3</v>
      </c>
      <c r="OE3" t="s" s="0">
        <v>3</v>
      </c>
      <c r="OF3" t="s" s="0">
        <v>3</v>
      </c>
      <c r="OG3" t="s" s="0">
        <v>3</v>
      </c>
      <c r="OH3" t="s" s="0">
        <v>308</v>
      </c>
      <c r="OI3" t="s" s="0">
        <v>308</v>
      </c>
      <c r="OJ3" t="s" s="0">
        <v>3</v>
      </c>
      <c r="OK3" t="s" s="0">
        <v>308</v>
      </c>
      <c r="OL3" t="s" s="0">
        <v>308</v>
      </c>
      <c r="OM3" t="s" s="0">
        <v>308</v>
      </c>
      <c r="ON3" t="s" s="0">
        <v>3</v>
      </c>
      <c r="OO3" t="s" s="0">
        <v>308</v>
      </c>
      <c r="OP3" t="s" s="0">
        <v>308</v>
      </c>
      <c r="OQ3" t="s" s="0">
        <v>3</v>
      </c>
      <c r="OR3" t="s" s="0">
        <v>3</v>
      </c>
      <c r="OS3" t="s" s="0">
        <v>3</v>
      </c>
      <c r="OT3" t="s" s="0">
        <v>308</v>
      </c>
      <c r="OU3" t="s" s="0">
        <v>308</v>
      </c>
      <c r="OV3" t="s" s="0">
        <v>308</v>
      </c>
      <c r="OW3" t="s" s="0">
        <v>308</v>
      </c>
      <c r="OX3" t="s" s="0">
        <v>308</v>
      </c>
      <c r="OY3" t="s" s="0">
        <v>308</v>
      </c>
      <c r="OZ3" t="s" s="0">
        <v>308</v>
      </c>
      <c r="PA3" t="s" s="0">
        <v>308</v>
      </c>
      <c r="PB3" t="s" s="0">
        <v>3</v>
      </c>
      <c r="PC3" t="s" s="0">
        <v>3</v>
      </c>
      <c r="PD3" t="s" s="0">
        <v>308</v>
      </c>
      <c r="PE3" t="s" s="0">
        <v>308</v>
      </c>
      <c r="PF3" t="s" s="0">
        <v>308</v>
      </c>
      <c r="PG3" t="s" s="0">
        <v>308</v>
      </c>
      <c r="PH3" t="s" s="0">
        <v>3</v>
      </c>
      <c r="PI3" t="s" s="0">
        <v>308</v>
      </c>
      <c r="PJ3" t="s" s="0">
        <v>308</v>
      </c>
      <c r="PK3" t="s" s="0">
        <v>3</v>
      </c>
      <c r="PL3" t="s" s="0">
        <v>3</v>
      </c>
      <c r="PM3" t="s" s="0">
        <v>308</v>
      </c>
      <c r="PN3" t="s" s="0">
        <v>308</v>
      </c>
      <c r="PO3" t="s" s="0">
        <v>3</v>
      </c>
      <c r="PP3" t="s" s="0">
        <v>3</v>
      </c>
      <c r="PQ3" t="s" s="0">
        <v>3</v>
      </c>
      <c r="PR3" t="s" s="0">
        <v>308</v>
      </c>
      <c r="PS3" t="s" s="0">
        <v>308</v>
      </c>
      <c r="PT3" t="s" s="0">
        <v>3</v>
      </c>
      <c r="PU3" t="s" s="0">
        <v>308</v>
      </c>
      <c r="PV3" t="s" s="0">
        <v>308</v>
      </c>
      <c r="PW3" t="s" s="0">
        <v>3</v>
      </c>
      <c r="PX3" t="s" s="0">
        <v>308</v>
      </c>
      <c r="PY3" t="s" s="0">
        <v>308</v>
      </c>
      <c r="PZ3" t="s" s="0">
        <v>308</v>
      </c>
      <c r="QA3" t="s" s="0">
        <v>3</v>
      </c>
      <c r="QB3" t="s" s="0">
        <v>3</v>
      </c>
      <c r="QC3" t="s" s="0">
        <v>3</v>
      </c>
      <c r="QD3" t="s" s="0">
        <v>3</v>
      </c>
      <c r="QE3" t="s" s="0">
        <v>308</v>
      </c>
      <c r="QF3" t="s" s="0">
        <v>308</v>
      </c>
      <c r="QG3" t="s" s="0">
        <v>308</v>
      </c>
      <c r="QH3" t="s" s="0">
        <v>308</v>
      </c>
      <c r="QI3" t="s" s="0">
        <v>3</v>
      </c>
      <c r="QJ3" t="s" s="0">
        <v>3</v>
      </c>
      <c r="QK3" t="s" s="0">
        <v>3</v>
      </c>
      <c r="QL3" t="s" s="0">
        <v>3</v>
      </c>
      <c r="QM3" t="s" s="0">
        <v>308</v>
      </c>
      <c r="QN3" t="s" s="0">
        <v>308</v>
      </c>
      <c r="QO3" t="s" s="0">
        <v>308</v>
      </c>
      <c r="QP3" t="s" s="0">
        <v>3</v>
      </c>
      <c r="QQ3" t="s" s="0">
        <v>308</v>
      </c>
      <c r="QR3" t="s" s="0">
        <v>3</v>
      </c>
      <c r="QS3" t="s" s="0">
        <v>3</v>
      </c>
      <c r="QT3" t="s" s="0">
        <v>3</v>
      </c>
      <c r="QU3" t="s" s="0">
        <v>3</v>
      </c>
      <c r="QV3" t="s" s="0">
        <v>308</v>
      </c>
      <c r="QW3" t="s" s="0">
        <v>308</v>
      </c>
      <c r="QX3" t="s" s="0">
        <v>308</v>
      </c>
      <c r="QY3" t="s" s="0">
        <v>308</v>
      </c>
      <c r="QZ3" t="s" s="0">
        <v>308</v>
      </c>
      <c r="RA3" t="s" s="0">
        <v>308</v>
      </c>
      <c r="RB3" t="s" s="0">
        <v>308</v>
      </c>
      <c r="RC3" t="s" s="0">
        <v>3</v>
      </c>
      <c r="RD3" t="s" s="0">
        <v>3</v>
      </c>
      <c r="RE3" t="s" s="0">
        <v>308</v>
      </c>
      <c r="RF3" t="s" s="0">
        <v>3</v>
      </c>
      <c r="RG3" t="s" s="0">
        <v>308</v>
      </c>
      <c r="RH3" t="s" s="0">
        <v>3</v>
      </c>
      <c r="RI3" t="s" s="0">
        <v>3</v>
      </c>
      <c r="RJ3" t="s" s="0">
        <v>308</v>
      </c>
      <c r="RK3" t="s" s="0">
        <v>3</v>
      </c>
      <c r="RL3" t="s" s="0">
        <v>308</v>
      </c>
      <c r="RM3" t="s" s="0">
        <v>308</v>
      </c>
      <c r="RN3" t="s" s="0">
        <v>308</v>
      </c>
      <c r="RO3" t="s" s="0">
        <v>3</v>
      </c>
      <c r="RP3" t="s" s="0">
        <v>308</v>
      </c>
      <c r="RQ3" t="s" s="0">
        <v>308</v>
      </c>
      <c r="RR3" t="s" s="0">
        <v>3</v>
      </c>
      <c r="RS3" t="s" s="0">
        <v>308</v>
      </c>
      <c r="RT3" t="s" s="0">
        <v>308</v>
      </c>
      <c r="RU3" t="s" s="0">
        <v>308</v>
      </c>
      <c r="RV3" t="s" s="0">
        <v>3</v>
      </c>
      <c r="RW3" t="s" s="0">
        <v>3</v>
      </c>
      <c r="RX3" t="s" s="0">
        <v>3</v>
      </c>
      <c r="RY3" t="s" s="0">
        <v>308</v>
      </c>
      <c r="RZ3" t="s" s="0">
        <v>308</v>
      </c>
      <c r="SA3" t="s" s="0">
        <v>308</v>
      </c>
      <c r="SB3" t="s" s="0">
        <v>3</v>
      </c>
      <c r="SC3" t="s" s="0">
        <v>3</v>
      </c>
      <c r="SD3" t="s" s="0">
        <v>308</v>
      </c>
      <c r="SE3" t="s" s="0">
        <v>308</v>
      </c>
      <c r="SF3" t="s" s="0">
        <v>308</v>
      </c>
      <c r="SG3" t="s" s="0">
        <v>3</v>
      </c>
      <c r="SH3" t="s" s="0">
        <v>308</v>
      </c>
      <c r="SI3" t="s" s="0">
        <v>308</v>
      </c>
      <c r="SJ3" t="s" s="0">
        <v>3</v>
      </c>
      <c r="SK3" t="s" s="0">
        <v>308</v>
      </c>
      <c r="SL3" t="s" s="0">
        <v>308</v>
      </c>
      <c r="SM3" t="s" s="0">
        <v>3</v>
      </c>
      <c r="SN3" t="s" s="0">
        <v>308</v>
      </c>
      <c r="SO3" t="s" s="0">
        <v>308</v>
      </c>
      <c r="SP3" t="s" s="0">
        <v>308</v>
      </c>
      <c r="SQ3" t="s" s="0">
        <v>308</v>
      </c>
      <c r="SR3" t="s" s="0">
        <v>3</v>
      </c>
      <c r="SS3" t="s" s="0">
        <v>308</v>
      </c>
      <c r="ST3" t="s" s="0">
        <v>3</v>
      </c>
      <c r="SU3" t="s" s="0">
        <v>308</v>
      </c>
      <c r="SV3" t="s" s="0">
        <v>308</v>
      </c>
      <c r="SW3" t="s" s="0">
        <v>308</v>
      </c>
      <c r="SX3" t="s" s="0">
        <v>3</v>
      </c>
      <c r="SY3" t="s" s="0">
        <v>3</v>
      </c>
      <c r="SZ3" t="s" s="0">
        <v>308</v>
      </c>
      <c r="TA3" t="s" s="0">
        <v>308</v>
      </c>
      <c r="TB3" t="s" s="0">
        <v>3</v>
      </c>
      <c r="TC3" t="s" s="0">
        <v>308</v>
      </c>
      <c r="TD3" t="s" s="0">
        <v>3</v>
      </c>
      <c r="TE3" t="s" s="0">
        <v>308</v>
      </c>
      <c r="TF3" t="s" s="0">
        <v>3</v>
      </c>
      <c r="TG3" t="s" s="0">
        <v>3</v>
      </c>
      <c r="TH3" t="s" s="0">
        <v>308</v>
      </c>
      <c r="TI3" t="s" s="0">
        <v>308</v>
      </c>
      <c r="TJ3" t="s" s="0">
        <v>3</v>
      </c>
      <c r="TK3" t="s" s="0">
        <v>308</v>
      </c>
      <c r="TL3" t="s" s="0">
        <v>3</v>
      </c>
      <c r="TM3" t="s" s="0">
        <v>3</v>
      </c>
      <c r="TN3" t="s" s="0">
        <v>3</v>
      </c>
      <c r="TO3" t="s" s="0">
        <v>308</v>
      </c>
      <c r="TP3" t="s" s="0">
        <v>3</v>
      </c>
      <c r="TQ3" t="s" s="0">
        <v>308</v>
      </c>
      <c r="TR3" t="s" s="0">
        <v>3</v>
      </c>
      <c r="TS3" t="s" s="0">
        <v>3</v>
      </c>
      <c r="TT3" t="s" s="0">
        <v>3</v>
      </c>
      <c r="TU3" t="s" s="0">
        <v>3</v>
      </c>
      <c r="TV3" t="s" s="0">
        <v>308</v>
      </c>
      <c r="TW3" t="s" s="0">
        <v>308</v>
      </c>
      <c r="TX3" t="s" s="0">
        <v>308</v>
      </c>
      <c r="TY3" t="s" s="0">
        <v>308</v>
      </c>
      <c r="TZ3" t="s" s="0">
        <v>308</v>
      </c>
      <c r="UA3" t="s" s="0">
        <v>308</v>
      </c>
      <c r="UB3" t="s" s="0">
        <v>3</v>
      </c>
      <c r="UC3" t="s" s="0">
        <v>308</v>
      </c>
      <c r="UD3" t="s" s="0">
        <v>3</v>
      </c>
      <c r="UE3" t="s" s="0">
        <v>308</v>
      </c>
      <c r="UF3" t="s" s="0">
        <v>308</v>
      </c>
      <c r="UG3" t="s" s="0">
        <v>3</v>
      </c>
      <c r="UH3" t="s" s="0">
        <v>308</v>
      </c>
      <c r="UI3" t="s" s="0">
        <v>308</v>
      </c>
      <c r="UJ3" t="s" s="0">
        <v>308</v>
      </c>
      <c r="UK3" t="s" s="0">
        <v>308</v>
      </c>
      <c r="UL3" t="s" s="0">
        <v>308</v>
      </c>
      <c r="UM3" t="s" s="0">
        <v>308</v>
      </c>
      <c r="UN3" t="s" s="0">
        <v>308</v>
      </c>
      <c r="UO3" t="s" s="0">
        <v>308</v>
      </c>
      <c r="UP3" t="s" s="0">
        <v>3</v>
      </c>
      <c r="UQ3" t="s" s="0">
        <v>308</v>
      </c>
      <c r="UR3" t="s" s="0">
        <v>308</v>
      </c>
      <c r="US3" t="s" s="0">
        <v>308</v>
      </c>
      <c r="UT3" t="s" s="0">
        <v>308</v>
      </c>
      <c r="UU3" t="s" s="0">
        <v>3</v>
      </c>
      <c r="UV3" t="s" s="0">
        <v>3</v>
      </c>
      <c r="UW3" t="s" s="0">
        <v>3</v>
      </c>
      <c r="UX3" t="s" s="0">
        <v>308</v>
      </c>
      <c r="UY3" t="s" s="0">
        <v>308</v>
      </c>
      <c r="UZ3" t="s" s="0">
        <v>308</v>
      </c>
      <c r="VA3" t="s" s="0">
        <v>3</v>
      </c>
      <c r="VB3" t="s" s="0">
        <v>3</v>
      </c>
      <c r="VC3" t="s" s="0">
        <v>308</v>
      </c>
      <c r="VD3" t="s" s="0">
        <v>308</v>
      </c>
      <c r="VE3" t="s" s="0">
        <v>3</v>
      </c>
      <c r="VF3" t="s" s="0">
        <v>3</v>
      </c>
      <c r="VG3" t="s" s="0">
        <v>308</v>
      </c>
      <c r="VH3" t="s" s="0">
        <v>3</v>
      </c>
      <c r="VI3" t="s" s="0">
        <v>308</v>
      </c>
      <c r="VJ3" t="s" s="0">
        <v>3</v>
      </c>
      <c r="VK3" t="s" s="0">
        <v>3</v>
      </c>
      <c r="VL3" t="s" s="0">
        <v>308</v>
      </c>
      <c r="VM3" t="s" s="0">
        <v>308</v>
      </c>
      <c r="VN3" t="s" s="0">
        <v>3</v>
      </c>
      <c r="VO3" t="s" s="0">
        <v>308</v>
      </c>
      <c r="VP3" t="s" s="0">
        <v>308</v>
      </c>
      <c r="VQ3" t="s" s="0">
        <v>3</v>
      </c>
      <c r="VR3" t="s" s="0">
        <v>308</v>
      </c>
      <c r="VS3" t="s" s="0">
        <v>308</v>
      </c>
      <c r="VT3" t="s" s="0">
        <v>3</v>
      </c>
      <c r="VU3" t="s" s="0">
        <v>3</v>
      </c>
      <c r="VV3" t="s" s="0">
        <v>308</v>
      </c>
      <c r="VW3" t="s" s="0">
        <v>308</v>
      </c>
      <c r="VX3" t="s" s="0">
        <v>308</v>
      </c>
      <c r="VY3" t="s" s="0">
        <v>308</v>
      </c>
      <c r="VZ3" t="s" s="0">
        <v>308</v>
      </c>
      <c r="WA3" t="s" s="0">
        <v>3</v>
      </c>
      <c r="WB3" t="s" s="0">
        <v>3</v>
      </c>
      <c r="WC3" t="s" s="0">
        <v>3</v>
      </c>
      <c r="WD3" t="s" s="0">
        <v>308</v>
      </c>
      <c r="WE3" t="s" s="0">
        <v>308</v>
      </c>
      <c r="WF3" t="s" s="0">
        <v>3</v>
      </c>
      <c r="WG3" t="s" s="0">
        <v>308</v>
      </c>
      <c r="WH3" t="s" s="0">
        <v>3</v>
      </c>
      <c r="WI3" t="s" s="0">
        <v>3</v>
      </c>
      <c r="WJ3" t="s" s="0">
        <v>3</v>
      </c>
      <c r="WK3" t="s" s="0">
        <v>3</v>
      </c>
      <c r="WL3" t="s" s="0">
        <v>308</v>
      </c>
      <c r="WM3" t="s" s="0">
        <v>308</v>
      </c>
      <c r="WN3" t="s" s="0">
        <v>308</v>
      </c>
      <c r="WO3" t="s" s="0">
        <v>308</v>
      </c>
      <c r="WP3" t="s" s="0">
        <v>308</v>
      </c>
      <c r="WQ3" t="s" s="0">
        <v>308</v>
      </c>
      <c r="WR3" t="s" s="0">
        <v>308</v>
      </c>
      <c r="WS3" t="s" s="0">
        <v>3</v>
      </c>
      <c r="WT3" t="s" s="0">
        <v>308</v>
      </c>
      <c r="WU3" t="s" s="0">
        <v>308</v>
      </c>
      <c r="WV3" t="s" s="0">
        <v>3</v>
      </c>
      <c r="WW3" t="s" s="0">
        <v>308</v>
      </c>
      <c r="WX3" t="s" s="0">
        <v>308</v>
      </c>
      <c r="WY3" t="s" s="0">
        <v>308</v>
      </c>
      <c r="WZ3" t="s" s="0">
        <v>308</v>
      </c>
      <c r="XA3" t="s" s="0">
        <v>308</v>
      </c>
      <c r="XB3" t="s" s="0">
        <v>308</v>
      </c>
      <c r="XC3" t="s" s="0">
        <v>308</v>
      </c>
      <c r="XD3" t="s" s="0">
        <v>3</v>
      </c>
      <c r="XE3" t="s" s="0">
        <v>308</v>
      </c>
      <c r="XF3" t="s" s="0">
        <v>308</v>
      </c>
      <c r="XG3" t="s" s="0">
        <v>308</v>
      </c>
      <c r="XH3" t="s" s="0">
        <v>3</v>
      </c>
      <c r="XI3" t="s" s="0">
        <v>3</v>
      </c>
      <c r="XJ3" t="s" s="0">
        <v>3</v>
      </c>
      <c r="XK3" t="s" s="0">
        <v>308</v>
      </c>
      <c r="XL3" t="s" s="0">
        <v>3</v>
      </c>
      <c r="XM3" t="s" s="0">
        <v>308</v>
      </c>
      <c r="XN3" t="s" s="0">
        <v>308</v>
      </c>
      <c r="XO3" t="s" s="0">
        <v>3</v>
      </c>
      <c r="XP3" t="s" s="0">
        <v>3</v>
      </c>
      <c r="XQ3" t="s" s="0">
        <v>308</v>
      </c>
      <c r="XR3" t="s" s="0">
        <v>308</v>
      </c>
      <c r="XS3" t="s" s="0">
        <v>3</v>
      </c>
      <c r="XT3" t="s" s="0">
        <v>3</v>
      </c>
      <c r="XU3" t="s" s="0">
        <v>308</v>
      </c>
      <c r="XV3" t="s" s="0">
        <v>308</v>
      </c>
      <c r="XW3" t="s" s="0">
        <v>308</v>
      </c>
      <c r="XX3" t="s" s="0">
        <v>308</v>
      </c>
      <c r="XY3" t="s" s="0">
        <v>3</v>
      </c>
      <c r="XZ3" t="s" s="0">
        <v>308</v>
      </c>
      <c r="YA3" t="s" s="0">
        <v>308</v>
      </c>
      <c r="YB3" t="s" s="0">
        <v>308</v>
      </c>
      <c r="YC3" t="s" s="0">
        <v>3</v>
      </c>
      <c r="YD3" t="s" s="0">
        <v>308</v>
      </c>
      <c r="YE3" t="s" s="0">
        <v>308</v>
      </c>
      <c r="YF3" t="s" s="0">
        <v>308</v>
      </c>
      <c r="YG3" t="s" s="0">
        <v>3</v>
      </c>
      <c r="YH3" t="s" s="0">
        <v>308</v>
      </c>
      <c r="YI3" t="s" s="0">
        <v>308</v>
      </c>
      <c r="YJ3" t="s" s="0">
        <v>3</v>
      </c>
      <c r="YK3" t="s" s="0">
        <v>3</v>
      </c>
      <c r="YL3" t="s" s="0">
        <v>308</v>
      </c>
      <c r="YM3" t="s" s="0">
        <v>3</v>
      </c>
      <c r="YN3" t="s" s="0">
        <v>308</v>
      </c>
      <c r="YO3" t="s" s="0">
        <v>3</v>
      </c>
      <c r="YP3" t="s" s="0">
        <v>3</v>
      </c>
      <c r="YQ3" t="s" s="0">
        <v>308</v>
      </c>
      <c r="YR3" t="s" s="0">
        <v>3</v>
      </c>
      <c r="YS3" t="s" s="0">
        <v>308</v>
      </c>
      <c r="YT3" t="s" s="0">
        <v>3</v>
      </c>
      <c r="YU3" t="s" s="0">
        <v>3</v>
      </c>
      <c r="YV3" t="s" s="0">
        <v>3</v>
      </c>
      <c r="YW3" t="s" s="0">
        <v>3</v>
      </c>
      <c r="YX3" t="s" s="0">
        <v>308</v>
      </c>
      <c r="YY3" t="s" s="0">
        <v>308</v>
      </c>
      <c r="YZ3" t="s" s="0">
        <v>3</v>
      </c>
      <c r="ZA3" t="s" s="0">
        <v>308</v>
      </c>
      <c r="ZB3" t="s" s="0">
        <v>308</v>
      </c>
      <c r="ZC3" t="s" s="0">
        <v>3</v>
      </c>
      <c r="ZD3" t="s" s="0">
        <v>308</v>
      </c>
      <c r="ZE3" t="s" s="0">
        <v>308</v>
      </c>
      <c r="ZF3" t="s" s="0">
        <v>3</v>
      </c>
      <c r="ZG3" t="s" s="0">
        <v>3</v>
      </c>
      <c r="ZH3" t="s" s="0">
        <v>308</v>
      </c>
      <c r="ZI3" t="s" s="0">
        <v>308</v>
      </c>
      <c r="ZJ3" t="s" s="0">
        <v>308</v>
      </c>
      <c r="ZK3" t="s" s="0">
        <v>308</v>
      </c>
      <c r="ZL3" t="s" s="0">
        <v>308</v>
      </c>
      <c r="ZM3" t="s" s="0">
        <v>308</v>
      </c>
      <c r="ZN3" t="s" s="0">
        <v>308</v>
      </c>
      <c r="ZO3" t="s" s="0">
        <v>3</v>
      </c>
      <c r="ZP3" t="s" s="0">
        <v>3</v>
      </c>
      <c r="ZQ3" t="s" s="0">
        <v>3</v>
      </c>
      <c r="ZR3" t="s" s="0">
        <v>3</v>
      </c>
      <c r="ZS3" t="s" s="0">
        <v>308</v>
      </c>
      <c r="ZT3" t="s" s="0">
        <v>308</v>
      </c>
      <c r="ZU3" t="s" s="0">
        <v>308</v>
      </c>
      <c r="ZV3" t="s" s="0">
        <v>3</v>
      </c>
      <c r="ZW3" t="s" s="0">
        <v>308</v>
      </c>
      <c r="ZX3" t="s" s="0">
        <v>3</v>
      </c>
      <c r="ZY3" t="s" s="0">
        <v>308</v>
      </c>
      <c r="ZZ3" t="s" s="0">
        <v>3</v>
      </c>
      <c r="AAA3" t="s" s="0">
        <v>308</v>
      </c>
      <c r="AAB3" t="s" s="0">
        <v>308</v>
      </c>
      <c r="AAC3" t="s" s="0">
        <v>3</v>
      </c>
      <c r="AAD3" t="s" s="0">
        <v>3</v>
      </c>
      <c r="AAE3" t="s" s="0">
        <v>308</v>
      </c>
      <c r="AAF3" t="s" s="0">
        <v>308</v>
      </c>
      <c r="AAG3" t="s" s="0">
        <v>3</v>
      </c>
      <c r="AAH3" t="s" s="0">
        <v>3</v>
      </c>
      <c r="AAI3" t="s" s="0">
        <v>3</v>
      </c>
      <c r="AAJ3" t="s" s="0">
        <v>308</v>
      </c>
      <c r="AAK3" t="s" s="0">
        <v>308</v>
      </c>
      <c r="AAL3" t="s" s="0">
        <v>3</v>
      </c>
      <c r="AAM3" t="s" s="0">
        <v>3</v>
      </c>
      <c r="AAN3" t="s" s="0">
        <v>308</v>
      </c>
      <c r="AAO3" t="s" s="0">
        <v>308</v>
      </c>
      <c r="AAP3" t="s" s="0">
        <v>3</v>
      </c>
      <c r="AAQ3" t="s" s="0">
        <v>308</v>
      </c>
      <c r="AAR3" t="s" s="0">
        <v>308</v>
      </c>
      <c r="AAS3" t="s" s="0">
        <v>3</v>
      </c>
      <c r="AAT3" t="s" s="0">
        <v>308</v>
      </c>
      <c r="AAU3" t="s" s="0">
        <v>308</v>
      </c>
      <c r="AAV3" t="s" s="0">
        <v>308</v>
      </c>
      <c r="AAW3" t="s" s="0">
        <v>3</v>
      </c>
      <c r="AAX3" t="s" s="0">
        <v>3</v>
      </c>
      <c r="AAY3" t="s" s="0">
        <v>308</v>
      </c>
      <c r="AAZ3" t="s" s="0">
        <v>308</v>
      </c>
      <c r="ABA3" t="s" s="0">
        <v>3</v>
      </c>
      <c r="ABB3" t="s" s="0">
        <v>308</v>
      </c>
      <c r="ABC3" t="s" s="0">
        <v>308</v>
      </c>
      <c r="ABD3" t="s" s="0">
        <v>3</v>
      </c>
      <c r="ABE3" t="s" s="0">
        <v>3</v>
      </c>
      <c r="ABF3" t="s" s="0">
        <v>3</v>
      </c>
      <c r="ABG3" t="s" s="0">
        <v>308</v>
      </c>
      <c r="ABH3" t="s" s="0">
        <v>308</v>
      </c>
      <c r="ABI3" t="s" s="0">
        <v>308</v>
      </c>
      <c r="ABJ3" t="s" s="0">
        <v>308</v>
      </c>
      <c r="ABK3" t="s" s="0">
        <v>308</v>
      </c>
      <c r="ABL3" t="s" s="0">
        <v>3</v>
      </c>
      <c r="ABM3" t="s" s="0">
        <v>3</v>
      </c>
      <c r="ABN3" t="s" s="0">
        <v>3</v>
      </c>
      <c r="ABO3" t="s" s="0">
        <v>308</v>
      </c>
      <c r="ABP3" t="s" s="0">
        <v>308</v>
      </c>
      <c r="ABQ3" t="s" s="0">
        <v>3</v>
      </c>
      <c r="ABR3" t="s" s="0">
        <v>308</v>
      </c>
      <c r="ABS3" t="s" s="0">
        <v>308</v>
      </c>
      <c r="ABT3" t="s" s="0">
        <v>308</v>
      </c>
      <c r="ABU3" t="s" s="0">
        <v>308</v>
      </c>
      <c r="ABV3" t="s" s="0">
        <v>308</v>
      </c>
      <c r="ABW3" t="s" s="0">
        <v>3</v>
      </c>
      <c r="ABX3" t="s" s="0">
        <v>308</v>
      </c>
      <c r="ABY3" t="s" s="0">
        <v>308</v>
      </c>
      <c r="ABZ3" t="s" s="0">
        <v>3</v>
      </c>
      <c r="ACA3" t="s" s="0">
        <v>308</v>
      </c>
      <c r="ACB3" t="s" s="0">
        <v>3</v>
      </c>
      <c r="ACC3" t="s" s="0">
        <v>308</v>
      </c>
      <c r="ACD3" t="s" s="0">
        <v>308</v>
      </c>
      <c r="ACE3" t="s" s="0">
        <v>308</v>
      </c>
      <c r="ACF3" t="s" s="0">
        <v>308</v>
      </c>
      <c r="ACG3" t="s" s="0">
        <v>3</v>
      </c>
      <c r="ACH3" t="s" s="0">
        <v>308</v>
      </c>
      <c r="ACI3" t="s" s="0">
        <v>308</v>
      </c>
      <c r="ACJ3" t="s" s="0">
        <v>3</v>
      </c>
      <c r="ACK3" t="s" s="0">
        <v>3</v>
      </c>
      <c r="ACL3" t="s" s="0">
        <v>308</v>
      </c>
      <c r="ACM3" t="s" s="0">
        <v>308</v>
      </c>
      <c r="ACN3" t="s" s="0">
        <v>3</v>
      </c>
      <c r="ACO3" t="s" s="0">
        <v>3</v>
      </c>
      <c r="ACP3" t="s" s="0">
        <v>308</v>
      </c>
      <c r="ACQ3" t="s" s="0">
        <v>308</v>
      </c>
      <c r="ACR3" t="s" s="0">
        <v>308</v>
      </c>
      <c r="ACS3" t="s" s="0">
        <v>3</v>
      </c>
      <c r="ACT3" t="s" s="0">
        <v>308</v>
      </c>
      <c r="ACU3" t="s" s="0">
        <v>308</v>
      </c>
      <c r="ACV3" t="s" s="0">
        <v>308</v>
      </c>
      <c r="ACW3" t="s" s="0">
        <v>3</v>
      </c>
      <c r="ACX3" t="s" s="0">
        <v>308</v>
      </c>
      <c r="ACY3" t="s" s="0">
        <v>308</v>
      </c>
      <c r="ACZ3" t="s" s="0">
        <v>3</v>
      </c>
      <c r="ADA3" t="s" s="0">
        <v>3</v>
      </c>
      <c r="ADB3" t="s" s="0">
        <v>308</v>
      </c>
      <c r="ADC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714</v>
      </c>
      <c r="AT4" t="s" s="0">
        <v>722</v>
      </c>
      <c r="AU4" t="s" s="0">
        <v>714</v>
      </c>
      <c r="AV4" t="s" s="0">
        <v>723</v>
      </c>
      <c r="AW4" t="s" s="0">
        <v>731</v>
      </c>
      <c r="AX4" t="s" s="0">
        <v>733</v>
      </c>
      <c r="AY4" t="s" s="0">
        <v>735</v>
      </c>
      <c r="AZ4" t="s" s="0">
        <v>738</v>
      </c>
      <c r="BA4" t="s" s="0">
        <v>741</v>
      </c>
      <c r="BB4" t="s" s="0">
        <v>744</v>
      </c>
      <c r="BC4" t="s" s="0">
        <v>746</v>
      </c>
      <c r="BD4" t="s" s="0">
        <v>714</v>
      </c>
      <c r="BE4" t="s" s="0">
        <v>751</v>
      </c>
      <c r="BF4" t="s" s="0">
        <v>715</v>
      </c>
      <c r="BG4" t="s" s="0">
        <v>748</v>
      </c>
      <c r="BH4" t="s" s="0">
        <v>758</v>
      </c>
      <c r="BI4" t="s" s="0">
        <v>776</v>
      </c>
      <c r="BJ4" t="s" s="0">
        <v>781</v>
      </c>
      <c r="BK4" t="s" s="0">
        <v>783</v>
      </c>
      <c r="BL4" t="s" s="0">
        <v>786</v>
      </c>
      <c r="BM4" t="s" s="0">
        <v>722</v>
      </c>
      <c r="BN4" t="s" s="0">
        <v>791</v>
      </c>
      <c r="BO4" t="s" s="0">
        <v>807</v>
      </c>
      <c r="BP4" t="s" s="0">
        <v>822</v>
      </c>
      <c r="BQ4" t="s" s="0">
        <v>722</v>
      </c>
      <c r="BR4" t="s" s="0">
        <v>825</v>
      </c>
      <c r="BS4" t="s" s="0">
        <v>714</v>
      </c>
      <c r="BT4" t="s" s="0">
        <v>829</v>
      </c>
      <c r="BU4" t="s" s="0">
        <v>722</v>
      </c>
      <c r="BV4" t="s" s="0">
        <v>833</v>
      </c>
      <c r="BW4" t="s" s="0">
        <v>714</v>
      </c>
      <c r="BX4" t="s" s="0">
        <v>722</v>
      </c>
      <c r="BY4" t="s" s="0">
        <v>722</v>
      </c>
      <c r="BZ4" t="s" s="0">
        <v>840</v>
      </c>
      <c r="CA4" t="s" s="0">
        <v>849</v>
      </c>
      <c r="CB4" t="s" s="0">
        <v>851</v>
      </c>
      <c r="CC4" t="s" s="0">
        <v>855</v>
      </c>
      <c r="CD4" t="s" s="0">
        <v>722</v>
      </c>
      <c r="CE4" t="s" s="0">
        <v>725</v>
      </c>
      <c r="CF4" t="s" s="0">
        <v>827</v>
      </c>
      <c r="CG4" t="s" s="0">
        <v>714</v>
      </c>
      <c r="CH4" t="s" s="0">
        <v>887</v>
      </c>
      <c r="CI4" t="s" s="0">
        <v>722</v>
      </c>
      <c r="CJ4" t="s" s="0">
        <v>891</v>
      </c>
      <c r="CK4" t="s" s="0">
        <v>900</v>
      </c>
      <c r="CL4" t="s" s="0">
        <v>722</v>
      </c>
      <c r="CM4" t="s" s="0">
        <v>904</v>
      </c>
      <c r="CN4" t="s" s="0">
        <v>907</v>
      </c>
      <c r="CO4" t="s" s="0">
        <v>917</v>
      </c>
      <c r="CP4" t="s" s="0">
        <v>920</v>
      </c>
      <c r="CQ4" t="s" s="0">
        <v>923</v>
      </c>
      <c r="CR4" t="s" s="0">
        <v>788</v>
      </c>
      <c r="CS4" t="s" s="0">
        <v>963</v>
      </c>
      <c r="CT4" t="s" s="0">
        <v>714</v>
      </c>
      <c r="CU4" t="s" s="0">
        <v>967</v>
      </c>
      <c r="CV4" t="s" s="0">
        <v>970</v>
      </c>
      <c r="CW4" t="s" s="0">
        <v>845</v>
      </c>
      <c r="CX4" t="s" s="0">
        <v>997</v>
      </c>
      <c r="CY4" t="s" s="0">
        <v>1000</v>
      </c>
      <c r="CZ4" t="s" s="0">
        <v>856</v>
      </c>
      <c r="DA4" t="s" s="0">
        <v>841</v>
      </c>
      <c r="DB4" t="s" s="0">
        <v>722</v>
      </c>
      <c r="DC4" t="s" s="0">
        <v>1007</v>
      </c>
      <c r="DD4" t="s" s="0">
        <v>1009</v>
      </c>
      <c r="DE4" t="s" s="0">
        <v>1011</v>
      </c>
      <c r="DF4" t="s" s="0">
        <v>843</v>
      </c>
      <c r="DG4" t="s" s="0">
        <v>1014</v>
      </c>
      <c r="DH4" t="s" s="0">
        <v>722</v>
      </c>
      <c r="DI4" t="s" s="0">
        <v>1018</v>
      </c>
      <c r="DJ4" t="s" s="0">
        <v>1625</v>
      </c>
      <c r="DK4" t="s" s="0">
        <v>1627</v>
      </c>
      <c r="DL4" t="s" s="0">
        <v>892</v>
      </c>
      <c r="DM4" t="s" s="0">
        <v>846</v>
      </c>
      <c r="DN4" t="s" s="0">
        <v>1641</v>
      </c>
      <c r="DO4" t="s" s="0">
        <v>1644</v>
      </c>
      <c r="DP4" t="s" s="0">
        <v>1649</v>
      </c>
      <c r="DQ4" t="s" s="0">
        <v>1651</v>
      </c>
      <c r="DR4" t="s" s="0">
        <v>714</v>
      </c>
      <c r="DS4" t="s" s="0">
        <v>1655</v>
      </c>
      <c r="DT4" t="s" s="0">
        <v>842</v>
      </c>
      <c r="DU4" t="s" s="0">
        <v>1658</v>
      </c>
      <c r="DV4" t="s" s="0">
        <v>714</v>
      </c>
      <c r="DW4" t="s" s="0">
        <v>1662</v>
      </c>
      <c r="DX4" t="s" s="0">
        <v>1665</v>
      </c>
      <c r="DY4" t="s" s="0">
        <v>1668</v>
      </c>
      <c r="DZ4" t="s" s="0">
        <v>844</v>
      </c>
      <c r="EA4" t="s" s="0">
        <v>1681</v>
      </c>
      <c r="EB4" t="s" s="0">
        <v>1700</v>
      </c>
      <c r="EC4" t="s" s="0">
        <v>1707</v>
      </c>
      <c r="ED4" t="s" s="0">
        <v>837</v>
      </c>
      <c r="EE4" t="s" s="0">
        <v>1712</v>
      </c>
      <c r="EF4" t="s" s="0">
        <v>1718</v>
      </c>
      <c r="EG4" t="s" s="0">
        <v>1725</v>
      </c>
      <c r="EH4" t="s" s="0">
        <v>1727</v>
      </c>
      <c r="EI4" t="s" s="0">
        <v>1730</v>
      </c>
      <c r="EJ4" t="s" s="0">
        <v>714</v>
      </c>
      <c r="EK4" t="s" s="0">
        <v>714</v>
      </c>
      <c r="EL4" t="s" s="0">
        <v>917</v>
      </c>
      <c r="EM4" t="s" s="0">
        <v>920</v>
      </c>
      <c r="EN4" t="s" s="0">
        <v>714</v>
      </c>
      <c r="EO4" t="s" s="0">
        <v>731</v>
      </c>
      <c r="EP4" t="s" s="0">
        <v>967</v>
      </c>
      <c r="EQ4" t="s" s="0">
        <v>714</v>
      </c>
      <c r="ER4" t="s" s="0">
        <v>970</v>
      </c>
      <c r="ES4" t="s" s="0">
        <v>845</v>
      </c>
      <c r="ET4" t="s" s="0">
        <v>733</v>
      </c>
      <c r="EU4" t="s" s="0">
        <v>735</v>
      </c>
      <c r="EV4" t="s" s="0">
        <v>997</v>
      </c>
      <c r="EW4" t="s" s="0">
        <v>1000</v>
      </c>
      <c r="EX4" t="s" s="0">
        <v>1761</v>
      </c>
      <c r="EY4" t="s" s="0">
        <v>722</v>
      </c>
      <c r="EZ4" t="s" s="0">
        <v>856</v>
      </c>
      <c r="FA4" t="s" s="0">
        <v>841</v>
      </c>
      <c r="FB4" t="s" s="0">
        <v>722</v>
      </c>
      <c r="FC4" t="s" s="0">
        <v>746</v>
      </c>
      <c r="FD4" t="s" s="0">
        <v>1007</v>
      </c>
      <c r="FE4" t="s" s="0">
        <v>714</v>
      </c>
      <c r="FF4" t="s" s="0">
        <v>1009</v>
      </c>
      <c r="FG4" t="s" s="0">
        <v>751</v>
      </c>
      <c r="FH4" t="s" s="0">
        <v>722</v>
      </c>
      <c r="FI4" t="s" s="0">
        <v>1762</v>
      </c>
      <c r="FJ4" t="s" s="0">
        <v>748</v>
      </c>
      <c r="FK4" t="s" s="0">
        <v>1782</v>
      </c>
      <c r="FL4" t="s" s="0">
        <v>1011</v>
      </c>
      <c r="FM4" t="s" s="0">
        <v>843</v>
      </c>
      <c r="FN4" t="s" s="0">
        <v>1014</v>
      </c>
      <c r="FO4" t="s" s="0">
        <v>1018</v>
      </c>
      <c r="FP4" t="s" s="0">
        <v>1625</v>
      </c>
      <c r="FQ4" t="s" s="0">
        <v>1627</v>
      </c>
      <c r="FR4" t="s" s="0">
        <v>892</v>
      </c>
      <c r="FS4" t="s" s="0">
        <v>781</v>
      </c>
      <c r="FT4" t="s" s="0">
        <v>1763</v>
      </c>
      <c r="FU4" t="s" s="0">
        <v>1795</v>
      </c>
      <c r="FV4" t="s" s="0">
        <v>1641</v>
      </c>
      <c r="FW4" t="s" s="0">
        <v>783</v>
      </c>
      <c r="FX4" t="s" s="0">
        <v>1649</v>
      </c>
      <c r="FY4" t="s" s="0">
        <v>1651</v>
      </c>
      <c r="FZ4" t="s" s="0">
        <v>1757</v>
      </c>
      <c r="GA4" t="s" s="0">
        <v>1936</v>
      </c>
      <c r="GB4" t="s" s="0">
        <v>1655</v>
      </c>
      <c r="GC4" t="s" s="0">
        <v>714</v>
      </c>
      <c r="GD4" t="s" s="0">
        <v>842</v>
      </c>
      <c r="GE4" t="s" s="0">
        <v>1658</v>
      </c>
      <c r="GF4" t="s" s="0">
        <v>1758</v>
      </c>
      <c r="GG4" t="s" s="0">
        <v>1662</v>
      </c>
      <c r="GH4" t="s" s="0">
        <v>722</v>
      </c>
      <c r="GI4" t="s" s="0">
        <v>1954</v>
      </c>
      <c r="GJ4" t="s" s="0">
        <v>1665</v>
      </c>
      <c r="GK4" t="s" s="0">
        <v>1668</v>
      </c>
      <c r="GL4" t="s" s="0">
        <v>825</v>
      </c>
      <c r="GM4" t="s" s="0">
        <v>829</v>
      </c>
      <c r="GN4" t="s" s="0">
        <v>1759</v>
      </c>
      <c r="GO4" t="s" s="0">
        <v>1760</v>
      </c>
      <c r="GP4" t="s" s="0">
        <v>1741</v>
      </c>
      <c r="GQ4" t="s" s="0">
        <v>1764</v>
      </c>
      <c r="GR4" t="s" s="0">
        <v>2029</v>
      </c>
      <c r="GS4" t="s" s="0">
        <v>844</v>
      </c>
      <c r="GT4" t="s" s="0">
        <v>1681</v>
      </c>
      <c r="GU4" t="s" s="0">
        <v>2049</v>
      </c>
      <c r="GV4" t="s" s="0">
        <v>722</v>
      </c>
      <c r="GW4" t="s" s="0">
        <v>840</v>
      </c>
      <c r="GX4" t="s" s="0">
        <v>849</v>
      </c>
      <c r="GY4" t="s" s="0">
        <v>851</v>
      </c>
      <c r="GZ4" t="s" s="0">
        <v>2056</v>
      </c>
      <c r="HA4" t="s" s="0">
        <v>855</v>
      </c>
      <c r="HB4" t="s" s="0">
        <v>1700</v>
      </c>
      <c r="HC4" t="s" s="0">
        <v>725</v>
      </c>
      <c r="HD4" t="s" s="0">
        <v>837</v>
      </c>
      <c r="HE4" t="s" s="0">
        <v>2080</v>
      </c>
      <c r="HF4" t="s" s="0">
        <v>714</v>
      </c>
      <c r="HG4" t="s" s="0">
        <v>2103</v>
      </c>
      <c r="HH4" t="s" s="0">
        <v>1783</v>
      </c>
      <c r="HI4" t="s" s="0">
        <v>887</v>
      </c>
      <c r="HJ4" t="s" s="0">
        <v>1727</v>
      </c>
      <c r="HK4" t="s" s="0">
        <v>722</v>
      </c>
      <c r="HL4" t="s" s="0">
        <v>891</v>
      </c>
      <c r="HM4" t="s" s="0">
        <v>1730</v>
      </c>
      <c r="HN4" t="s" s="0">
        <v>900</v>
      </c>
      <c r="HO4" t="s" s="0">
        <v>714</v>
      </c>
      <c r="HP4" t="s" s="0">
        <v>722</v>
      </c>
      <c r="HQ4" t="s" s="0">
        <v>920</v>
      </c>
      <c r="HR4" t="s" s="0">
        <v>714</v>
      </c>
      <c r="HS4" t="s" s="0">
        <v>723</v>
      </c>
      <c r="HT4" t="s" s="0">
        <v>731</v>
      </c>
      <c r="HU4" t="s" s="0">
        <v>963</v>
      </c>
      <c r="HV4" t="s" s="0">
        <v>967</v>
      </c>
      <c r="HW4" t="s" s="0">
        <v>845</v>
      </c>
      <c r="HX4" t="s" s="0">
        <v>2154</v>
      </c>
      <c r="HY4" t="s" s="0">
        <v>2157</v>
      </c>
      <c r="HZ4" t="s" s="0">
        <v>733</v>
      </c>
      <c r="IA4" t="s" s="0">
        <v>735</v>
      </c>
      <c r="IB4" t="s" s="0">
        <v>997</v>
      </c>
      <c r="IC4" t="s" s="0">
        <v>1000</v>
      </c>
      <c r="ID4" t="s" s="0">
        <v>738</v>
      </c>
      <c r="IE4" t="s" s="0">
        <v>2169</v>
      </c>
      <c r="IF4" t="s" s="0">
        <v>856</v>
      </c>
      <c r="IG4" t="s" s="0">
        <v>841</v>
      </c>
      <c r="IH4" t="s" s="0">
        <v>722</v>
      </c>
      <c r="II4" t="s" s="0">
        <v>746</v>
      </c>
      <c r="IJ4" t="s" s="0">
        <v>1007</v>
      </c>
      <c r="IK4" t="s" s="0">
        <v>714</v>
      </c>
      <c r="IL4" t="s" s="0">
        <v>1009</v>
      </c>
      <c r="IM4" t="s" s="0">
        <v>751</v>
      </c>
      <c r="IN4" t="s" s="0">
        <v>2184</v>
      </c>
      <c r="IO4" t="s" s="0">
        <v>748</v>
      </c>
      <c r="IP4" t="s" s="0">
        <v>1011</v>
      </c>
      <c r="IQ4" t="s" s="0">
        <v>843</v>
      </c>
      <c r="IR4" t="s" s="0">
        <v>758</v>
      </c>
      <c r="IS4" t="s" s="0">
        <v>2162</v>
      </c>
      <c r="IT4" t="s" s="0">
        <v>1014</v>
      </c>
      <c r="IU4" t="s" s="0">
        <v>1018</v>
      </c>
      <c r="IV4" t="s" s="0">
        <v>2204</v>
      </c>
      <c r="IW4" t="s" s="0">
        <v>2208</v>
      </c>
      <c r="IX4" t="s" s="0">
        <v>1625</v>
      </c>
      <c r="IY4" t="s" s="0">
        <v>1627</v>
      </c>
      <c r="IZ4" t="s" s="0">
        <v>781</v>
      </c>
      <c r="JA4" t="s" s="0">
        <v>2220</v>
      </c>
      <c r="JB4" t="s" s="0">
        <v>1641</v>
      </c>
      <c r="JC4" t="s" s="0">
        <v>783</v>
      </c>
      <c r="JD4" t="s" s="0">
        <v>2236</v>
      </c>
      <c r="JE4" t="s" s="0">
        <v>1649</v>
      </c>
      <c r="JF4" t="s" s="0">
        <v>1651</v>
      </c>
      <c r="JG4" t="s" s="0">
        <v>714</v>
      </c>
      <c r="JH4" t="s" s="0">
        <v>807</v>
      </c>
      <c r="JI4" t="s" s="0">
        <v>842</v>
      </c>
      <c r="JJ4" t="s" s="0">
        <v>2163</v>
      </c>
      <c r="JK4" t="s" s="0">
        <v>1658</v>
      </c>
      <c r="JL4" t="s" s="0">
        <v>1758</v>
      </c>
      <c r="JM4" t="s" s="0">
        <v>2281</v>
      </c>
      <c r="JN4" t="s" s="0">
        <v>1662</v>
      </c>
      <c r="JO4" t="s" s="0">
        <v>722</v>
      </c>
      <c r="JP4" t="s" s="0">
        <v>1665</v>
      </c>
      <c r="JQ4" t="s" s="0">
        <v>2165</v>
      </c>
      <c r="JR4" t="s" s="0">
        <v>2289</v>
      </c>
      <c r="JS4" t="s" s="0">
        <v>2205</v>
      </c>
      <c r="JT4" t="s" s="0">
        <v>825</v>
      </c>
      <c r="JU4" t="s" s="0">
        <v>2320</v>
      </c>
      <c r="JV4" t="s" s="0">
        <v>829</v>
      </c>
      <c r="JW4" t="s" s="0">
        <v>2324</v>
      </c>
      <c r="JX4" t="s" s="0">
        <v>2327</v>
      </c>
      <c r="JY4" t="s" s="0">
        <v>2164</v>
      </c>
      <c r="JZ4" t="s" s="0">
        <v>2335</v>
      </c>
      <c r="KA4" t="s" s="0">
        <v>1764</v>
      </c>
      <c r="KB4" t="s" s="0">
        <v>2209</v>
      </c>
      <c r="KC4" t="s" s="0">
        <v>844</v>
      </c>
      <c r="KD4" t="s" s="0">
        <v>1681</v>
      </c>
      <c r="KE4" t="s" s="0">
        <v>722</v>
      </c>
      <c r="KF4" t="s" s="0">
        <v>840</v>
      </c>
      <c r="KG4" t="s" s="0">
        <v>849</v>
      </c>
      <c r="KH4" t="s" s="0">
        <v>851</v>
      </c>
      <c r="KI4" t="s" s="0">
        <v>855</v>
      </c>
      <c r="KJ4" t="s" s="0">
        <v>1700</v>
      </c>
      <c r="KK4" t="s" s="0">
        <v>2381</v>
      </c>
      <c r="KL4" t="s" s="0">
        <v>2384</v>
      </c>
      <c r="KM4" t="s" s="0">
        <v>725</v>
      </c>
      <c r="KN4" t="s" s="0">
        <v>837</v>
      </c>
      <c r="KO4" t="s" s="0">
        <v>2406</v>
      </c>
      <c r="KP4" t="s" s="0">
        <v>714</v>
      </c>
      <c r="KQ4" t="s" s="0">
        <v>1725</v>
      </c>
      <c r="KR4" t="s" s="0">
        <v>2411</v>
      </c>
      <c r="KS4" t="s" s="0">
        <v>2414</v>
      </c>
      <c r="KT4" t="s" s="0">
        <v>887</v>
      </c>
      <c r="KU4" t="s" s="0">
        <v>1727</v>
      </c>
      <c r="KV4" t="s" s="0">
        <v>722</v>
      </c>
      <c r="KW4" t="s" s="0">
        <v>1730</v>
      </c>
      <c r="KX4" t="s" s="0">
        <v>900</v>
      </c>
      <c r="KY4" t="s" s="0">
        <v>714</v>
      </c>
      <c r="KZ4" t="s" s="0">
        <v>920</v>
      </c>
      <c r="LA4" t="s" s="0">
        <v>2425</v>
      </c>
      <c r="LB4" t="s" s="0">
        <v>714</v>
      </c>
      <c r="LC4" t="s" s="0">
        <v>2429</v>
      </c>
      <c r="LD4" t="s" s="0">
        <v>731</v>
      </c>
      <c r="LE4" t="s" s="0">
        <v>970</v>
      </c>
      <c r="LF4" t="s" s="0">
        <v>845</v>
      </c>
      <c r="LG4" t="s" s="0">
        <v>733</v>
      </c>
      <c r="LH4" t="s" s="0">
        <v>735</v>
      </c>
      <c r="LI4" t="s" s="0">
        <v>2512</v>
      </c>
      <c r="LJ4" t="s" s="0">
        <v>997</v>
      </c>
      <c r="LK4" t="s" s="0">
        <v>1000</v>
      </c>
      <c r="LL4" t="s" s="0">
        <v>2517</v>
      </c>
      <c r="LM4" t="s" s="0">
        <v>856</v>
      </c>
      <c r="LN4" t="s" s="0">
        <v>841</v>
      </c>
      <c r="LO4" t="s" s="0">
        <v>722</v>
      </c>
      <c r="LP4" t="s" s="0">
        <v>746</v>
      </c>
      <c r="LQ4" t="s" s="0">
        <v>1007</v>
      </c>
      <c r="LR4" t="s" s="0">
        <v>2520</v>
      </c>
      <c r="LS4" t="s" s="0">
        <v>714</v>
      </c>
      <c r="LT4" t="s" s="0">
        <v>1009</v>
      </c>
      <c r="LU4" t="s" s="0">
        <v>751</v>
      </c>
      <c r="LV4" t="s" s="0">
        <v>2559</v>
      </c>
      <c r="LW4" t="s" s="0">
        <v>748</v>
      </c>
      <c r="LX4" t="s" s="0">
        <v>1011</v>
      </c>
      <c r="LY4" t="s" s="0">
        <v>843</v>
      </c>
      <c r="LZ4" t="s" s="0">
        <v>2566</v>
      </c>
      <c r="MA4" t="s" s="0">
        <v>1014</v>
      </c>
      <c r="MB4" t="s" s="0">
        <v>1018</v>
      </c>
      <c r="MC4" t="s" s="0">
        <v>2518</v>
      </c>
      <c r="MD4" t="s" s="0">
        <v>1625</v>
      </c>
      <c r="ME4" t="s" s="0">
        <v>1627</v>
      </c>
      <c r="MF4" t="s" s="0">
        <v>781</v>
      </c>
      <c r="MG4" t="s" s="0">
        <v>1763</v>
      </c>
      <c r="MH4" t="s" s="0">
        <v>1641</v>
      </c>
      <c r="MI4" t="s" s="0">
        <v>783</v>
      </c>
      <c r="MJ4" t="s" s="0">
        <v>1649</v>
      </c>
      <c r="MK4" t="s" s="0">
        <v>1651</v>
      </c>
      <c r="ML4" t="s" s="0">
        <v>2587</v>
      </c>
      <c r="MM4" t="s" s="0">
        <v>1655</v>
      </c>
      <c r="MN4" t="s" s="0">
        <v>842</v>
      </c>
      <c r="MO4" t="s" s="0">
        <v>1658</v>
      </c>
      <c r="MP4" t="s" s="0">
        <v>2515</v>
      </c>
      <c r="MQ4" t="s" s="0">
        <v>2596</v>
      </c>
      <c r="MR4" t="s" s="0">
        <v>1662</v>
      </c>
      <c r="MS4" t="s" s="0">
        <v>722</v>
      </c>
      <c r="MT4" t="s" s="0">
        <v>1665</v>
      </c>
      <c r="MU4" t="s" s="0">
        <v>825</v>
      </c>
      <c r="MV4" t="s" s="0">
        <v>829</v>
      </c>
      <c r="MW4" t="s" s="0">
        <v>2521</v>
      </c>
      <c r="MX4" t="s" s="0">
        <v>2519</v>
      </c>
      <c r="MY4" t="s" s="0">
        <v>2630</v>
      </c>
      <c r="MZ4" t="s" s="0">
        <v>722</v>
      </c>
      <c r="NA4" t="s" s="0">
        <v>840</v>
      </c>
      <c r="NB4" t="s" s="0">
        <v>849</v>
      </c>
      <c r="NC4" t="s" s="0">
        <v>851</v>
      </c>
      <c r="ND4" t="s" s="0">
        <v>855</v>
      </c>
      <c r="NE4" t="s" s="0">
        <v>1700</v>
      </c>
      <c r="NF4" t="s" s="0">
        <v>725</v>
      </c>
      <c r="NG4" t="s" s="0">
        <v>2640</v>
      </c>
      <c r="NH4" t="s" s="0">
        <v>837</v>
      </c>
      <c r="NI4" t="s" s="0">
        <v>714</v>
      </c>
      <c r="NJ4" t="s" s="0">
        <v>1725</v>
      </c>
      <c r="NK4" t="s" s="0">
        <v>887</v>
      </c>
      <c r="NL4" t="s" s="0">
        <v>1727</v>
      </c>
      <c r="NM4" t="s" s="0">
        <v>722</v>
      </c>
      <c r="NN4" t="s" s="0">
        <v>1730</v>
      </c>
      <c r="NO4" t="s" s="0">
        <v>900</v>
      </c>
      <c r="NP4" t="s" s="0">
        <v>714</v>
      </c>
      <c r="NQ4" t="s" s="0">
        <v>2560</v>
      </c>
      <c r="NR4" t="s" s="0">
        <v>2516</v>
      </c>
      <c r="NS4" t="s" s="0">
        <v>920</v>
      </c>
      <c r="NT4" t="s" s="0">
        <v>714</v>
      </c>
      <c r="NU4" t="s" s="0">
        <v>731</v>
      </c>
      <c r="NV4" t="s" s="0">
        <v>967</v>
      </c>
      <c r="NW4" t="s" s="0">
        <v>845</v>
      </c>
      <c r="NX4" t="s" s="0">
        <v>733</v>
      </c>
      <c r="NY4" t="s" s="0">
        <v>735</v>
      </c>
      <c r="NZ4" t="s" s="0">
        <v>997</v>
      </c>
      <c r="OA4" t="s" s="0">
        <v>1000</v>
      </c>
      <c r="OB4" t="s" s="0">
        <v>856</v>
      </c>
      <c r="OC4" t="s" s="0">
        <v>841</v>
      </c>
      <c r="OD4" t="s" s="0">
        <v>722</v>
      </c>
      <c r="OE4" t="s" s="0">
        <v>746</v>
      </c>
      <c r="OF4" t="s" s="0">
        <v>1007</v>
      </c>
      <c r="OG4" t="s" s="0">
        <v>714</v>
      </c>
      <c r="OH4" t="s" s="0">
        <v>1009</v>
      </c>
      <c r="OI4" t="s" s="0">
        <v>751</v>
      </c>
      <c r="OJ4" t="s" s="0">
        <v>748</v>
      </c>
      <c r="OK4" t="s" s="0">
        <v>1011</v>
      </c>
      <c r="OL4" t="s" s="0">
        <v>843</v>
      </c>
      <c r="OM4" t="s" s="0">
        <v>758</v>
      </c>
      <c r="ON4" t="s" s="0">
        <v>1014</v>
      </c>
      <c r="OO4" t="s" s="0">
        <v>1018</v>
      </c>
      <c r="OP4" t="s" s="0">
        <v>1625</v>
      </c>
      <c r="OQ4" t="s" s="0">
        <v>1627</v>
      </c>
      <c r="OR4" t="s" s="0">
        <v>781</v>
      </c>
      <c r="OS4" t="s" s="0">
        <v>2712</v>
      </c>
      <c r="OT4" t="s" s="0">
        <v>1641</v>
      </c>
      <c r="OU4" t="s" s="0">
        <v>783</v>
      </c>
      <c r="OV4" t="s" s="0">
        <v>1649</v>
      </c>
      <c r="OW4" t="s" s="0">
        <v>1651</v>
      </c>
      <c r="OX4" t="s" s="0">
        <v>1655</v>
      </c>
      <c r="OY4" t="s" s="0">
        <v>842</v>
      </c>
      <c r="OZ4" t="s" s="0">
        <v>1658</v>
      </c>
      <c r="PA4" t="s" s="0">
        <v>1758</v>
      </c>
      <c r="PB4" t="s" s="0">
        <v>722</v>
      </c>
      <c r="PC4" t="s" s="0">
        <v>1665</v>
      </c>
      <c r="PD4" t="s" s="0">
        <v>825</v>
      </c>
      <c r="PE4" t="s" s="0">
        <v>829</v>
      </c>
      <c r="PF4" t="s" s="0">
        <v>2731</v>
      </c>
      <c r="PG4" t="s" s="0">
        <v>1681</v>
      </c>
      <c r="PH4" t="s" s="0">
        <v>722</v>
      </c>
      <c r="PI4" t="s" s="0">
        <v>840</v>
      </c>
      <c r="PJ4" t="s" s="0">
        <v>849</v>
      </c>
      <c r="PK4" t="s" s="0">
        <v>851</v>
      </c>
      <c r="PL4" t="s" s="0">
        <v>855</v>
      </c>
      <c r="PM4" t="s" s="0">
        <v>1700</v>
      </c>
      <c r="PN4" t="s" s="0">
        <v>725</v>
      </c>
      <c r="PO4" t="s" s="0">
        <v>837</v>
      </c>
      <c r="PP4" t="s" s="0">
        <v>714</v>
      </c>
      <c r="PQ4" t="s" s="0">
        <v>1725</v>
      </c>
      <c r="PR4" t="s" s="0">
        <v>887</v>
      </c>
      <c r="PS4" t="s" s="0">
        <v>1727</v>
      </c>
      <c r="PT4" t="s" s="0">
        <v>722</v>
      </c>
      <c r="PU4" t="s" s="0">
        <v>1730</v>
      </c>
      <c r="PV4" t="s" s="0">
        <v>900</v>
      </c>
      <c r="PW4" t="s" s="0">
        <v>714</v>
      </c>
      <c r="PX4" t="s" s="0">
        <v>2751</v>
      </c>
      <c r="PY4" t="s" s="0">
        <v>917</v>
      </c>
      <c r="PZ4" t="s" s="0">
        <v>920</v>
      </c>
      <c r="QA4" t="s" s="0">
        <v>2786</v>
      </c>
      <c r="QB4" t="s" s="0">
        <v>714</v>
      </c>
      <c r="QC4" t="s" s="0">
        <v>2792</v>
      </c>
      <c r="QD4" t="s" s="0">
        <v>731</v>
      </c>
      <c r="QE4" t="s" s="0">
        <v>967</v>
      </c>
      <c r="QF4" t="s" s="0">
        <v>2806</v>
      </c>
      <c r="QG4" t="s" s="0">
        <v>845</v>
      </c>
      <c r="QH4" t="s" s="0">
        <v>2822</v>
      </c>
      <c r="QI4" t="s" s="0">
        <v>733</v>
      </c>
      <c r="QJ4" t="s" s="0">
        <v>735</v>
      </c>
      <c r="QK4" t="s" s="0">
        <v>2827</v>
      </c>
      <c r="QL4" t="s" s="0">
        <v>997</v>
      </c>
      <c r="QM4" t="s" s="0">
        <v>1000</v>
      </c>
      <c r="QN4" t="s" s="0">
        <v>738</v>
      </c>
      <c r="QO4" t="s" s="0">
        <v>1761</v>
      </c>
      <c r="QP4" t="s" s="0">
        <v>856</v>
      </c>
      <c r="QQ4" t="s" s="0">
        <v>841</v>
      </c>
      <c r="QR4" t="s" s="0">
        <v>722</v>
      </c>
      <c r="QS4" t="s" s="0">
        <v>746</v>
      </c>
      <c r="QT4" t="s" s="0">
        <v>1007</v>
      </c>
      <c r="QU4" t="s" s="0">
        <v>714</v>
      </c>
      <c r="QV4" t="s" s="0">
        <v>1009</v>
      </c>
      <c r="QW4" t="s" s="0">
        <v>2847</v>
      </c>
      <c r="QX4" t="s" s="0">
        <v>751</v>
      </c>
      <c r="QY4" t="s" s="0">
        <v>748</v>
      </c>
      <c r="QZ4" t="s" s="0">
        <v>1782</v>
      </c>
      <c r="RA4" t="s" s="0">
        <v>1011</v>
      </c>
      <c r="RB4" t="s" s="0">
        <v>843</v>
      </c>
      <c r="RC4" t="s" s="0">
        <v>2162</v>
      </c>
      <c r="RD4" t="s" s="0">
        <v>1014</v>
      </c>
      <c r="RE4" t="s" s="0">
        <v>1018</v>
      </c>
      <c r="RF4" t="s" s="0">
        <v>2863</v>
      </c>
      <c r="RG4" t="s" s="0">
        <v>1625</v>
      </c>
      <c r="RH4" t="s" s="0">
        <v>1627</v>
      </c>
      <c r="RI4" t="s" s="0">
        <v>892</v>
      </c>
      <c r="RJ4" t="s" s="0">
        <v>781</v>
      </c>
      <c r="RK4" t="s" s="0">
        <v>1763</v>
      </c>
      <c r="RL4" t="s" s="0">
        <v>1641</v>
      </c>
      <c r="RM4" t="s" s="0">
        <v>783</v>
      </c>
      <c r="RN4" t="s" s="0">
        <v>2892</v>
      </c>
      <c r="RO4" t="s" s="0">
        <v>722</v>
      </c>
      <c r="RP4" t="s" s="0">
        <v>1649</v>
      </c>
      <c r="RQ4" t="s" s="0">
        <v>1651</v>
      </c>
      <c r="RR4" t="s" s="0">
        <v>714</v>
      </c>
      <c r="RS4" t="s" s="0">
        <v>1655</v>
      </c>
      <c r="RT4" t="s" s="0">
        <v>2163</v>
      </c>
      <c r="RU4" t="s" s="0">
        <v>1658</v>
      </c>
      <c r="RV4" t="s" s="0">
        <v>722</v>
      </c>
      <c r="RW4" t="s" s="0">
        <v>1954</v>
      </c>
      <c r="RX4" t="s" s="0">
        <v>1665</v>
      </c>
      <c r="RY4" t="s" s="0">
        <v>1668</v>
      </c>
      <c r="RZ4" t="s" s="0">
        <v>825</v>
      </c>
      <c r="SA4" t="s" s="0">
        <v>2908</v>
      </c>
      <c r="SB4" t="s" s="0">
        <v>829</v>
      </c>
      <c r="SC4" t="s" s="0">
        <v>2924</v>
      </c>
      <c r="SD4" t="s" s="0">
        <v>844</v>
      </c>
      <c r="SE4" t="s" s="0">
        <v>2894</v>
      </c>
      <c r="SF4" t="s" s="0">
        <v>2049</v>
      </c>
      <c r="SG4" t="s" s="0">
        <v>722</v>
      </c>
      <c r="SH4" t="s" s="0">
        <v>840</v>
      </c>
      <c r="SI4" t="s" s="0">
        <v>849</v>
      </c>
      <c r="SJ4" t="s" s="0">
        <v>851</v>
      </c>
      <c r="SK4" t="s" s="0">
        <v>2056</v>
      </c>
      <c r="SL4" t="s" s="0">
        <v>2936</v>
      </c>
      <c r="SM4" t="s" s="0">
        <v>855</v>
      </c>
      <c r="SN4" t="s" s="0">
        <v>1700</v>
      </c>
      <c r="SO4" t="s" s="0">
        <v>2941</v>
      </c>
      <c r="SP4" t="s" s="0">
        <v>725</v>
      </c>
      <c r="SQ4" t="s" s="0">
        <v>837</v>
      </c>
      <c r="SR4" t="s" s="0">
        <v>714</v>
      </c>
      <c r="SS4" t="s" s="0">
        <v>1718</v>
      </c>
      <c r="ST4" t="s" s="0">
        <v>2103</v>
      </c>
      <c r="SU4" t="s" s="0">
        <v>1783</v>
      </c>
      <c r="SV4" t="s" s="0">
        <v>887</v>
      </c>
      <c r="SW4" t="s" s="0">
        <v>1727</v>
      </c>
      <c r="SX4" t="s" s="0">
        <v>722</v>
      </c>
      <c r="SY4" t="s" s="0">
        <v>891</v>
      </c>
      <c r="SZ4" t="s" s="0">
        <v>1730</v>
      </c>
      <c r="TA4" t="s" s="0">
        <v>900</v>
      </c>
      <c r="TB4" t="s" s="0">
        <v>714</v>
      </c>
      <c r="TC4" t="s" s="0">
        <v>920</v>
      </c>
      <c r="TD4" t="s" s="0">
        <v>2786</v>
      </c>
      <c r="TE4" t="s" s="0">
        <v>2972</v>
      </c>
      <c r="TF4" t="s" s="0">
        <v>714</v>
      </c>
      <c r="TG4" t="s" s="0">
        <v>731</v>
      </c>
      <c r="TH4" t="s" s="0">
        <v>967</v>
      </c>
      <c r="TI4" t="s" s="0">
        <v>970</v>
      </c>
      <c r="TJ4" t="s" s="0">
        <v>845</v>
      </c>
      <c r="TK4" t="s" s="0">
        <v>2154</v>
      </c>
      <c r="TL4" t="s" s="0">
        <v>733</v>
      </c>
      <c r="TM4" t="s" s="0">
        <v>735</v>
      </c>
      <c r="TN4" t="s" s="0">
        <v>997</v>
      </c>
      <c r="TO4" t="s" s="0">
        <v>1000</v>
      </c>
      <c r="TP4" t="s" s="0">
        <v>856</v>
      </c>
      <c r="TQ4" t="s" s="0">
        <v>841</v>
      </c>
      <c r="TR4" t="s" s="0">
        <v>722</v>
      </c>
      <c r="TS4" t="s" s="0">
        <v>746</v>
      </c>
      <c r="TT4" t="s" s="0">
        <v>1007</v>
      </c>
      <c r="TU4" t="s" s="0">
        <v>714</v>
      </c>
      <c r="TV4" t="s" s="0">
        <v>1009</v>
      </c>
      <c r="TW4" t="s" s="0">
        <v>751</v>
      </c>
      <c r="TX4" t="s" s="0">
        <v>1762</v>
      </c>
      <c r="TY4" t="s" s="0">
        <v>748</v>
      </c>
      <c r="TZ4" t="s" s="0">
        <v>1011</v>
      </c>
      <c r="UA4" t="s" s="0">
        <v>843</v>
      </c>
      <c r="UB4" t="s" s="0">
        <v>2162</v>
      </c>
      <c r="UC4" t="s" s="0">
        <v>3022</v>
      </c>
      <c r="UD4" t="s" s="0">
        <v>1014</v>
      </c>
      <c r="UE4" t="s" s="0">
        <v>1018</v>
      </c>
      <c r="UF4" t="s" s="0">
        <v>1625</v>
      </c>
      <c r="UG4" t="s" s="0">
        <v>1627</v>
      </c>
      <c r="UH4" t="s" s="0">
        <v>3029</v>
      </c>
      <c r="UI4" t="s" s="0">
        <v>781</v>
      </c>
      <c r="UJ4" t="s" s="0">
        <v>3033</v>
      </c>
      <c r="UK4" t="s" s="0">
        <v>1641</v>
      </c>
      <c r="UL4" t="s" s="0">
        <v>783</v>
      </c>
      <c r="UM4" t="s" s="0">
        <v>1649</v>
      </c>
      <c r="UN4" t="s" s="0">
        <v>1651</v>
      </c>
      <c r="UO4" t="s" s="0">
        <v>1655</v>
      </c>
      <c r="UP4" t="s" s="0">
        <v>842</v>
      </c>
      <c r="UQ4" t="s" s="0">
        <v>2163</v>
      </c>
      <c r="UR4" t="s" s="0">
        <v>1658</v>
      </c>
      <c r="US4" t="s" s="0">
        <v>1758</v>
      </c>
      <c r="UT4" t="s" s="0">
        <v>2281</v>
      </c>
      <c r="UU4" t="s" s="0">
        <v>722</v>
      </c>
      <c r="UV4" t="s" s="0">
        <v>1665</v>
      </c>
      <c r="UW4" t="s" s="0">
        <v>3054</v>
      </c>
      <c r="UX4" t="s" s="0">
        <v>825</v>
      </c>
      <c r="UY4" t="s" s="0">
        <v>829</v>
      </c>
      <c r="UZ4" t="s" s="0">
        <v>1764</v>
      </c>
      <c r="VA4" t="s" s="0">
        <v>1681</v>
      </c>
      <c r="VB4" t="s" s="0">
        <v>722</v>
      </c>
      <c r="VC4" t="s" s="0">
        <v>840</v>
      </c>
      <c r="VD4" t="s" s="0">
        <v>849</v>
      </c>
      <c r="VE4" t="s" s="0">
        <v>851</v>
      </c>
      <c r="VF4" t="s" s="0">
        <v>855</v>
      </c>
      <c r="VG4" t="s" s="0">
        <v>1700</v>
      </c>
      <c r="VH4" t="s" s="0">
        <v>725</v>
      </c>
      <c r="VI4" t="s" s="0">
        <v>837</v>
      </c>
      <c r="VJ4" t="s" s="0">
        <v>714</v>
      </c>
      <c r="VK4" t="s" s="0">
        <v>1725</v>
      </c>
      <c r="VL4" t="s" s="0">
        <v>887</v>
      </c>
      <c r="VM4" t="s" s="0">
        <v>1727</v>
      </c>
      <c r="VN4" t="s" s="0">
        <v>722</v>
      </c>
      <c r="VO4" t="s" s="0">
        <v>1730</v>
      </c>
      <c r="VP4" t="s" s="0">
        <v>900</v>
      </c>
      <c r="VQ4" t="s" s="0">
        <v>714</v>
      </c>
      <c r="VR4" t="s" s="0">
        <v>920</v>
      </c>
      <c r="VS4" t="s" s="0">
        <v>2786</v>
      </c>
      <c r="VT4" t="s" s="0">
        <v>714</v>
      </c>
      <c r="VU4" t="s" s="0">
        <v>731</v>
      </c>
      <c r="VV4" t="s" s="0">
        <v>963</v>
      </c>
      <c r="VW4" t="s" s="0">
        <v>3087</v>
      </c>
      <c r="VX4" t="s" s="0">
        <v>967</v>
      </c>
      <c r="VY4" t="s" s="0">
        <v>970</v>
      </c>
      <c r="VZ4" t="s" s="0">
        <v>845</v>
      </c>
      <c r="WA4" t="s" s="0">
        <v>733</v>
      </c>
      <c r="WB4" t="s" s="0">
        <v>735</v>
      </c>
      <c r="WC4" t="s" s="0">
        <v>997</v>
      </c>
      <c r="WD4" t="s" s="0">
        <v>1000</v>
      </c>
      <c r="WE4" t="s" s="0">
        <v>738</v>
      </c>
      <c r="WF4" t="s" s="0">
        <v>856</v>
      </c>
      <c r="WG4" t="s" s="0">
        <v>841</v>
      </c>
      <c r="WH4" t="s" s="0">
        <v>722</v>
      </c>
      <c r="WI4" t="s" s="0">
        <v>746</v>
      </c>
      <c r="WJ4" t="s" s="0">
        <v>1007</v>
      </c>
      <c r="WK4" t="s" s="0">
        <v>714</v>
      </c>
      <c r="WL4" t="s" s="0">
        <v>1009</v>
      </c>
      <c r="WM4" t="s" s="0">
        <v>751</v>
      </c>
      <c r="WN4" t="s" s="0">
        <v>748</v>
      </c>
      <c r="WO4" t="s" s="0">
        <v>1011</v>
      </c>
      <c r="WP4" t="s" s="0">
        <v>843</v>
      </c>
      <c r="WQ4" t="s" s="0">
        <v>3022</v>
      </c>
      <c r="WR4" t="s" s="0">
        <v>3121</v>
      </c>
      <c r="WS4" t="s" s="0">
        <v>1014</v>
      </c>
      <c r="WT4" t="s" s="0">
        <v>1018</v>
      </c>
      <c r="WU4" t="s" s="0">
        <v>1625</v>
      </c>
      <c r="WV4" t="s" s="0">
        <v>1627</v>
      </c>
      <c r="WW4" t="s" s="0">
        <v>781</v>
      </c>
      <c r="WX4" t="s" s="0">
        <v>1763</v>
      </c>
      <c r="WY4" t="s" s="0">
        <v>1641</v>
      </c>
      <c r="WZ4" t="s" s="0">
        <v>783</v>
      </c>
      <c r="XA4" t="s" s="0">
        <v>1649</v>
      </c>
      <c r="XB4" t="s" s="0">
        <v>1651</v>
      </c>
      <c r="XC4" t="s" s="0">
        <v>1655</v>
      </c>
      <c r="XD4" t="s" s="0">
        <v>842</v>
      </c>
      <c r="XE4" t="s" s="0">
        <v>1658</v>
      </c>
      <c r="XF4" t="s" s="0">
        <v>1758</v>
      </c>
      <c r="XG4" t="s" s="0">
        <v>1662</v>
      </c>
      <c r="XH4" t="s" s="0">
        <v>722</v>
      </c>
      <c r="XI4" t="s" s="0">
        <v>1665</v>
      </c>
      <c r="XJ4" t="s" s="0">
        <v>3054</v>
      </c>
      <c r="XK4" t="s" s="0">
        <v>825</v>
      </c>
      <c r="XL4" t="s" s="0">
        <v>829</v>
      </c>
      <c r="XM4" t="s" s="0">
        <v>1764</v>
      </c>
      <c r="XN4" t="s" s="0">
        <v>844</v>
      </c>
      <c r="XO4" t="s" s="0">
        <v>1681</v>
      </c>
      <c r="XP4" t="s" s="0">
        <v>722</v>
      </c>
      <c r="XQ4" t="s" s="0">
        <v>840</v>
      </c>
      <c r="XR4" t="s" s="0">
        <v>849</v>
      </c>
      <c r="XS4" t="s" s="0">
        <v>851</v>
      </c>
      <c r="XT4" t="s" s="0">
        <v>855</v>
      </c>
      <c r="XU4" t="s" s="0">
        <v>1700</v>
      </c>
      <c r="XV4" t="s" s="0">
        <v>3165</v>
      </c>
      <c r="XW4" t="s" s="0">
        <v>725</v>
      </c>
      <c r="XX4" t="s" s="0">
        <v>837</v>
      </c>
      <c r="XY4" t="s" s="0">
        <v>714</v>
      </c>
      <c r="XZ4" t="s" s="0">
        <v>1725</v>
      </c>
      <c r="YA4" t="s" s="0">
        <v>887</v>
      </c>
      <c r="YB4" t="s" s="0">
        <v>1727</v>
      </c>
      <c r="YC4" t="s" s="0">
        <v>722</v>
      </c>
      <c r="YD4" t="s" s="0">
        <v>3175</v>
      </c>
      <c r="YE4" t="s" s="0">
        <v>1730</v>
      </c>
      <c r="YF4" t="s" s="0">
        <v>900</v>
      </c>
      <c r="YG4" t="s" s="0">
        <v>714</v>
      </c>
      <c r="YH4" t="s" s="0">
        <v>904</v>
      </c>
      <c r="YI4" t="s" s="0">
        <v>920</v>
      </c>
      <c r="YJ4" t="s" s="0">
        <v>714</v>
      </c>
      <c r="YK4" t="s" s="0">
        <v>731</v>
      </c>
      <c r="YL4" t="s" s="0">
        <v>967</v>
      </c>
      <c r="YM4" t="s" s="0">
        <v>845</v>
      </c>
      <c r="YN4" t="s" s="0">
        <v>733</v>
      </c>
      <c r="YO4" t="s" s="0">
        <v>735</v>
      </c>
      <c r="YP4" t="s" s="0">
        <v>997</v>
      </c>
      <c r="YQ4" t="s" s="0">
        <v>1000</v>
      </c>
      <c r="YR4" t="s" s="0">
        <v>856</v>
      </c>
      <c r="YS4" t="s" s="0">
        <v>841</v>
      </c>
      <c r="YT4" t="s" s="0">
        <v>722</v>
      </c>
      <c r="YU4" t="s" s="0">
        <v>746</v>
      </c>
      <c r="YV4" t="s" s="0">
        <v>1007</v>
      </c>
      <c r="YW4" t="s" s="0">
        <v>714</v>
      </c>
      <c r="YX4" t="s" s="0">
        <v>1009</v>
      </c>
      <c r="YY4" t="s" s="0">
        <v>751</v>
      </c>
      <c r="YZ4" t="s" s="0">
        <v>748</v>
      </c>
      <c r="ZA4" t="s" s="0">
        <v>1011</v>
      </c>
      <c r="ZB4" t="s" s="0">
        <v>843</v>
      </c>
      <c r="ZC4" t="s" s="0">
        <v>1014</v>
      </c>
      <c r="ZD4" t="s" s="0">
        <v>1018</v>
      </c>
      <c r="ZE4" t="s" s="0">
        <v>1625</v>
      </c>
      <c r="ZF4" t="s" s="0">
        <v>1627</v>
      </c>
      <c r="ZG4" t="s" s="0">
        <v>781</v>
      </c>
      <c r="ZH4" t="s" s="0">
        <v>1641</v>
      </c>
      <c r="ZI4" t="s" s="0">
        <v>783</v>
      </c>
      <c r="ZJ4" t="s" s="0">
        <v>1649</v>
      </c>
      <c r="ZK4" t="s" s="0">
        <v>1651</v>
      </c>
      <c r="ZL4" t="s" s="0">
        <v>1655</v>
      </c>
      <c r="ZM4" t="s" s="0">
        <v>3216</v>
      </c>
      <c r="ZN4" t="s" s="0">
        <v>1658</v>
      </c>
      <c r="ZO4" t="s" s="0">
        <v>3220</v>
      </c>
      <c r="ZP4" t="s" s="0">
        <v>722</v>
      </c>
      <c r="ZQ4" t="s" s="0">
        <v>722</v>
      </c>
      <c r="ZR4" t="s" s="0">
        <v>1665</v>
      </c>
      <c r="ZS4" t="s" s="0">
        <v>3226</v>
      </c>
      <c r="ZT4" t="s" s="0">
        <v>825</v>
      </c>
      <c r="ZU4" t="s" s="0">
        <v>829</v>
      </c>
      <c r="ZV4" t="s" s="0">
        <v>3243</v>
      </c>
      <c r="ZW4" t="s" s="0">
        <v>1681</v>
      </c>
      <c r="ZX4" t="s" s="0">
        <v>3247</v>
      </c>
      <c r="ZY4" t="s" s="0">
        <v>3192</v>
      </c>
      <c r="ZZ4" t="s" s="0">
        <v>722</v>
      </c>
      <c r="AAA4" t="s" s="0">
        <v>840</v>
      </c>
      <c r="AAB4" t="s" s="0">
        <v>849</v>
      </c>
      <c r="AAC4" t="s" s="0">
        <v>851</v>
      </c>
      <c r="AAD4" t="s" s="0">
        <v>855</v>
      </c>
      <c r="AAE4" t="s" s="0">
        <v>1700</v>
      </c>
      <c r="AAF4" t="s" s="0">
        <v>725</v>
      </c>
      <c r="AAG4" t="s" s="0">
        <v>837</v>
      </c>
      <c r="AAH4" t="s" s="0">
        <v>714</v>
      </c>
      <c r="AAI4" t="s" s="0">
        <v>1725</v>
      </c>
      <c r="AAJ4" t="s" s="0">
        <v>887</v>
      </c>
      <c r="AAK4" t="s" s="0">
        <v>1727</v>
      </c>
      <c r="AAL4" t="s" s="0">
        <v>714</v>
      </c>
      <c r="AAM4" t="s" s="0">
        <v>722</v>
      </c>
      <c r="AAN4" t="s" s="0">
        <v>1730</v>
      </c>
      <c r="AAO4" t="s" s="0">
        <v>900</v>
      </c>
      <c r="AAP4" t="s" s="0">
        <v>714</v>
      </c>
      <c r="AAQ4" t="s" s="0">
        <v>920</v>
      </c>
      <c r="AAR4" t="s" s="0">
        <v>3293</v>
      </c>
      <c r="AAS4" t="s" s="0">
        <v>731</v>
      </c>
      <c r="AAT4" t="s" s="0">
        <v>967</v>
      </c>
      <c r="AAU4" t="s" s="0">
        <v>845</v>
      </c>
      <c r="AAV4" t="s" s="0">
        <v>733</v>
      </c>
      <c r="AAW4" t="s" s="0">
        <v>735</v>
      </c>
      <c r="AAX4" t="s" s="0">
        <v>997</v>
      </c>
      <c r="AAY4" t="s" s="0">
        <v>1000</v>
      </c>
      <c r="AAZ4" t="s" s="0">
        <v>738</v>
      </c>
      <c r="ABA4" t="s" s="0">
        <v>856</v>
      </c>
      <c r="ABB4" t="s" s="0">
        <v>841</v>
      </c>
      <c r="ABC4" t="s" s="0">
        <v>3301</v>
      </c>
      <c r="ABD4" t="s" s="0">
        <v>746</v>
      </c>
      <c r="ABE4" t="s" s="0">
        <v>1007</v>
      </c>
      <c r="ABF4" t="s" s="0">
        <v>714</v>
      </c>
      <c r="ABG4" t="s" s="0">
        <v>1009</v>
      </c>
      <c r="ABH4" t="s" s="0">
        <v>751</v>
      </c>
      <c r="ABI4" t="s" s="0">
        <v>748</v>
      </c>
      <c r="ABJ4" t="s" s="0">
        <v>1011</v>
      </c>
      <c r="ABK4" t="s" s="0">
        <v>843</v>
      </c>
      <c r="ABL4" t="s" s="0">
        <v>722</v>
      </c>
      <c r="ABM4" t="s" s="0">
        <v>2162</v>
      </c>
      <c r="ABN4" t="s" s="0">
        <v>1014</v>
      </c>
      <c r="ABO4" t="s" s="0">
        <v>1018</v>
      </c>
      <c r="ABP4" t="s" s="0">
        <v>1625</v>
      </c>
      <c r="ABQ4" t="s" s="0">
        <v>1627</v>
      </c>
      <c r="ABR4" t="s" s="0">
        <v>781</v>
      </c>
      <c r="ABS4" t="s" s="0">
        <v>1641</v>
      </c>
      <c r="ABT4" t="s" s="0">
        <v>783</v>
      </c>
      <c r="ABU4" t="s" s="0">
        <v>1649</v>
      </c>
      <c r="ABV4" t="s" s="0">
        <v>1651</v>
      </c>
      <c r="ABW4" t="s" s="0">
        <v>714</v>
      </c>
      <c r="ABX4" t="s" s="0">
        <v>1655</v>
      </c>
      <c r="ABY4" t="s" s="0">
        <v>1658</v>
      </c>
      <c r="ABZ4" t="s" s="0">
        <v>722</v>
      </c>
      <c r="ACA4" t="s" s="0">
        <v>3336</v>
      </c>
      <c r="ACB4" t="s" s="0">
        <v>1665</v>
      </c>
      <c r="ACC4" t="s" s="0">
        <v>3359</v>
      </c>
      <c r="ACD4" t="s" s="0">
        <v>825</v>
      </c>
      <c r="ACE4" t="s" s="0">
        <v>829</v>
      </c>
      <c r="ACF4" t="s" s="0">
        <v>1764</v>
      </c>
      <c r="ACG4" t="s" s="0">
        <v>3349</v>
      </c>
      <c r="ACH4" t="s" s="0">
        <v>844</v>
      </c>
      <c r="ACI4" t="s" s="0">
        <v>1681</v>
      </c>
      <c r="ACJ4" t="s" s="0">
        <v>722</v>
      </c>
      <c r="ACK4" t="s" s="0">
        <v>714</v>
      </c>
      <c r="ACL4" t="s" s="0">
        <v>840</v>
      </c>
      <c r="ACM4" t="s" s="0">
        <v>849</v>
      </c>
      <c r="ACN4" t="s" s="0">
        <v>851</v>
      </c>
      <c r="ACO4" t="s" s="0">
        <v>855</v>
      </c>
      <c r="ACP4" t="s" s="0">
        <v>1700</v>
      </c>
      <c r="ACQ4" t="s" s="0">
        <v>725</v>
      </c>
      <c r="ACR4" t="s" s="0">
        <v>837</v>
      </c>
      <c r="ACS4" t="s" s="0">
        <v>714</v>
      </c>
      <c r="ACT4" t="s" s="0">
        <v>3379</v>
      </c>
      <c r="ACU4" t="s" s="0">
        <v>887</v>
      </c>
      <c r="ACV4" t="s" s="0">
        <v>1727</v>
      </c>
      <c r="ACW4" t="s" s="0">
        <v>722</v>
      </c>
      <c r="ACX4" t="s" s="0">
        <v>1730</v>
      </c>
      <c r="ACY4" t="s" s="0">
        <v>900</v>
      </c>
      <c r="ACZ4" t="s" s="0">
        <v>714</v>
      </c>
      <c r="ADA4" t="s" s="0">
        <v>907</v>
      </c>
      <c r="ADB4" t="s" s="0">
        <v>3398</v>
      </c>
      <c r="ADC4" t="s" s="0">
        <v>722</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585</v>
      </c>
      <c r="AU5" t="s" s="0">
        <v>309</v>
      </c>
      <c r="AV5" t="s" s="0">
        <v>585</v>
      </c>
      <c r="AW5" t="s" s="0">
        <v>309</v>
      </c>
      <c r="AX5" t="s" s="0">
        <v>694</v>
      </c>
      <c r="AY5" t="s" s="0">
        <v>580</v>
      </c>
      <c r="AZ5" t="s" s="0">
        <v>309</v>
      </c>
      <c r="BA5" t="s" s="0">
        <v>585</v>
      </c>
      <c r="BB5" t="s" s="0">
        <v>309</v>
      </c>
      <c r="BC5" t="s" s="0">
        <v>309</v>
      </c>
      <c r="BD5" t="s" s="0">
        <v>309</v>
      </c>
      <c r="BE5" t="s" s="0">
        <v>309</v>
      </c>
      <c r="BF5" t="s" s="0">
        <v>309</v>
      </c>
      <c r="BG5" t="s" s="0">
        <v>585</v>
      </c>
      <c r="BH5" t="s" s="0">
        <v>309</v>
      </c>
      <c r="BI5" t="s" s="0">
        <v>309</v>
      </c>
      <c r="BJ5" t="s" s="0">
        <v>585</v>
      </c>
      <c r="BK5" t="s" s="0">
        <v>309</v>
      </c>
      <c r="BL5" t="s" s="0">
        <v>585</v>
      </c>
      <c r="BM5" t="s" s="0">
        <v>585</v>
      </c>
      <c r="BN5" t="s" s="0">
        <v>309</v>
      </c>
      <c r="BO5" t="s" s="0">
        <v>309</v>
      </c>
      <c r="BP5" t="s" s="0">
        <v>585</v>
      </c>
      <c r="BQ5" t="s" s="0">
        <v>585</v>
      </c>
      <c r="BR5" t="s" s="0">
        <v>309</v>
      </c>
      <c r="BS5" t="s" s="0">
        <v>309</v>
      </c>
      <c r="BT5" t="s" s="0">
        <v>694</v>
      </c>
      <c r="BU5" t="s" s="0">
        <v>585</v>
      </c>
      <c r="BV5" t="s" s="0">
        <v>834</v>
      </c>
      <c r="BW5" t="s" s="0">
        <v>309</v>
      </c>
      <c r="BX5" t="s" s="0">
        <v>585</v>
      </c>
      <c r="BY5" t="s" s="0">
        <v>309</v>
      </c>
      <c r="BZ5" t="s" s="0">
        <v>309</v>
      </c>
      <c r="CA5" t="s" s="0">
        <v>834</v>
      </c>
      <c r="CB5" t="s" s="0">
        <v>309</v>
      </c>
      <c r="CC5" t="s" s="0">
        <v>309</v>
      </c>
      <c r="CD5" t="s" s="0">
        <v>585</v>
      </c>
      <c r="CE5" t="s" s="0">
        <v>585</v>
      </c>
      <c r="CF5" t="s" s="0">
        <v>585</v>
      </c>
      <c r="CG5" t="s" s="0">
        <v>309</v>
      </c>
      <c r="CH5" t="s" s="0">
        <v>309</v>
      </c>
      <c r="CI5" t="s" s="0">
        <v>585</v>
      </c>
      <c r="CJ5" t="s" s="0">
        <v>309</v>
      </c>
      <c r="CK5" t="s" s="0">
        <v>309</v>
      </c>
      <c r="CL5" t="s" s="0">
        <v>585</v>
      </c>
      <c r="CM5" t="s" s="0">
        <v>309</v>
      </c>
      <c r="CN5" t="s" s="0">
        <v>309</v>
      </c>
      <c r="CO5" t="s" s="0">
        <v>309</v>
      </c>
      <c r="CP5" t="s" s="0">
        <v>309</v>
      </c>
      <c r="CQ5" t="s" s="0">
        <v>309</v>
      </c>
      <c r="CR5" t="s" s="0">
        <v>585</v>
      </c>
      <c r="CS5" t="s" s="0">
        <v>309</v>
      </c>
      <c r="CT5" t="s" s="0">
        <v>309</v>
      </c>
      <c r="CU5" t="s" s="0">
        <v>309</v>
      </c>
      <c r="CV5" t="s" s="0">
        <v>309</v>
      </c>
      <c r="CW5" t="s" s="0">
        <v>694</v>
      </c>
      <c r="CX5" t="s" s="0">
        <v>585</v>
      </c>
      <c r="CY5" t="s" s="0">
        <v>309</v>
      </c>
      <c r="CZ5" t="s" s="0">
        <v>592</v>
      </c>
      <c r="DA5" t="s" s="0">
        <v>592</v>
      </c>
      <c r="DB5" t="s" s="0">
        <v>585</v>
      </c>
      <c r="DC5" t="s" s="0">
        <v>834</v>
      </c>
      <c r="DD5" t="s" s="0">
        <v>309</v>
      </c>
      <c r="DE5" t="s" s="0">
        <v>309</v>
      </c>
      <c r="DF5" t="s" s="0">
        <v>694</v>
      </c>
      <c r="DG5" t="s" s="0">
        <v>309</v>
      </c>
      <c r="DH5" t="s" s="0">
        <v>585</v>
      </c>
      <c r="DI5" t="s" s="0">
        <v>309</v>
      </c>
      <c r="DJ5" t="s" s="0">
        <v>309</v>
      </c>
      <c r="DK5" t="s" s="0">
        <v>309</v>
      </c>
      <c r="DL5" t="s" s="0">
        <v>592</v>
      </c>
      <c r="DM5" t="s" s="0">
        <v>309</v>
      </c>
      <c r="DN5" t="s" s="0">
        <v>580</v>
      </c>
      <c r="DO5" t="s" s="0">
        <v>309</v>
      </c>
      <c r="DP5" t="s" s="0">
        <v>834</v>
      </c>
      <c r="DQ5" t="s" s="0">
        <v>309</v>
      </c>
      <c r="DR5" t="s" s="0">
        <v>309</v>
      </c>
      <c r="DS5" t="s" s="0">
        <v>309</v>
      </c>
      <c r="DT5" t="s" s="0">
        <v>309</v>
      </c>
      <c r="DU5" t="s" s="0">
        <v>834</v>
      </c>
      <c r="DV5" t="s" s="0">
        <v>309</v>
      </c>
      <c r="DW5" t="s" s="0">
        <v>309</v>
      </c>
      <c r="DX5" t="s" s="0">
        <v>309</v>
      </c>
      <c r="DY5" t="s" s="0">
        <v>834</v>
      </c>
      <c r="DZ5" t="s" s="0">
        <v>309</v>
      </c>
      <c r="EA5" t="s" s="0">
        <v>309</v>
      </c>
      <c r="EB5" t="s" s="0">
        <v>309</v>
      </c>
      <c r="EC5" t="s" s="0">
        <v>580</v>
      </c>
      <c r="ED5" t="s" s="0">
        <v>585</v>
      </c>
      <c r="EE5" t="s" s="0">
        <v>309</v>
      </c>
      <c r="EF5" t="s" s="0">
        <v>309</v>
      </c>
      <c r="EG5" t="s" s="0">
        <v>309</v>
      </c>
      <c r="EH5" t="s" s="0">
        <v>309</v>
      </c>
      <c r="EI5" t="s" s="0">
        <v>309</v>
      </c>
      <c r="EJ5" t="s" s="0">
        <v>309</v>
      </c>
      <c r="EK5" t="s" s="0">
        <v>309</v>
      </c>
      <c r="EL5" t="s" s="0">
        <v>309</v>
      </c>
      <c r="EM5" t="s" s="0">
        <v>309</v>
      </c>
      <c r="EN5" t="s" s="0">
        <v>309</v>
      </c>
      <c r="EO5" t="s" s="0">
        <v>309</v>
      </c>
      <c r="EP5" t="s" s="0">
        <v>309</v>
      </c>
      <c r="EQ5" t="s" s="0">
        <v>309</v>
      </c>
      <c r="ER5" t="s" s="0">
        <v>309</v>
      </c>
      <c r="ES5" t="s" s="0">
        <v>694</v>
      </c>
      <c r="ET5" t="s" s="0">
        <v>694</v>
      </c>
      <c r="EU5" t="s" s="0">
        <v>580</v>
      </c>
      <c r="EV5" t="s" s="0">
        <v>585</v>
      </c>
      <c r="EW5" t="s" s="0">
        <v>309</v>
      </c>
      <c r="EX5" t="s" s="0">
        <v>309</v>
      </c>
      <c r="EY5" t="s" s="0">
        <v>585</v>
      </c>
      <c r="EZ5" t="s" s="0">
        <v>592</v>
      </c>
      <c r="FA5" t="s" s="0">
        <v>592</v>
      </c>
      <c r="FB5" t="s" s="0">
        <v>585</v>
      </c>
      <c r="FC5" t="s" s="0">
        <v>309</v>
      </c>
      <c r="FD5" t="s" s="0">
        <v>834</v>
      </c>
      <c r="FE5" t="s" s="0">
        <v>309</v>
      </c>
      <c r="FF5" t="s" s="0">
        <v>309</v>
      </c>
      <c r="FG5" t="s" s="0">
        <v>309</v>
      </c>
      <c r="FH5" t="s" s="0">
        <v>585</v>
      </c>
      <c r="FI5" t="s" s="0">
        <v>309</v>
      </c>
      <c r="FJ5" t="s" s="0">
        <v>585</v>
      </c>
      <c r="FK5" t="s" s="0">
        <v>585</v>
      </c>
      <c r="FL5" t="s" s="0">
        <v>309</v>
      </c>
      <c r="FM5" t="s" s="0">
        <v>694</v>
      </c>
      <c r="FN5" t="s" s="0">
        <v>309</v>
      </c>
      <c r="FO5" t="s" s="0">
        <v>309</v>
      </c>
      <c r="FP5" t="s" s="0">
        <v>309</v>
      </c>
      <c r="FQ5" t="s" s="0">
        <v>309</v>
      </c>
      <c r="FR5" t="s" s="0">
        <v>592</v>
      </c>
      <c r="FS5" t="s" s="0">
        <v>585</v>
      </c>
      <c r="FT5" t="s" s="0">
        <v>309</v>
      </c>
      <c r="FU5" t="s" s="0">
        <v>309</v>
      </c>
      <c r="FV5" t="s" s="0">
        <v>580</v>
      </c>
      <c r="FW5" t="s" s="0">
        <v>309</v>
      </c>
      <c r="FX5" t="s" s="0">
        <v>834</v>
      </c>
      <c r="FY5" t="s" s="0">
        <v>309</v>
      </c>
      <c r="FZ5" t="s" s="0">
        <v>585</v>
      </c>
      <c r="GA5" t="s" s="0">
        <v>309</v>
      </c>
      <c r="GB5" t="s" s="0">
        <v>309</v>
      </c>
      <c r="GC5" t="s" s="0">
        <v>309</v>
      </c>
      <c r="GD5" t="s" s="0">
        <v>309</v>
      </c>
      <c r="GE5" t="s" s="0">
        <v>834</v>
      </c>
      <c r="GF5" t="s" s="0">
        <v>309</v>
      </c>
      <c r="GG5" t="s" s="0">
        <v>309</v>
      </c>
      <c r="GH5" t="s" s="0">
        <v>585</v>
      </c>
      <c r="GI5" t="s" s="0">
        <v>309</v>
      </c>
      <c r="GJ5" t="s" s="0">
        <v>309</v>
      </c>
      <c r="GK5" t="s" s="0">
        <v>834</v>
      </c>
      <c r="GL5" t="s" s="0">
        <v>309</v>
      </c>
      <c r="GM5" t="s" s="0">
        <v>694</v>
      </c>
      <c r="GN5" t="s" s="0">
        <v>309</v>
      </c>
      <c r="GO5" t="s" s="0">
        <v>309</v>
      </c>
      <c r="GP5" t="s" s="0">
        <v>585</v>
      </c>
      <c r="GQ5" t="s" s="0">
        <v>309</v>
      </c>
      <c r="GR5" t="s" s="0">
        <v>309</v>
      </c>
      <c r="GS5" t="s" s="0">
        <v>309</v>
      </c>
      <c r="GT5" t="s" s="0">
        <v>309</v>
      </c>
      <c r="GU5" t="s" s="0">
        <v>309</v>
      </c>
      <c r="GV5" t="s" s="0">
        <v>585</v>
      </c>
      <c r="GW5" t="s" s="0">
        <v>309</v>
      </c>
      <c r="GX5" t="s" s="0">
        <v>834</v>
      </c>
      <c r="GY5" t="s" s="0">
        <v>309</v>
      </c>
      <c r="GZ5" t="s" s="0">
        <v>309</v>
      </c>
      <c r="HA5" t="s" s="0">
        <v>309</v>
      </c>
      <c r="HB5" t="s" s="0">
        <v>309</v>
      </c>
      <c r="HC5" t="s" s="0">
        <v>585</v>
      </c>
      <c r="HD5" t="s" s="0">
        <v>585</v>
      </c>
      <c r="HE5" t="s" s="0">
        <v>309</v>
      </c>
      <c r="HF5" t="s" s="0">
        <v>309</v>
      </c>
      <c r="HG5" t="s" s="0">
        <v>309</v>
      </c>
      <c r="HH5" t="s" s="0">
        <v>592</v>
      </c>
      <c r="HI5" t="s" s="0">
        <v>309</v>
      </c>
      <c r="HJ5" t="s" s="0">
        <v>309</v>
      </c>
      <c r="HK5" t="s" s="0">
        <v>585</v>
      </c>
      <c r="HL5" t="s" s="0">
        <v>309</v>
      </c>
      <c r="HM5" t="s" s="0">
        <v>309</v>
      </c>
      <c r="HN5" t="s" s="0">
        <v>309</v>
      </c>
      <c r="HO5" t="s" s="0">
        <v>309</v>
      </c>
      <c r="HP5" t="s" s="0">
        <v>585</v>
      </c>
      <c r="HQ5" t="s" s="0">
        <v>309</v>
      </c>
      <c r="HR5" t="s" s="0">
        <v>309</v>
      </c>
      <c r="HS5" t="s" s="0">
        <v>585</v>
      </c>
      <c r="HT5" t="s" s="0">
        <v>309</v>
      </c>
      <c r="HU5" t="s" s="0">
        <v>309</v>
      </c>
      <c r="HV5" t="s" s="0">
        <v>309</v>
      </c>
      <c r="HW5" t="s" s="0">
        <v>694</v>
      </c>
      <c r="HX5" t="s" s="0">
        <v>309</v>
      </c>
      <c r="HY5" t="s" s="0">
        <v>309</v>
      </c>
      <c r="HZ5" t="s" s="0">
        <v>694</v>
      </c>
      <c r="IA5" t="s" s="0">
        <v>580</v>
      </c>
      <c r="IB5" t="s" s="0">
        <v>585</v>
      </c>
      <c r="IC5" t="s" s="0">
        <v>309</v>
      </c>
      <c r="ID5" t="s" s="0">
        <v>309</v>
      </c>
      <c r="IE5" t="s" s="0">
        <v>309</v>
      </c>
      <c r="IF5" t="s" s="0">
        <v>592</v>
      </c>
      <c r="IG5" t="s" s="0">
        <v>592</v>
      </c>
      <c r="IH5" t="s" s="0">
        <v>585</v>
      </c>
      <c r="II5" t="s" s="0">
        <v>309</v>
      </c>
      <c r="IJ5" t="s" s="0">
        <v>834</v>
      </c>
      <c r="IK5" t="s" s="0">
        <v>309</v>
      </c>
      <c r="IL5" t="s" s="0">
        <v>309</v>
      </c>
      <c r="IM5" t="s" s="0">
        <v>309</v>
      </c>
      <c r="IN5" t="s" s="0">
        <v>309</v>
      </c>
      <c r="IO5" t="s" s="0">
        <v>585</v>
      </c>
      <c r="IP5" t="s" s="0">
        <v>309</v>
      </c>
      <c r="IQ5" t="s" s="0">
        <v>694</v>
      </c>
      <c r="IR5" t="s" s="0">
        <v>309</v>
      </c>
      <c r="IS5" t="s" s="0">
        <v>309</v>
      </c>
      <c r="IT5" t="s" s="0">
        <v>309</v>
      </c>
      <c r="IU5" t="s" s="0">
        <v>309</v>
      </c>
      <c r="IV5" t="s" s="0">
        <v>585</v>
      </c>
      <c r="IW5" t="s" s="0">
        <v>585</v>
      </c>
      <c r="IX5" t="s" s="0">
        <v>309</v>
      </c>
      <c r="IY5" t="s" s="0">
        <v>309</v>
      </c>
      <c r="IZ5" t="s" s="0">
        <v>585</v>
      </c>
      <c r="JA5" t="s" s="0">
        <v>309</v>
      </c>
      <c r="JB5" t="s" s="0">
        <v>580</v>
      </c>
      <c r="JC5" t="s" s="0">
        <v>309</v>
      </c>
      <c r="JD5" t="s" s="0">
        <v>309</v>
      </c>
      <c r="JE5" t="s" s="0">
        <v>834</v>
      </c>
      <c r="JF5" t="s" s="0">
        <v>309</v>
      </c>
      <c r="JG5" t="s" s="0">
        <v>309</v>
      </c>
      <c r="JH5" t="s" s="0">
        <v>309</v>
      </c>
      <c r="JI5" t="s" s="0">
        <v>309</v>
      </c>
      <c r="JJ5" t="s" s="0">
        <v>309</v>
      </c>
      <c r="JK5" t="s" s="0">
        <v>834</v>
      </c>
      <c r="JL5" t="s" s="0">
        <v>309</v>
      </c>
      <c r="JM5" t="s" s="0">
        <v>309</v>
      </c>
      <c r="JN5" t="s" s="0">
        <v>309</v>
      </c>
      <c r="JO5" t="s" s="0">
        <v>585</v>
      </c>
      <c r="JP5" t="s" s="0">
        <v>309</v>
      </c>
      <c r="JQ5" t="s" s="0">
        <v>694</v>
      </c>
      <c r="JR5" t="s" s="0">
        <v>309</v>
      </c>
      <c r="JS5" t="s" s="0">
        <v>592</v>
      </c>
      <c r="JT5" t="s" s="0">
        <v>309</v>
      </c>
      <c r="JU5" t="s" s="0">
        <v>309</v>
      </c>
      <c r="JV5" t="s" s="0">
        <v>694</v>
      </c>
      <c r="JW5" t="s" s="0">
        <v>309</v>
      </c>
      <c r="JX5" t="s" s="0">
        <v>309</v>
      </c>
      <c r="JY5" t="s" s="0">
        <v>309</v>
      </c>
      <c r="JZ5" t="s" s="0">
        <v>309</v>
      </c>
      <c r="KA5" t="s" s="0">
        <v>309</v>
      </c>
      <c r="KB5" t="s" s="0">
        <v>592</v>
      </c>
      <c r="KC5" t="s" s="0">
        <v>309</v>
      </c>
      <c r="KD5" t="s" s="0">
        <v>309</v>
      </c>
      <c r="KE5" t="s" s="0">
        <v>585</v>
      </c>
      <c r="KF5" t="s" s="0">
        <v>309</v>
      </c>
      <c r="KG5" t="s" s="0">
        <v>834</v>
      </c>
      <c r="KH5" t="s" s="0">
        <v>309</v>
      </c>
      <c r="KI5" t="s" s="0">
        <v>309</v>
      </c>
      <c r="KJ5" t="s" s="0">
        <v>309</v>
      </c>
      <c r="KK5" t="s" s="0">
        <v>309</v>
      </c>
      <c r="KL5" t="s" s="0">
        <v>309</v>
      </c>
      <c r="KM5" t="s" s="0">
        <v>585</v>
      </c>
      <c r="KN5" t="s" s="0">
        <v>585</v>
      </c>
      <c r="KO5" t="s" s="0">
        <v>694</v>
      </c>
      <c r="KP5" t="s" s="0">
        <v>309</v>
      </c>
      <c r="KQ5" t="s" s="0">
        <v>309</v>
      </c>
      <c r="KR5" t="s" s="0">
        <v>309</v>
      </c>
      <c r="KS5" t="s" s="0">
        <v>309</v>
      </c>
      <c r="KT5" t="s" s="0">
        <v>309</v>
      </c>
      <c r="KU5" t="s" s="0">
        <v>309</v>
      </c>
      <c r="KV5" t="s" s="0">
        <v>585</v>
      </c>
      <c r="KW5" t="s" s="0">
        <v>309</v>
      </c>
      <c r="KX5" t="s" s="0">
        <v>309</v>
      </c>
      <c r="KY5" t="s" s="0">
        <v>309</v>
      </c>
      <c r="KZ5" t="s" s="0">
        <v>309</v>
      </c>
      <c r="LA5" t="s" s="0">
        <v>309</v>
      </c>
      <c r="LB5" t="s" s="0">
        <v>309</v>
      </c>
      <c r="LC5" t="s" s="0">
        <v>309</v>
      </c>
      <c r="LD5" t="s" s="0">
        <v>309</v>
      </c>
      <c r="LE5" t="s" s="0">
        <v>309</v>
      </c>
      <c r="LF5" t="s" s="0">
        <v>694</v>
      </c>
      <c r="LG5" t="s" s="0">
        <v>694</v>
      </c>
      <c r="LH5" t="s" s="0">
        <v>580</v>
      </c>
      <c r="LI5" t="s" s="0">
        <v>694</v>
      </c>
      <c r="LJ5" t="s" s="0">
        <v>585</v>
      </c>
      <c r="LK5" t="s" s="0">
        <v>309</v>
      </c>
      <c r="LL5" t="s" s="0">
        <v>309</v>
      </c>
      <c r="LM5" t="s" s="0">
        <v>592</v>
      </c>
      <c r="LN5" t="s" s="0">
        <v>592</v>
      </c>
      <c r="LO5" t="s" s="0">
        <v>585</v>
      </c>
      <c r="LP5" t="s" s="0">
        <v>309</v>
      </c>
      <c r="LQ5" t="s" s="0">
        <v>834</v>
      </c>
      <c r="LR5" t="s" s="0">
        <v>309</v>
      </c>
      <c r="LS5" t="s" s="0">
        <v>309</v>
      </c>
      <c r="LT5" t="s" s="0">
        <v>309</v>
      </c>
      <c r="LU5" t="s" s="0">
        <v>309</v>
      </c>
      <c r="LV5" t="s" s="0">
        <v>309</v>
      </c>
      <c r="LW5" t="s" s="0">
        <v>585</v>
      </c>
      <c r="LX5" t="s" s="0">
        <v>309</v>
      </c>
      <c r="LY5" t="s" s="0">
        <v>694</v>
      </c>
      <c r="LZ5" t="s" s="0">
        <v>309</v>
      </c>
      <c r="MA5" t="s" s="0">
        <v>309</v>
      </c>
      <c r="MB5" t="s" s="0">
        <v>309</v>
      </c>
      <c r="MC5" t="s" s="0">
        <v>309</v>
      </c>
      <c r="MD5" t="s" s="0">
        <v>309</v>
      </c>
      <c r="ME5" t="s" s="0">
        <v>309</v>
      </c>
      <c r="MF5" t="s" s="0">
        <v>585</v>
      </c>
      <c r="MG5" t="s" s="0">
        <v>309</v>
      </c>
      <c r="MH5" t="s" s="0">
        <v>580</v>
      </c>
      <c r="MI5" t="s" s="0">
        <v>309</v>
      </c>
      <c r="MJ5" t="s" s="0">
        <v>834</v>
      </c>
      <c r="MK5" t="s" s="0">
        <v>309</v>
      </c>
      <c r="ML5" t="s" s="0">
        <v>309</v>
      </c>
      <c r="MM5" t="s" s="0">
        <v>309</v>
      </c>
      <c r="MN5" t="s" s="0">
        <v>309</v>
      </c>
      <c r="MO5" t="s" s="0">
        <v>834</v>
      </c>
      <c r="MP5" t="s" s="0">
        <v>309</v>
      </c>
      <c r="MQ5" t="s" s="0">
        <v>309</v>
      </c>
      <c r="MR5" t="s" s="0">
        <v>309</v>
      </c>
      <c r="MS5" t="s" s="0">
        <v>585</v>
      </c>
      <c r="MT5" t="s" s="0">
        <v>309</v>
      </c>
      <c r="MU5" t="s" s="0">
        <v>309</v>
      </c>
      <c r="MV5" t="s" s="0">
        <v>694</v>
      </c>
      <c r="MW5" t="s" s="0">
        <v>309</v>
      </c>
      <c r="MX5" t="s" s="0">
        <v>309</v>
      </c>
      <c r="MY5" t="s" s="0">
        <v>309</v>
      </c>
      <c r="MZ5" t="s" s="0">
        <v>585</v>
      </c>
      <c r="NA5" t="s" s="0">
        <v>309</v>
      </c>
      <c r="NB5" t="s" s="0">
        <v>834</v>
      </c>
      <c r="NC5" t="s" s="0">
        <v>309</v>
      </c>
      <c r="ND5" t="s" s="0">
        <v>309</v>
      </c>
      <c r="NE5" t="s" s="0">
        <v>309</v>
      </c>
      <c r="NF5" t="s" s="0">
        <v>585</v>
      </c>
      <c r="NG5" t="s" s="0">
        <v>309</v>
      </c>
      <c r="NH5" t="s" s="0">
        <v>585</v>
      </c>
      <c r="NI5" t="s" s="0">
        <v>309</v>
      </c>
      <c r="NJ5" t="s" s="0">
        <v>309</v>
      </c>
      <c r="NK5" t="s" s="0">
        <v>309</v>
      </c>
      <c r="NL5" t="s" s="0">
        <v>309</v>
      </c>
      <c r="NM5" t="s" s="0">
        <v>585</v>
      </c>
      <c r="NN5" t="s" s="0">
        <v>309</v>
      </c>
      <c r="NO5" t="s" s="0">
        <v>309</v>
      </c>
      <c r="NP5" t="s" s="0">
        <v>309</v>
      </c>
      <c r="NQ5" t="s" s="0">
        <v>592</v>
      </c>
      <c r="NR5" t="s" s="0">
        <v>309</v>
      </c>
      <c r="NS5" t="s" s="0">
        <v>309</v>
      </c>
      <c r="NT5" t="s" s="0">
        <v>309</v>
      </c>
      <c r="NU5" t="s" s="0">
        <v>309</v>
      </c>
      <c r="NV5" t="s" s="0">
        <v>309</v>
      </c>
      <c r="NW5" t="s" s="0">
        <v>694</v>
      </c>
      <c r="NX5" t="s" s="0">
        <v>694</v>
      </c>
      <c r="NY5" t="s" s="0">
        <v>580</v>
      </c>
      <c r="NZ5" t="s" s="0">
        <v>585</v>
      </c>
      <c r="OA5" t="s" s="0">
        <v>309</v>
      </c>
      <c r="OB5" t="s" s="0">
        <v>592</v>
      </c>
      <c r="OC5" t="s" s="0">
        <v>592</v>
      </c>
      <c r="OD5" t="s" s="0">
        <v>585</v>
      </c>
      <c r="OE5" t="s" s="0">
        <v>309</v>
      </c>
      <c r="OF5" t="s" s="0">
        <v>834</v>
      </c>
      <c r="OG5" t="s" s="0">
        <v>309</v>
      </c>
      <c r="OH5" t="s" s="0">
        <v>309</v>
      </c>
      <c r="OI5" t="s" s="0">
        <v>309</v>
      </c>
      <c r="OJ5" t="s" s="0">
        <v>585</v>
      </c>
      <c r="OK5" t="s" s="0">
        <v>309</v>
      </c>
      <c r="OL5" t="s" s="0">
        <v>694</v>
      </c>
      <c r="OM5" t="s" s="0">
        <v>309</v>
      </c>
      <c r="ON5" t="s" s="0">
        <v>309</v>
      </c>
      <c r="OO5" t="s" s="0">
        <v>309</v>
      </c>
      <c r="OP5" t="s" s="0">
        <v>309</v>
      </c>
      <c r="OQ5" t="s" s="0">
        <v>309</v>
      </c>
      <c r="OR5" t="s" s="0">
        <v>585</v>
      </c>
      <c r="OS5" t="s" s="0">
        <v>309</v>
      </c>
      <c r="OT5" t="s" s="0">
        <v>580</v>
      </c>
      <c r="OU5" t="s" s="0">
        <v>309</v>
      </c>
      <c r="OV5" t="s" s="0">
        <v>834</v>
      </c>
      <c r="OW5" t="s" s="0">
        <v>309</v>
      </c>
      <c r="OX5" t="s" s="0">
        <v>309</v>
      </c>
      <c r="OY5" t="s" s="0">
        <v>309</v>
      </c>
      <c r="OZ5" t="s" s="0">
        <v>834</v>
      </c>
      <c r="PA5" t="s" s="0">
        <v>309</v>
      </c>
      <c r="PB5" t="s" s="0">
        <v>585</v>
      </c>
      <c r="PC5" t="s" s="0">
        <v>309</v>
      </c>
      <c r="PD5" t="s" s="0">
        <v>309</v>
      </c>
      <c r="PE5" t="s" s="0">
        <v>694</v>
      </c>
      <c r="PF5" t="s" s="0">
        <v>309</v>
      </c>
      <c r="PG5" t="s" s="0">
        <v>309</v>
      </c>
      <c r="PH5" t="s" s="0">
        <v>585</v>
      </c>
      <c r="PI5" t="s" s="0">
        <v>309</v>
      </c>
      <c r="PJ5" t="s" s="0">
        <v>834</v>
      </c>
      <c r="PK5" t="s" s="0">
        <v>309</v>
      </c>
      <c r="PL5" t="s" s="0">
        <v>309</v>
      </c>
      <c r="PM5" t="s" s="0">
        <v>309</v>
      </c>
      <c r="PN5" t="s" s="0">
        <v>585</v>
      </c>
      <c r="PO5" t="s" s="0">
        <v>585</v>
      </c>
      <c r="PP5" t="s" s="0">
        <v>309</v>
      </c>
      <c r="PQ5" t="s" s="0">
        <v>309</v>
      </c>
      <c r="PR5" t="s" s="0">
        <v>309</v>
      </c>
      <c r="PS5" t="s" s="0">
        <v>309</v>
      </c>
      <c r="PT5" t="s" s="0">
        <v>585</v>
      </c>
      <c r="PU5" t="s" s="0">
        <v>309</v>
      </c>
      <c r="PV5" t="s" s="0">
        <v>309</v>
      </c>
      <c r="PW5" t="s" s="0">
        <v>309</v>
      </c>
      <c r="PX5" t="s" s="0">
        <v>309</v>
      </c>
      <c r="PY5" t="s" s="0">
        <v>309</v>
      </c>
      <c r="PZ5" t="s" s="0">
        <v>309</v>
      </c>
      <c r="QA5" t="s" s="0">
        <v>309</v>
      </c>
      <c r="QB5" t="s" s="0">
        <v>309</v>
      </c>
      <c r="QC5" t="s" s="0">
        <v>309</v>
      </c>
      <c r="QD5" t="s" s="0">
        <v>309</v>
      </c>
      <c r="QE5" t="s" s="0">
        <v>309</v>
      </c>
      <c r="QF5" t="s" s="0">
        <v>309</v>
      </c>
      <c r="QG5" t="s" s="0">
        <v>694</v>
      </c>
      <c r="QH5" t="s" s="0">
        <v>694</v>
      </c>
      <c r="QI5" t="s" s="0">
        <v>694</v>
      </c>
      <c r="QJ5" t="s" s="0">
        <v>580</v>
      </c>
      <c r="QK5" t="s" s="0">
        <v>309</v>
      </c>
      <c r="QL5" t="s" s="0">
        <v>585</v>
      </c>
      <c r="QM5" t="s" s="0">
        <v>309</v>
      </c>
      <c r="QN5" t="s" s="0">
        <v>309</v>
      </c>
      <c r="QO5" t="s" s="0">
        <v>309</v>
      </c>
      <c r="QP5" t="s" s="0">
        <v>592</v>
      </c>
      <c r="QQ5" t="s" s="0">
        <v>592</v>
      </c>
      <c r="QR5" t="s" s="0">
        <v>585</v>
      </c>
      <c r="QS5" t="s" s="0">
        <v>309</v>
      </c>
      <c r="QT5" t="s" s="0">
        <v>834</v>
      </c>
      <c r="QU5" t="s" s="0">
        <v>309</v>
      </c>
      <c r="QV5" t="s" s="0">
        <v>309</v>
      </c>
      <c r="QW5" t="s" s="0">
        <v>309</v>
      </c>
      <c r="QX5" t="s" s="0">
        <v>309</v>
      </c>
      <c r="QY5" t="s" s="0">
        <v>585</v>
      </c>
      <c r="QZ5" t="s" s="0">
        <v>585</v>
      </c>
      <c r="RA5" t="s" s="0">
        <v>309</v>
      </c>
      <c r="RB5" t="s" s="0">
        <v>694</v>
      </c>
      <c r="RC5" t="s" s="0">
        <v>309</v>
      </c>
      <c r="RD5" t="s" s="0">
        <v>309</v>
      </c>
      <c r="RE5" t="s" s="0">
        <v>309</v>
      </c>
      <c r="RF5" t="s" s="0">
        <v>309</v>
      </c>
      <c r="RG5" t="s" s="0">
        <v>309</v>
      </c>
      <c r="RH5" t="s" s="0">
        <v>309</v>
      </c>
      <c r="RI5" t="s" s="0">
        <v>592</v>
      </c>
      <c r="RJ5" t="s" s="0">
        <v>585</v>
      </c>
      <c r="RK5" t="s" s="0">
        <v>309</v>
      </c>
      <c r="RL5" t="s" s="0">
        <v>580</v>
      </c>
      <c r="RM5" t="s" s="0">
        <v>309</v>
      </c>
      <c r="RN5" t="s" s="0">
        <v>834</v>
      </c>
      <c r="RO5" t="s" s="0">
        <v>694</v>
      </c>
      <c r="RP5" t="s" s="0">
        <v>834</v>
      </c>
      <c r="RQ5" t="s" s="0">
        <v>309</v>
      </c>
      <c r="RR5" t="s" s="0">
        <v>309</v>
      </c>
      <c r="RS5" t="s" s="0">
        <v>309</v>
      </c>
      <c r="RT5" t="s" s="0">
        <v>309</v>
      </c>
      <c r="RU5" t="s" s="0">
        <v>834</v>
      </c>
      <c r="RV5" t="s" s="0">
        <v>585</v>
      </c>
      <c r="RW5" t="s" s="0">
        <v>309</v>
      </c>
      <c r="RX5" t="s" s="0">
        <v>309</v>
      </c>
      <c r="RY5" t="s" s="0">
        <v>834</v>
      </c>
      <c r="RZ5" t="s" s="0">
        <v>309</v>
      </c>
      <c r="SA5" t="s" s="0">
        <v>309</v>
      </c>
      <c r="SB5" t="s" s="0">
        <v>694</v>
      </c>
      <c r="SC5" t="s" s="0">
        <v>309</v>
      </c>
      <c r="SD5" t="s" s="0">
        <v>309</v>
      </c>
      <c r="SE5" t="s" s="0">
        <v>694</v>
      </c>
      <c r="SF5" t="s" s="0">
        <v>309</v>
      </c>
      <c r="SG5" t="s" s="0">
        <v>585</v>
      </c>
      <c r="SH5" t="s" s="0">
        <v>309</v>
      </c>
      <c r="SI5" t="s" s="0">
        <v>834</v>
      </c>
      <c r="SJ5" t="s" s="0">
        <v>309</v>
      </c>
      <c r="SK5" t="s" s="0">
        <v>309</v>
      </c>
      <c r="SL5" t="s" s="0">
        <v>309</v>
      </c>
      <c r="SM5" t="s" s="0">
        <v>309</v>
      </c>
      <c r="SN5" t="s" s="0">
        <v>309</v>
      </c>
      <c r="SO5" t="s" s="0">
        <v>309</v>
      </c>
      <c r="SP5" t="s" s="0">
        <v>585</v>
      </c>
      <c r="SQ5" t="s" s="0">
        <v>585</v>
      </c>
      <c r="SR5" t="s" s="0">
        <v>309</v>
      </c>
      <c r="SS5" t="s" s="0">
        <v>309</v>
      </c>
      <c r="ST5" t="s" s="0">
        <v>309</v>
      </c>
      <c r="SU5" t="s" s="0">
        <v>592</v>
      </c>
      <c r="SV5" t="s" s="0">
        <v>309</v>
      </c>
      <c r="SW5" t="s" s="0">
        <v>309</v>
      </c>
      <c r="SX5" t="s" s="0">
        <v>585</v>
      </c>
      <c r="SY5" t="s" s="0">
        <v>309</v>
      </c>
      <c r="SZ5" t="s" s="0">
        <v>309</v>
      </c>
      <c r="TA5" t="s" s="0">
        <v>309</v>
      </c>
      <c r="TB5" t="s" s="0">
        <v>309</v>
      </c>
      <c r="TC5" t="s" s="0">
        <v>309</v>
      </c>
      <c r="TD5" t="s" s="0">
        <v>309</v>
      </c>
      <c r="TE5" t="s" s="0">
        <v>309</v>
      </c>
      <c r="TF5" t="s" s="0">
        <v>309</v>
      </c>
      <c r="TG5" t="s" s="0">
        <v>309</v>
      </c>
      <c r="TH5" t="s" s="0">
        <v>309</v>
      </c>
      <c r="TI5" t="s" s="0">
        <v>309</v>
      </c>
      <c r="TJ5" t="s" s="0">
        <v>694</v>
      </c>
      <c r="TK5" t="s" s="0">
        <v>309</v>
      </c>
      <c r="TL5" t="s" s="0">
        <v>694</v>
      </c>
      <c r="TM5" t="s" s="0">
        <v>580</v>
      </c>
      <c r="TN5" t="s" s="0">
        <v>585</v>
      </c>
      <c r="TO5" t="s" s="0">
        <v>309</v>
      </c>
      <c r="TP5" t="s" s="0">
        <v>592</v>
      </c>
      <c r="TQ5" t="s" s="0">
        <v>592</v>
      </c>
      <c r="TR5" t="s" s="0">
        <v>585</v>
      </c>
      <c r="TS5" t="s" s="0">
        <v>309</v>
      </c>
      <c r="TT5" t="s" s="0">
        <v>834</v>
      </c>
      <c r="TU5" t="s" s="0">
        <v>309</v>
      </c>
      <c r="TV5" t="s" s="0">
        <v>309</v>
      </c>
      <c r="TW5" t="s" s="0">
        <v>309</v>
      </c>
      <c r="TX5" t="s" s="0">
        <v>309</v>
      </c>
      <c r="TY5" t="s" s="0">
        <v>585</v>
      </c>
      <c r="TZ5" t="s" s="0">
        <v>309</v>
      </c>
      <c r="UA5" t="s" s="0">
        <v>694</v>
      </c>
      <c r="UB5" t="s" s="0">
        <v>309</v>
      </c>
      <c r="UC5" t="s" s="0">
        <v>309</v>
      </c>
      <c r="UD5" t="s" s="0">
        <v>309</v>
      </c>
      <c r="UE5" t="s" s="0">
        <v>309</v>
      </c>
      <c r="UF5" t="s" s="0">
        <v>309</v>
      </c>
      <c r="UG5" t="s" s="0">
        <v>309</v>
      </c>
      <c r="UH5" t="s" s="0">
        <v>694</v>
      </c>
      <c r="UI5" t="s" s="0">
        <v>585</v>
      </c>
      <c r="UJ5" t="s" s="0">
        <v>309</v>
      </c>
      <c r="UK5" t="s" s="0">
        <v>580</v>
      </c>
      <c r="UL5" t="s" s="0">
        <v>309</v>
      </c>
      <c r="UM5" t="s" s="0">
        <v>834</v>
      </c>
      <c r="UN5" t="s" s="0">
        <v>309</v>
      </c>
      <c r="UO5" t="s" s="0">
        <v>309</v>
      </c>
      <c r="UP5" t="s" s="0">
        <v>309</v>
      </c>
      <c r="UQ5" t="s" s="0">
        <v>309</v>
      </c>
      <c r="UR5" t="s" s="0">
        <v>834</v>
      </c>
      <c r="US5" t="s" s="0">
        <v>309</v>
      </c>
      <c r="UT5" t="s" s="0">
        <v>309</v>
      </c>
      <c r="UU5" t="s" s="0">
        <v>585</v>
      </c>
      <c r="UV5" t="s" s="0">
        <v>309</v>
      </c>
      <c r="UW5" t="s" s="0">
        <v>309</v>
      </c>
      <c r="UX5" t="s" s="0">
        <v>309</v>
      </c>
      <c r="UY5" t="s" s="0">
        <v>694</v>
      </c>
      <c r="UZ5" t="s" s="0">
        <v>309</v>
      </c>
      <c r="VA5" t="s" s="0">
        <v>309</v>
      </c>
      <c r="VB5" t="s" s="0">
        <v>585</v>
      </c>
      <c r="VC5" t="s" s="0">
        <v>309</v>
      </c>
      <c r="VD5" t="s" s="0">
        <v>834</v>
      </c>
      <c r="VE5" t="s" s="0">
        <v>309</v>
      </c>
      <c r="VF5" t="s" s="0">
        <v>309</v>
      </c>
      <c r="VG5" t="s" s="0">
        <v>309</v>
      </c>
      <c r="VH5" t="s" s="0">
        <v>585</v>
      </c>
      <c r="VI5" t="s" s="0">
        <v>585</v>
      </c>
      <c r="VJ5" t="s" s="0">
        <v>309</v>
      </c>
      <c r="VK5" t="s" s="0">
        <v>309</v>
      </c>
      <c r="VL5" t="s" s="0">
        <v>309</v>
      </c>
      <c r="VM5" t="s" s="0">
        <v>309</v>
      </c>
      <c r="VN5" t="s" s="0">
        <v>585</v>
      </c>
      <c r="VO5" t="s" s="0">
        <v>309</v>
      </c>
      <c r="VP5" t="s" s="0">
        <v>309</v>
      </c>
      <c r="VQ5" t="s" s="0">
        <v>309</v>
      </c>
      <c r="VR5" t="s" s="0">
        <v>309</v>
      </c>
      <c r="VS5" t="s" s="0">
        <v>309</v>
      </c>
      <c r="VT5" t="s" s="0">
        <v>309</v>
      </c>
      <c r="VU5" t="s" s="0">
        <v>309</v>
      </c>
      <c r="VV5" t="s" s="0">
        <v>309</v>
      </c>
      <c r="VW5" t="s" s="0">
        <v>309</v>
      </c>
      <c r="VX5" t="s" s="0">
        <v>309</v>
      </c>
      <c r="VY5" t="s" s="0">
        <v>309</v>
      </c>
      <c r="VZ5" t="s" s="0">
        <v>694</v>
      </c>
      <c r="WA5" t="s" s="0">
        <v>694</v>
      </c>
      <c r="WB5" t="s" s="0">
        <v>580</v>
      </c>
      <c r="WC5" t="s" s="0">
        <v>585</v>
      </c>
      <c r="WD5" t="s" s="0">
        <v>309</v>
      </c>
      <c r="WE5" t="s" s="0">
        <v>309</v>
      </c>
      <c r="WF5" t="s" s="0">
        <v>592</v>
      </c>
      <c r="WG5" t="s" s="0">
        <v>592</v>
      </c>
      <c r="WH5" t="s" s="0">
        <v>585</v>
      </c>
      <c r="WI5" t="s" s="0">
        <v>309</v>
      </c>
      <c r="WJ5" t="s" s="0">
        <v>834</v>
      </c>
      <c r="WK5" t="s" s="0">
        <v>309</v>
      </c>
      <c r="WL5" t="s" s="0">
        <v>309</v>
      </c>
      <c r="WM5" t="s" s="0">
        <v>309</v>
      </c>
      <c r="WN5" t="s" s="0">
        <v>585</v>
      </c>
      <c r="WO5" t="s" s="0">
        <v>309</v>
      </c>
      <c r="WP5" t="s" s="0">
        <v>694</v>
      </c>
      <c r="WQ5" t="s" s="0">
        <v>309</v>
      </c>
      <c r="WR5" t="s" s="0">
        <v>309</v>
      </c>
      <c r="WS5" t="s" s="0">
        <v>309</v>
      </c>
      <c r="WT5" t="s" s="0">
        <v>309</v>
      </c>
      <c r="WU5" t="s" s="0">
        <v>309</v>
      </c>
      <c r="WV5" t="s" s="0">
        <v>309</v>
      </c>
      <c r="WW5" t="s" s="0">
        <v>585</v>
      </c>
      <c r="WX5" t="s" s="0">
        <v>309</v>
      </c>
      <c r="WY5" t="s" s="0">
        <v>580</v>
      </c>
      <c r="WZ5" t="s" s="0">
        <v>309</v>
      </c>
      <c r="XA5" t="s" s="0">
        <v>834</v>
      </c>
      <c r="XB5" t="s" s="0">
        <v>309</v>
      </c>
      <c r="XC5" t="s" s="0">
        <v>309</v>
      </c>
      <c r="XD5" t="s" s="0">
        <v>309</v>
      </c>
      <c r="XE5" t="s" s="0">
        <v>834</v>
      </c>
      <c r="XF5" t="s" s="0">
        <v>309</v>
      </c>
      <c r="XG5" t="s" s="0">
        <v>309</v>
      </c>
      <c r="XH5" t="s" s="0">
        <v>585</v>
      </c>
      <c r="XI5" t="s" s="0">
        <v>309</v>
      </c>
      <c r="XJ5" t="s" s="0">
        <v>309</v>
      </c>
      <c r="XK5" t="s" s="0">
        <v>309</v>
      </c>
      <c r="XL5" t="s" s="0">
        <v>694</v>
      </c>
      <c r="XM5" t="s" s="0">
        <v>309</v>
      </c>
      <c r="XN5" t="s" s="0">
        <v>309</v>
      </c>
      <c r="XO5" t="s" s="0">
        <v>309</v>
      </c>
      <c r="XP5" t="s" s="0">
        <v>585</v>
      </c>
      <c r="XQ5" t="s" s="0">
        <v>309</v>
      </c>
      <c r="XR5" t="s" s="0">
        <v>834</v>
      </c>
      <c r="XS5" t="s" s="0">
        <v>309</v>
      </c>
      <c r="XT5" t="s" s="0">
        <v>309</v>
      </c>
      <c r="XU5" t="s" s="0">
        <v>309</v>
      </c>
      <c r="XV5" t="s" s="0">
        <v>309</v>
      </c>
      <c r="XW5" t="s" s="0">
        <v>585</v>
      </c>
      <c r="XX5" t="s" s="0">
        <v>585</v>
      </c>
      <c r="XY5" t="s" s="0">
        <v>309</v>
      </c>
      <c r="XZ5" t="s" s="0">
        <v>309</v>
      </c>
      <c r="YA5" t="s" s="0">
        <v>309</v>
      </c>
      <c r="YB5" t="s" s="0">
        <v>309</v>
      </c>
      <c r="YC5" t="s" s="0">
        <v>585</v>
      </c>
      <c r="YD5" t="s" s="0">
        <v>309</v>
      </c>
      <c r="YE5" t="s" s="0">
        <v>309</v>
      </c>
      <c r="YF5" t="s" s="0">
        <v>309</v>
      </c>
      <c r="YG5" t="s" s="0">
        <v>309</v>
      </c>
      <c r="YH5" t="s" s="0">
        <v>309</v>
      </c>
      <c r="YI5" t="s" s="0">
        <v>309</v>
      </c>
      <c r="YJ5" t="s" s="0">
        <v>309</v>
      </c>
      <c r="YK5" t="s" s="0">
        <v>309</v>
      </c>
      <c r="YL5" t="s" s="0">
        <v>309</v>
      </c>
      <c r="YM5" t="s" s="0">
        <v>694</v>
      </c>
      <c r="YN5" t="s" s="0">
        <v>694</v>
      </c>
      <c r="YO5" t="s" s="0">
        <v>580</v>
      </c>
      <c r="YP5" t="s" s="0">
        <v>585</v>
      </c>
      <c r="YQ5" t="s" s="0">
        <v>309</v>
      </c>
      <c r="YR5" t="s" s="0">
        <v>592</v>
      </c>
      <c r="YS5" t="s" s="0">
        <v>592</v>
      </c>
      <c r="YT5" t="s" s="0">
        <v>585</v>
      </c>
      <c r="YU5" t="s" s="0">
        <v>309</v>
      </c>
      <c r="YV5" t="s" s="0">
        <v>834</v>
      </c>
      <c r="YW5" t="s" s="0">
        <v>309</v>
      </c>
      <c r="YX5" t="s" s="0">
        <v>309</v>
      </c>
      <c r="YY5" t="s" s="0">
        <v>309</v>
      </c>
      <c r="YZ5" t="s" s="0">
        <v>585</v>
      </c>
      <c r="ZA5" t="s" s="0">
        <v>309</v>
      </c>
      <c r="ZB5" t="s" s="0">
        <v>694</v>
      </c>
      <c r="ZC5" t="s" s="0">
        <v>309</v>
      </c>
      <c r="ZD5" t="s" s="0">
        <v>309</v>
      </c>
      <c r="ZE5" t="s" s="0">
        <v>309</v>
      </c>
      <c r="ZF5" t="s" s="0">
        <v>309</v>
      </c>
      <c r="ZG5" t="s" s="0">
        <v>585</v>
      </c>
      <c r="ZH5" t="s" s="0">
        <v>580</v>
      </c>
      <c r="ZI5" t="s" s="0">
        <v>309</v>
      </c>
      <c r="ZJ5" t="s" s="0">
        <v>834</v>
      </c>
      <c r="ZK5" t="s" s="0">
        <v>309</v>
      </c>
      <c r="ZL5" t="s" s="0">
        <v>309</v>
      </c>
      <c r="ZM5" t="s" s="0">
        <v>592</v>
      </c>
      <c r="ZN5" t="s" s="0">
        <v>834</v>
      </c>
      <c r="ZO5" t="s" s="0">
        <v>309</v>
      </c>
      <c r="ZP5" t="s" s="0">
        <v>585</v>
      </c>
      <c r="ZQ5" t="s" s="0">
        <v>585</v>
      </c>
      <c r="ZR5" t="s" s="0">
        <v>309</v>
      </c>
      <c r="ZS5" t="s" s="0">
        <v>309</v>
      </c>
      <c r="ZT5" t="s" s="0">
        <v>309</v>
      </c>
      <c r="ZU5" t="s" s="0">
        <v>694</v>
      </c>
      <c r="ZV5" t="s" s="0">
        <v>580</v>
      </c>
      <c r="ZW5" t="s" s="0">
        <v>309</v>
      </c>
      <c r="ZX5" t="s" s="0">
        <v>309</v>
      </c>
      <c r="ZY5" t="s" s="0">
        <v>585</v>
      </c>
      <c r="ZZ5" t="s" s="0">
        <v>585</v>
      </c>
      <c r="AAA5" t="s" s="0">
        <v>309</v>
      </c>
      <c r="AAB5" t="s" s="0">
        <v>834</v>
      </c>
      <c r="AAC5" t="s" s="0">
        <v>309</v>
      </c>
      <c r="AAD5" t="s" s="0">
        <v>309</v>
      </c>
      <c r="AAE5" t="s" s="0">
        <v>309</v>
      </c>
      <c r="AAF5" t="s" s="0">
        <v>585</v>
      </c>
      <c r="AAG5" t="s" s="0">
        <v>585</v>
      </c>
      <c r="AAH5" t="s" s="0">
        <v>309</v>
      </c>
      <c r="AAI5" t="s" s="0">
        <v>309</v>
      </c>
      <c r="AAJ5" t="s" s="0">
        <v>309</v>
      </c>
      <c r="AAK5" t="s" s="0">
        <v>309</v>
      </c>
      <c r="AAL5" t="s" s="0">
        <v>309</v>
      </c>
      <c r="AAM5" t="s" s="0">
        <v>585</v>
      </c>
      <c r="AAN5" t="s" s="0">
        <v>309</v>
      </c>
      <c r="AAO5" t="s" s="0">
        <v>309</v>
      </c>
      <c r="AAP5" t="s" s="0">
        <v>309</v>
      </c>
      <c r="AAQ5" t="s" s="0">
        <v>309</v>
      </c>
      <c r="AAR5" t="s" s="0">
        <v>580</v>
      </c>
      <c r="AAS5" t="s" s="0">
        <v>309</v>
      </c>
      <c r="AAT5" t="s" s="0">
        <v>309</v>
      </c>
      <c r="AAU5" t="s" s="0">
        <v>694</v>
      </c>
      <c r="AAV5" t="s" s="0">
        <v>694</v>
      </c>
      <c r="AAW5" t="s" s="0">
        <v>580</v>
      </c>
      <c r="AAX5" t="s" s="0">
        <v>585</v>
      </c>
      <c r="AAY5" t="s" s="0">
        <v>309</v>
      </c>
      <c r="AAZ5" t="s" s="0">
        <v>309</v>
      </c>
      <c r="ABA5" t="s" s="0">
        <v>592</v>
      </c>
      <c r="ABB5" t="s" s="0">
        <v>592</v>
      </c>
      <c r="ABC5" t="s" s="0">
        <v>309</v>
      </c>
      <c r="ABD5" t="s" s="0">
        <v>309</v>
      </c>
      <c r="ABE5" t="s" s="0">
        <v>834</v>
      </c>
      <c r="ABF5" t="s" s="0">
        <v>309</v>
      </c>
      <c r="ABG5" t="s" s="0">
        <v>309</v>
      </c>
      <c r="ABH5" t="s" s="0">
        <v>309</v>
      </c>
      <c r="ABI5" t="s" s="0">
        <v>585</v>
      </c>
      <c r="ABJ5" t="s" s="0">
        <v>309</v>
      </c>
      <c r="ABK5" t="s" s="0">
        <v>694</v>
      </c>
      <c r="ABL5" t="s" s="0">
        <v>694</v>
      </c>
      <c r="ABM5" t="s" s="0">
        <v>309</v>
      </c>
      <c r="ABN5" t="s" s="0">
        <v>309</v>
      </c>
      <c r="ABO5" t="s" s="0">
        <v>309</v>
      </c>
      <c r="ABP5" t="s" s="0">
        <v>309</v>
      </c>
      <c r="ABQ5" t="s" s="0">
        <v>309</v>
      </c>
      <c r="ABR5" t="s" s="0">
        <v>585</v>
      </c>
      <c r="ABS5" t="s" s="0">
        <v>580</v>
      </c>
      <c r="ABT5" t="s" s="0">
        <v>309</v>
      </c>
      <c r="ABU5" t="s" s="0">
        <v>834</v>
      </c>
      <c r="ABV5" t="s" s="0">
        <v>309</v>
      </c>
      <c r="ABW5" t="s" s="0">
        <v>309</v>
      </c>
      <c r="ABX5" t="s" s="0">
        <v>309</v>
      </c>
      <c r="ABY5" t="s" s="0">
        <v>834</v>
      </c>
      <c r="ABZ5" t="s" s="0">
        <v>585</v>
      </c>
      <c r="ACA5" t="s" s="0">
        <v>694</v>
      </c>
      <c r="ACB5" t="s" s="0">
        <v>309</v>
      </c>
      <c r="ACC5" t="s" s="0">
        <v>309</v>
      </c>
      <c r="ACD5" t="s" s="0">
        <v>309</v>
      </c>
      <c r="ACE5" t="s" s="0">
        <v>694</v>
      </c>
      <c r="ACF5" t="s" s="0">
        <v>309</v>
      </c>
      <c r="ACG5" t="s" s="0">
        <v>694</v>
      </c>
      <c r="ACH5" t="s" s="0">
        <v>309</v>
      </c>
      <c r="ACI5" t="s" s="0">
        <v>309</v>
      </c>
      <c r="ACJ5" t="s" s="0">
        <v>585</v>
      </c>
      <c r="ACK5" t="s" s="0">
        <v>309</v>
      </c>
      <c r="ACL5" t="s" s="0">
        <v>309</v>
      </c>
      <c r="ACM5" t="s" s="0">
        <v>834</v>
      </c>
      <c r="ACN5" t="s" s="0">
        <v>309</v>
      </c>
      <c r="ACO5" t="s" s="0">
        <v>309</v>
      </c>
      <c r="ACP5" t="s" s="0">
        <v>309</v>
      </c>
      <c r="ACQ5" t="s" s="0">
        <v>585</v>
      </c>
      <c r="ACR5" t="s" s="0">
        <v>585</v>
      </c>
      <c r="ACS5" t="s" s="0">
        <v>309</v>
      </c>
      <c r="ACT5" t="s" s="0">
        <v>309</v>
      </c>
      <c r="ACU5" t="s" s="0">
        <v>309</v>
      </c>
      <c r="ACV5" t="s" s="0">
        <v>309</v>
      </c>
      <c r="ACW5" t="s" s="0">
        <v>585</v>
      </c>
      <c r="ACX5" t="s" s="0">
        <v>309</v>
      </c>
      <c r="ACY5" t="s" s="0">
        <v>309</v>
      </c>
      <c r="ACZ5" t="s" s="0">
        <v>309</v>
      </c>
      <c r="ADA5" t="s" s="0">
        <v>309</v>
      </c>
      <c r="ADB5" t="s" s="0">
        <v>309</v>
      </c>
      <c r="ADC5" t="s" s="0">
        <v>694</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c r="ACU6" s="0"/>
      <c r="ACV6" s="0"/>
      <c r="ACW6" s="0"/>
      <c r="ACX6" s="0"/>
      <c r="ACY6" s="0"/>
      <c r="ACZ6" s="0"/>
      <c r="ADA6" s="0"/>
      <c r="ADB6" s="0"/>
      <c r="ADC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t="s" s="0">
        <v>715</v>
      </c>
      <c r="AT7" t="s" s="0">
        <v>723</v>
      </c>
      <c r="AU7" t="s" s="0">
        <v>725</v>
      </c>
      <c r="AV7" s="0"/>
      <c r="AW7" s="0"/>
      <c r="AX7" s="0"/>
      <c r="AY7" s="0"/>
      <c r="AZ7" s="0"/>
      <c r="BA7" s="0"/>
      <c r="BB7" s="0"/>
      <c r="BC7" s="0"/>
      <c r="BD7" t="s" s="0">
        <v>748</v>
      </c>
      <c r="BE7" s="0"/>
      <c r="BF7" s="0"/>
      <c r="BG7" s="0"/>
      <c r="BH7" s="0"/>
      <c r="BI7" s="0"/>
      <c r="BJ7" s="0"/>
      <c r="BK7" s="0"/>
      <c r="BL7" s="0"/>
      <c r="BM7" t="s" s="0">
        <v>788</v>
      </c>
      <c r="BN7" s="0"/>
      <c r="BO7" s="0"/>
      <c r="BP7" s="0"/>
      <c r="BQ7" t="s" s="0">
        <v>748</v>
      </c>
      <c r="BR7" s="0"/>
      <c r="BS7" t="s" s="0">
        <v>827</v>
      </c>
      <c r="BT7" s="0"/>
      <c r="BU7" t="s" s="0">
        <v>741</v>
      </c>
      <c r="BV7" s="0"/>
      <c r="BW7" t="s" s="0">
        <v>822</v>
      </c>
      <c r="BX7" t="s" s="0">
        <v>837</v>
      </c>
      <c r="BY7" t="s" s="0">
        <v>715</v>
      </c>
      <c r="BZ7" t="s" s="0">
        <v>841</v>
      </c>
      <c r="CA7" s="0"/>
      <c r="CB7" s="0"/>
      <c r="CC7" t="s" s="0">
        <v>856</v>
      </c>
      <c r="CD7" t="s" s="0">
        <v>786</v>
      </c>
      <c r="CE7" s="0"/>
      <c r="CF7" s="0"/>
      <c r="CG7" t="s" s="0">
        <v>837</v>
      </c>
      <c r="CH7" s="0"/>
      <c r="CI7" t="s" s="0">
        <v>781</v>
      </c>
      <c r="CJ7" t="s" s="0">
        <v>892</v>
      </c>
      <c r="CK7" s="0"/>
      <c r="CL7" t="s" s="0">
        <v>827</v>
      </c>
      <c r="CM7" s="0"/>
      <c r="CN7" s="0"/>
      <c r="CO7" s="0"/>
      <c r="CP7" s="0"/>
      <c r="CQ7" s="0"/>
      <c r="CR7" s="0"/>
      <c r="CS7" s="0"/>
      <c r="CT7" t="s" s="0">
        <v>741</v>
      </c>
      <c r="CU7" s="0"/>
      <c r="CV7" s="0"/>
      <c r="CW7" s="0"/>
      <c r="CX7" t="s" s="0">
        <v>856</v>
      </c>
      <c r="CY7" s="0"/>
      <c r="CZ7" s="0"/>
      <c r="DA7" s="0"/>
      <c r="DB7" t="s" s="0">
        <v>725</v>
      </c>
      <c r="DC7" s="0"/>
      <c r="DD7" s="0"/>
      <c r="DE7" s="0"/>
      <c r="DF7" s="0"/>
      <c r="DG7" s="0"/>
      <c r="DH7" t="s" s="0">
        <v>822</v>
      </c>
      <c r="DI7" s="0"/>
      <c r="DJ7" s="0"/>
      <c r="DK7" s="0"/>
      <c r="DL7" s="0"/>
      <c r="DM7" s="0"/>
      <c r="DN7" s="0"/>
      <c r="DO7" s="0"/>
      <c r="DP7" s="0"/>
      <c r="DQ7" s="0"/>
      <c r="DR7" t="s" s="0">
        <v>723</v>
      </c>
      <c r="DS7" s="0"/>
      <c r="DT7" s="0"/>
      <c r="DU7" t="s" s="0">
        <v>841</v>
      </c>
      <c r="DV7" t="s" s="0">
        <v>788</v>
      </c>
      <c r="DW7" s="0"/>
      <c r="DX7" s="0"/>
      <c r="DY7" t="s" s="0">
        <v>892</v>
      </c>
      <c r="DZ7" s="0"/>
      <c r="EA7" s="0"/>
      <c r="EB7" s="0"/>
      <c r="EC7" s="0"/>
      <c r="ED7" s="0"/>
      <c r="EE7" s="0"/>
      <c r="EF7" s="0"/>
      <c r="EG7" s="0"/>
      <c r="EH7" s="0"/>
      <c r="EI7" s="0"/>
      <c r="EJ7" t="s" s="0">
        <v>786</v>
      </c>
      <c r="EK7" t="s" s="0">
        <v>781</v>
      </c>
      <c r="EL7" s="0"/>
      <c r="EM7" s="0"/>
      <c r="EN7" t="s" s="0">
        <v>725</v>
      </c>
      <c r="EO7" s="0"/>
      <c r="EP7" s="0"/>
      <c r="EQ7" t="s" s="0">
        <v>1741</v>
      </c>
      <c r="ER7" s="0"/>
      <c r="ES7" s="0"/>
      <c r="ET7" s="0"/>
      <c r="EU7" s="0"/>
      <c r="EV7" t="s" s="0">
        <v>856</v>
      </c>
      <c r="EW7" s="0"/>
      <c r="EX7" s="0"/>
      <c r="EY7" t="s" s="0">
        <v>1741</v>
      </c>
      <c r="EZ7" s="0"/>
      <c r="FA7" s="0"/>
      <c r="FB7" t="s" s="0">
        <v>725</v>
      </c>
      <c r="FC7" s="0"/>
      <c r="FD7" s="0"/>
      <c r="FE7" t="s" s="0">
        <v>748</v>
      </c>
      <c r="FF7" s="0"/>
      <c r="FG7" s="0"/>
      <c r="FH7" t="s" s="0">
        <v>1757</v>
      </c>
      <c r="FI7" s="0"/>
      <c r="FJ7" s="0"/>
      <c r="FK7" t="s" s="0">
        <v>1783</v>
      </c>
      <c r="FL7" s="0"/>
      <c r="FM7" s="0"/>
      <c r="FN7" s="0"/>
      <c r="FO7" s="0"/>
      <c r="FP7" s="0"/>
      <c r="FQ7" s="0"/>
      <c r="FR7" s="0"/>
      <c r="FS7" s="0"/>
      <c r="FT7" s="0"/>
      <c r="FU7" s="0"/>
      <c r="FV7" s="0"/>
      <c r="FW7" s="0"/>
      <c r="FX7" s="0"/>
      <c r="FY7" s="0"/>
      <c r="FZ7" s="0"/>
      <c r="GA7" s="0"/>
      <c r="GB7" s="0"/>
      <c r="GC7" t="s" s="0">
        <v>1757</v>
      </c>
      <c r="GD7" s="0"/>
      <c r="GE7" t="s" s="0">
        <v>841</v>
      </c>
      <c r="GF7" s="0"/>
      <c r="GG7" s="0"/>
      <c r="GH7" t="s" s="0">
        <v>748</v>
      </c>
      <c r="GI7" t="s" s="0">
        <v>1783</v>
      </c>
      <c r="GJ7" s="0"/>
      <c r="GK7" t="s" s="0">
        <v>892</v>
      </c>
      <c r="GL7" s="0"/>
      <c r="GM7" s="0"/>
      <c r="GN7" s="0"/>
      <c r="GO7" s="0"/>
      <c r="GP7" s="0"/>
      <c r="GQ7" s="0"/>
      <c r="GR7" s="0"/>
      <c r="GS7" s="0"/>
      <c r="GT7" s="0"/>
      <c r="GU7" s="0"/>
      <c r="GV7" t="s" s="0">
        <v>837</v>
      </c>
      <c r="GW7" t="s" s="0">
        <v>841</v>
      </c>
      <c r="GX7" s="0"/>
      <c r="GY7" s="0"/>
      <c r="GZ7" s="0"/>
      <c r="HA7" t="s" s="0">
        <v>856</v>
      </c>
      <c r="HB7" s="0"/>
      <c r="HC7" s="0"/>
      <c r="HD7" s="0"/>
      <c r="HE7" s="0"/>
      <c r="HF7" t="s" s="0">
        <v>837</v>
      </c>
      <c r="HG7" s="0"/>
      <c r="HH7" s="0"/>
      <c r="HI7" s="0"/>
      <c r="HJ7" s="0"/>
      <c r="HK7" t="s" s="0">
        <v>781</v>
      </c>
      <c r="HL7" t="s" s="0">
        <v>892</v>
      </c>
      <c r="HM7" s="0"/>
      <c r="HN7" s="0"/>
      <c r="HO7" t="s" s="0">
        <v>781</v>
      </c>
      <c r="HP7" t="s" s="0">
        <v>723</v>
      </c>
      <c r="HQ7" s="0"/>
      <c r="HR7" t="s" s="0">
        <v>725</v>
      </c>
      <c r="HS7" s="0"/>
      <c r="HT7" s="0"/>
      <c r="HU7" s="0"/>
      <c r="HV7" s="0"/>
      <c r="HW7" s="0"/>
      <c r="HX7" s="0"/>
      <c r="HY7" s="0"/>
      <c r="HZ7" s="0"/>
      <c r="IA7" s="0"/>
      <c r="IB7" t="s" s="0">
        <v>856</v>
      </c>
      <c r="IC7" s="0"/>
      <c r="ID7" s="0"/>
      <c r="IE7" s="0"/>
      <c r="IF7" s="0"/>
      <c r="IG7" s="0"/>
      <c r="IH7" t="s" s="0">
        <v>725</v>
      </c>
      <c r="II7" s="0"/>
      <c r="IJ7" s="0"/>
      <c r="IK7" t="s" s="0">
        <v>748</v>
      </c>
      <c r="IL7" s="0"/>
      <c r="IM7" s="0"/>
      <c r="IN7" s="0"/>
      <c r="IO7" s="0"/>
      <c r="IP7" s="0"/>
      <c r="IQ7" s="0"/>
      <c r="IR7" s="0"/>
      <c r="IS7" s="0"/>
      <c r="IT7" s="0"/>
      <c r="IU7" s="0"/>
      <c r="IV7" t="s" s="0">
        <v>2205</v>
      </c>
      <c r="IW7" t="s" s="0">
        <v>2209</v>
      </c>
      <c r="IX7" s="0"/>
      <c r="IY7" s="0"/>
      <c r="IZ7" s="0"/>
      <c r="JA7" s="0"/>
      <c r="JB7" s="0"/>
      <c r="JC7" s="0"/>
      <c r="JD7" s="0"/>
      <c r="JE7" s="0"/>
      <c r="JF7" s="0"/>
      <c r="JG7" t="s" s="0">
        <v>723</v>
      </c>
      <c r="JH7" s="0"/>
      <c r="JI7" s="0"/>
      <c r="JJ7" s="0"/>
      <c r="JK7" t="s" s="0">
        <v>841</v>
      </c>
      <c r="JL7" s="0"/>
      <c r="JM7" s="0"/>
      <c r="JN7" s="0"/>
      <c r="JO7" t="s" s="0">
        <v>748</v>
      </c>
      <c r="JP7" s="0"/>
      <c r="JQ7" s="0"/>
      <c r="JR7" s="0"/>
      <c r="JS7" s="0"/>
      <c r="JT7" s="0"/>
      <c r="JU7" t="s" s="0">
        <v>2205</v>
      </c>
      <c r="JV7" s="0"/>
      <c r="JW7" s="0"/>
      <c r="JX7" s="0"/>
      <c r="JY7" s="0"/>
      <c r="JZ7" s="0"/>
      <c r="KA7" s="0"/>
      <c r="KB7" s="0"/>
      <c r="KC7" s="0"/>
      <c r="KD7" s="0"/>
      <c r="KE7" t="s" s="0">
        <v>837</v>
      </c>
      <c r="KF7" t="s" s="0">
        <v>841</v>
      </c>
      <c r="KG7" s="0"/>
      <c r="KH7" s="0"/>
      <c r="KI7" t="s" s="0">
        <v>856</v>
      </c>
      <c r="KJ7" s="0"/>
      <c r="KK7" s="0"/>
      <c r="KL7" s="0"/>
      <c r="KM7" s="0"/>
      <c r="KN7" s="0"/>
      <c r="KO7" s="0"/>
      <c r="KP7" t="s" s="0">
        <v>837</v>
      </c>
      <c r="KQ7" s="0"/>
      <c r="KR7" s="0"/>
      <c r="KS7" t="s" s="0">
        <v>2209</v>
      </c>
      <c r="KT7" s="0"/>
      <c r="KU7" s="0"/>
      <c r="KV7" t="s" s="0">
        <v>781</v>
      </c>
      <c r="KW7" s="0"/>
      <c r="KX7" s="0"/>
      <c r="KY7" t="s" s="0">
        <v>781</v>
      </c>
      <c r="KZ7" s="0"/>
      <c r="LA7" s="0"/>
      <c r="LB7" t="s" s="0">
        <v>725</v>
      </c>
      <c r="LC7" s="0"/>
      <c r="LD7" s="0"/>
      <c r="LE7" s="0"/>
      <c r="LF7" s="0"/>
      <c r="LG7" s="0"/>
      <c r="LH7" s="0"/>
      <c r="LI7" s="0"/>
      <c r="LJ7" t="s" s="0">
        <v>856</v>
      </c>
      <c r="LK7" s="0"/>
      <c r="LL7" s="0"/>
      <c r="LM7" s="0"/>
      <c r="LN7" s="0"/>
      <c r="LO7" t="s" s="0">
        <v>725</v>
      </c>
      <c r="LP7" s="0"/>
      <c r="LQ7" s="0"/>
      <c r="LR7" s="0"/>
      <c r="LS7" t="s" s="0">
        <v>748</v>
      </c>
      <c r="LT7" s="0"/>
      <c r="LU7" s="0"/>
      <c r="LV7" t="s" s="0">
        <v>2560</v>
      </c>
      <c r="LW7" s="0"/>
      <c r="LX7" s="0"/>
      <c r="LY7" s="0"/>
      <c r="LZ7" t="s" s="0">
        <v>2560</v>
      </c>
      <c r="MA7" s="0"/>
      <c r="MB7" s="0"/>
      <c r="MC7" s="0"/>
      <c r="MD7" s="0"/>
      <c r="ME7" s="0"/>
      <c r="MF7" s="0"/>
      <c r="MG7" s="0"/>
      <c r="MH7" s="0"/>
      <c r="MI7" s="0"/>
      <c r="MJ7" s="0"/>
      <c r="MK7" s="0"/>
      <c r="ML7" s="0"/>
      <c r="MM7" s="0"/>
      <c r="MN7" s="0"/>
      <c r="MO7" t="s" s="0">
        <v>841</v>
      </c>
      <c r="MP7" s="0"/>
      <c r="MQ7" s="0"/>
      <c r="MR7" s="0"/>
      <c r="MS7" t="s" s="0">
        <v>748</v>
      </c>
      <c r="MT7" s="0"/>
      <c r="MU7" s="0"/>
      <c r="MV7" s="0"/>
      <c r="MW7" s="0"/>
      <c r="MX7" s="0"/>
      <c r="MY7" s="0"/>
      <c r="MZ7" t="s" s="0">
        <v>837</v>
      </c>
      <c r="NA7" t="s" s="0">
        <v>841</v>
      </c>
      <c r="NB7" s="0"/>
      <c r="NC7" s="0"/>
      <c r="ND7" t="s" s="0">
        <v>856</v>
      </c>
      <c r="NE7" s="0"/>
      <c r="NF7" s="0"/>
      <c r="NG7" s="0"/>
      <c r="NH7" s="0"/>
      <c r="NI7" t="s" s="0">
        <v>837</v>
      </c>
      <c r="NJ7" s="0"/>
      <c r="NK7" s="0"/>
      <c r="NL7" s="0"/>
      <c r="NM7" t="s" s="0">
        <v>781</v>
      </c>
      <c r="NN7" s="0"/>
      <c r="NO7" s="0"/>
      <c r="NP7" t="s" s="0">
        <v>781</v>
      </c>
      <c r="NQ7" s="0"/>
      <c r="NR7" s="0"/>
      <c r="NS7" s="0"/>
      <c r="NT7" t="s" s="0">
        <v>725</v>
      </c>
      <c r="NU7" s="0"/>
      <c r="NV7" s="0"/>
      <c r="NW7" s="0"/>
      <c r="NX7" s="0"/>
      <c r="NY7" s="0"/>
      <c r="NZ7" t="s" s="0">
        <v>856</v>
      </c>
      <c r="OA7" s="0"/>
      <c r="OB7" s="0"/>
      <c r="OC7" s="0"/>
      <c r="OD7" t="s" s="0">
        <v>725</v>
      </c>
      <c r="OE7" s="0"/>
      <c r="OF7" s="0"/>
      <c r="OG7" t="s" s="0">
        <v>748</v>
      </c>
      <c r="OH7" s="0"/>
      <c r="OI7" s="0"/>
      <c r="OJ7" s="0"/>
      <c r="OK7" s="0"/>
      <c r="OL7" s="0"/>
      <c r="OM7" s="0"/>
      <c r="ON7" s="0"/>
      <c r="OO7" s="0"/>
      <c r="OP7" s="0"/>
      <c r="OQ7" s="0"/>
      <c r="OR7" s="0"/>
      <c r="OS7" s="0"/>
      <c r="OT7" s="0"/>
      <c r="OU7" s="0"/>
      <c r="OV7" s="0"/>
      <c r="OW7" s="0"/>
      <c r="OX7" s="0"/>
      <c r="OY7" s="0"/>
      <c r="OZ7" t="s" s="0">
        <v>841</v>
      </c>
      <c r="PA7" s="0"/>
      <c r="PB7" t="s" s="0">
        <v>748</v>
      </c>
      <c r="PC7" s="0"/>
      <c r="PD7" s="0"/>
      <c r="PE7" s="0"/>
      <c r="PF7" s="0"/>
      <c r="PG7" s="0"/>
      <c r="PH7" t="s" s="0">
        <v>837</v>
      </c>
      <c r="PI7" t="s" s="0">
        <v>841</v>
      </c>
      <c r="PJ7" s="0"/>
      <c r="PK7" s="0"/>
      <c r="PL7" t="s" s="0">
        <v>856</v>
      </c>
      <c r="PM7" s="0"/>
      <c r="PN7" s="0"/>
      <c r="PO7" s="0"/>
      <c r="PP7" t="s" s="0">
        <v>837</v>
      </c>
      <c r="PQ7" s="0"/>
      <c r="PR7" s="0"/>
      <c r="PS7" s="0"/>
      <c r="PT7" t="s" s="0">
        <v>781</v>
      </c>
      <c r="PU7" s="0"/>
      <c r="PV7" s="0"/>
      <c r="PW7" t="s" s="0">
        <v>781</v>
      </c>
      <c r="PX7" s="0"/>
      <c r="PY7" s="0"/>
      <c r="PZ7" s="0"/>
      <c r="QA7" s="0"/>
      <c r="QB7" t="s" s="0">
        <v>725</v>
      </c>
      <c r="QC7" s="0"/>
      <c r="QD7" s="0"/>
      <c r="QE7" s="0"/>
      <c r="QF7" s="0"/>
      <c r="QG7" s="0"/>
      <c r="QH7" s="0"/>
      <c r="QI7" s="0"/>
      <c r="QJ7" s="0"/>
      <c r="QK7" s="0"/>
      <c r="QL7" t="s" s="0">
        <v>856</v>
      </c>
      <c r="QM7" s="0"/>
      <c r="QN7" s="0"/>
      <c r="QO7" s="0"/>
      <c r="QP7" s="0"/>
      <c r="QQ7" s="0"/>
      <c r="QR7" t="s" s="0">
        <v>725</v>
      </c>
      <c r="QS7" s="0"/>
      <c r="QT7" s="0"/>
      <c r="QU7" t="s" s="0">
        <v>748</v>
      </c>
      <c r="QV7" s="0"/>
      <c r="QW7" s="0"/>
      <c r="QX7" s="0"/>
      <c r="QY7" s="0"/>
      <c r="QZ7" t="s" s="0">
        <v>1783</v>
      </c>
      <c r="RA7" s="0"/>
      <c r="RB7" s="0"/>
      <c r="RC7" s="0"/>
      <c r="RD7" s="0"/>
      <c r="RE7" s="0"/>
      <c r="RF7" s="0"/>
      <c r="RG7" s="0"/>
      <c r="RH7" s="0"/>
      <c r="RI7" s="0"/>
      <c r="RJ7" s="0"/>
      <c r="RK7" s="0"/>
      <c r="RL7" s="0"/>
      <c r="RM7" s="0"/>
      <c r="RN7" s="0"/>
      <c r="RO7" t="s" s="0">
        <v>2894</v>
      </c>
      <c r="RP7" s="0"/>
      <c r="RQ7" s="0"/>
      <c r="RR7" t="s" s="0">
        <v>2894</v>
      </c>
      <c r="RS7" s="0"/>
      <c r="RT7" s="0"/>
      <c r="RU7" t="s" s="0">
        <v>841</v>
      </c>
      <c r="RV7" t="s" s="0">
        <v>748</v>
      </c>
      <c r="RW7" t="s" s="0">
        <v>1783</v>
      </c>
      <c r="RX7" s="0"/>
      <c r="RY7" t="s" s="0">
        <v>892</v>
      </c>
      <c r="RZ7" s="0"/>
      <c r="SA7" s="0"/>
      <c r="SB7" s="0"/>
      <c r="SC7" s="0"/>
      <c r="SD7" s="0"/>
      <c r="SE7" s="0"/>
      <c r="SF7" s="0"/>
      <c r="SG7" t="s" s="0">
        <v>837</v>
      </c>
      <c r="SH7" t="s" s="0">
        <v>841</v>
      </c>
      <c r="SI7" s="0"/>
      <c r="SJ7" s="0"/>
      <c r="SK7" s="0"/>
      <c r="SL7" s="0"/>
      <c r="SM7" t="s" s="0">
        <v>856</v>
      </c>
      <c r="SN7" s="0"/>
      <c r="SO7" s="0"/>
      <c r="SP7" s="0"/>
      <c r="SQ7" s="0"/>
      <c r="SR7" t="s" s="0">
        <v>837</v>
      </c>
      <c r="SS7" s="0"/>
      <c r="ST7" s="0"/>
      <c r="SU7" s="0"/>
      <c r="SV7" s="0"/>
      <c r="SW7" s="0"/>
      <c r="SX7" t="s" s="0">
        <v>781</v>
      </c>
      <c r="SY7" t="s" s="0">
        <v>892</v>
      </c>
      <c r="SZ7" s="0"/>
      <c r="TA7" s="0"/>
      <c r="TB7" t="s" s="0">
        <v>781</v>
      </c>
      <c r="TC7" s="0"/>
      <c r="TD7" s="0"/>
      <c r="TE7" s="0"/>
      <c r="TF7" t="s" s="0">
        <v>725</v>
      </c>
      <c r="TG7" s="0"/>
      <c r="TH7" s="0"/>
      <c r="TI7" s="0"/>
      <c r="TJ7" s="0"/>
      <c r="TK7" s="0"/>
      <c r="TL7" s="0"/>
      <c r="TM7" s="0"/>
      <c r="TN7" t="s" s="0">
        <v>856</v>
      </c>
      <c r="TO7" s="0"/>
      <c r="TP7" s="0"/>
      <c r="TQ7" s="0"/>
      <c r="TR7" t="s" s="0">
        <v>725</v>
      </c>
      <c r="TS7" s="0"/>
      <c r="TT7" s="0"/>
      <c r="TU7" t="s" s="0">
        <v>748</v>
      </c>
      <c r="TV7" s="0"/>
      <c r="TW7" s="0"/>
      <c r="TX7" s="0"/>
      <c r="TY7" s="0"/>
      <c r="TZ7" s="0"/>
      <c r="UA7" s="0"/>
      <c r="UB7" s="0"/>
      <c r="UC7" s="0"/>
      <c r="UD7" s="0"/>
      <c r="UE7" s="0"/>
      <c r="UF7" s="0"/>
      <c r="UG7" s="0"/>
      <c r="UH7" s="0"/>
      <c r="UI7" s="0"/>
      <c r="UJ7" s="0"/>
      <c r="UK7" s="0"/>
      <c r="UL7" s="0"/>
      <c r="UM7" s="0"/>
      <c r="UN7" s="0"/>
      <c r="UO7" s="0"/>
      <c r="UP7" s="0"/>
      <c r="UQ7" s="0"/>
      <c r="UR7" t="s" s="0">
        <v>841</v>
      </c>
      <c r="US7" s="0"/>
      <c r="UT7" s="0"/>
      <c r="UU7" t="s" s="0">
        <v>748</v>
      </c>
      <c r="UV7" s="0"/>
      <c r="UW7" s="0"/>
      <c r="UX7" s="0"/>
      <c r="UY7" s="0"/>
      <c r="UZ7" s="0"/>
      <c r="VA7" s="0"/>
      <c r="VB7" t="s" s="0">
        <v>837</v>
      </c>
      <c r="VC7" t="s" s="0">
        <v>841</v>
      </c>
      <c r="VD7" s="0"/>
      <c r="VE7" s="0"/>
      <c r="VF7" t="s" s="0">
        <v>856</v>
      </c>
      <c r="VG7" s="0"/>
      <c r="VH7" s="0"/>
      <c r="VI7" s="0"/>
      <c r="VJ7" t="s" s="0">
        <v>837</v>
      </c>
      <c r="VK7" s="0"/>
      <c r="VL7" s="0"/>
      <c r="VM7" s="0"/>
      <c r="VN7" t="s" s="0">
        <v>781</v>
      </c>
      <c r="VO7" s="0"/>
      <c r="VP7" s="0"/>
      <c r="VQ7" t="s" s="0">
        <v>781</v>
      </c>
      <c r="VR7" s="0"/>
      <c r="VS7" s="0"/>
      <c r="VT7" t="s" s="0">
        <v>725</v>
      </c>
      <c r="VU7" s="0"/>
      <c r="VV7" s="0"/>
      <c r="VW7" s="0"/>
      <c r="VX7" s="0"/>
      <c r="VY7" s="0"/>
      <c r="VZ7" s="0"/>
      <c r="WA7" s="0"/>
      <c r="WB7" s="0"/>
      <c r="WC7" t="s" s="0">
        <v>856</v>
      </c>
      <c r="WD7" s="0"/>
      <c r="WE7" s="0"/>
      <c r="WF7" s="0"/>
      <c r="WG7" s="0"/>
      <c r="WH7" t="s" s="0">
        <v>725</v>
      </c>
      <c r="WI7" s="0"/>
      <c r="WJ7" s="0"/>
      <c r="WK7" t="s" s="0">
        <v>748</v>
      </c>
      <c r="WL7" s="0"/>
      <c r="WM7" s="0"/>
      <c r="WN7" s="0"/>
      <c r="WO7" s="0"/>
      <c r="WP7" s="0"/>
      <c r="WQ7" s="0"/>
      <c r="WR7" s="0"/>
      <c r="WS7" s="0"/>
      <c r="WT7" s="0"/>
      <c r="WU7" s="0"/>
      <c r="WV7" s="0"/>
      <c r="WW7" s="0"/>
      <c r="WX7" s="0"/>
      <c r="WY7" s="0"/>
      <c r="WZ7" s="0"/>
      <c r="XA7" s="0"/>
      <c r="XB7" s="0"/>
      <c r="XC7" s="0"/>
      <c r="XD7" s="0"/>
      <c r="XE7" t="s" s="0">
        <v>841</v>
      </c>
      <c r="XF7" s="0"/>
      <c r="XG7" s="0"/>
      <c r="XH7" t="s" s="0">
        <v>748</v>
      </c>
      <c r="XI7" s="0"/>
      <c r="XJ7" s="0"/>
      <c r="XK7" s="0"/>
      <c r="XL7" s="0"/>
      <c r="XM7" s="0"/>
      <c r="XN7" s="0"/>
      <c r="XO7" s="0"/>
      <c r="XP7" t="s" s="0">
        <v>837</v>
      </c>
      <c r="XQ7" t="s" s="0">
        <v>841</v>
      </c>
      <c r="XR7" s="0"/>
      <c r="XS7" s="0"/>
      <c r="XT7" t="s" s="0">
        <v>856</v>
      </c>
      <c r="XU7" s="0"/>
      <c r="XV7" s="0"/>
      <c r="XW7" s="0"/>
      <c r="XX7" s="0"/>
      <c r="XY7" t="s" s="0">
        <v>837</v>
      </c>
      <c r="XZ7" s="0"/>
      <c r="YA7" s="0"/>
      <c r="YB7" s="0"/>
      <c r="YC7" t="s" s="0">
        <v>781</v>
      </c>
      <c r="YD7" s="0"/>
      <c r="YE7" s="0"/>
      <c r="YF7" s="0"/>
      <c r="YG7" t="s" s="0">
        <v>781</v>
      </c>
      <c r="YH7" s="0"/>
      <c r="YI7" s="0"/>
      <c r="YJ7" t="s" s="0">
        <v>725</v>
      </c>
      <c r="YK7" s="0"/>
      <c r="YL7" s="0"/>
      <c r="YM7" s="0"/>
      <c r="YN7" s="0"/>
      <c r="YO7" s="0"/>
      <c r="YP7" t="s" s="0">
        <v>856</v>
      </c>
      <c r="YQ7" s="0"/>
      <c r="YR7" s="0"/>
      <c r="YS7" s="0"/>
      <c r="YT7" t="s" s="0">
        <v>725</v>
      </c>
      <c r="YU7" s="0"/>
      <c r="YV7" s="0"/>
      <c r="YW7" t="s" s="0">
        <v>748</v>
      </c>
      <c r="YX7" s="0"/>
      <c r="YY7" s="0"/>
      <c r="YZ7" s="0"/>
      <c r="ZA7" s="0"/>
      <c r="ZB7" s="0"/>
      <c r="ZC7" s="0"/>
      <c r="ZD7" s="0"/>
      <c r="ZE7" s="0"/>
      <c r="ZF7" s="0"/>
      <c r="ZG7" s="0"/>
      <c r="ZH7" s="0"/>
      <c r="ZI7" s="0"/>
      <c r="ZJ7" s="0"/>
      <c r="ZK7" s="0"/>
      <c r="ZL7" s="0"/>
      <c r="ZM7" s="0"/>
      <c r="ZN7" t="s" s="0">
        <v>841</v>
      </c>
      <c r="ZO7" t="s" s="0">
        <v>3216</v>
      </c>
      <c r="ZP7" t="s" s="0">
        <v>748</v>
      </c>
      <c r="ZQ7" t="s" s="0">
        <v>3192</v>
      </c>
      <c r="ZR7" s="0"/>
      <c r="ZS7" s="0"/>
      <c r="ZT7" s="0"/>
      <c r="ZU7" s="0"/>
      <c r="ZV7" s="0"/>
      <c r="ZW7" s="0"/>
      <c r="ZX7" t="s" s="0">
        <v>3216</v>
      </c>
      <c r="ZY7" s="0"/>
      <c r="ZZ7" t="s" s="0">
        <v>837</v>
      </c>
      <c r="AAA7" t="s" s="0">
        <v>841</v>
      </c>
      <c r="AAB7" s="0"/>
      <c r="AAC7" s="0"/>
      <c r="AAD7" t="s" s="0">
        <v>856</v>
      </c>
      <c r="AAE7" s="0"/>
      <c r="AAF7" s="0"/>
      <c r="AAG7" s="0"/>
      <c r="AAH7" t="s" s="0">
        <v>837</v>
      </c>
      <c r="AAI7" s="0"/>
      <c r="AAJ7" s="0"/>
      <c r="AAK7" s="0"/>
      <c r="AAL7" t="s" s="0">
        <v>3192</v>
      </c>
      <c r="AAM7" t="s" s="0">
        <v>781</v>
      </c>
      <c r="AAN7" s="0"/>
      <c r="AAO7" s="0"/>
      <c r="AAP7" t="s" s="0">
        <v>781</v>
      </c>
      <c r="AAQ7" s="0"/>
      <c r="AAR7" s="0"/>
      <c r="AAS7" s="0"/>
      <c r="AAT7" s="0"/>
      <c r="AAU7" s="0"/>
      <c r="AAV7" s="0"/>
      <c r="AAW7" s="0"/>
      <c r="AAX7" t="s" s="0">
        <v>856</v>
      </c>
      <c r="AAY7" s="0"/>
      <c r="AAZ7" s="0"/>
      <c r="ABA7" s="0"/>
      <c r="ABB7" s="0"/>
      <c r="ABC7" s="0"/>
      <c r="ABD7" s="0"/>
      <c r="ABE7" s="0"/>
      <c r="ABF7" t="s" s="0">
        <v>748</v>
      </c>
      <c r="ABG7" s="0"/>
      <c r="ABH7" s="0"/>
      <c r="ABI7" s="0"/>
      <c r="ABJ7" s="0"/>
      <c r="ABK7" s="0"/>
      <c r="ABL7" t="s" s="0">
        <v>3336</v>
      </c>
      <c r="ABM7" s="0"/>
      <c r="ABN7" s="0"/>
      <c r="ABO7" s="0"/>
      <c r="ABP7" s="0"/>
      <c r="ABQ7" s="0"/>
      <c r="ABR7" s="0"/>
      <c r="ABS7" s="0"/>
      <c r="ABT7" s="0"/>
      <c r="ABU7" s="0"/>
      <c r="ABV7" s="0"/>
      <c r="ABW7" t="s" s="0">
        <v>3349</v>
      </c>
      <c r="ABX7" s="0"/>
      <c r="ABY7" t="s" s="0">
        <v>841</v>
      </c>
      <c r="ABZ7" t="s" s="0">
        <v>748</v>
      </c>
      <c r="ACA7" s="0"/>
      <c r="ACB7" s="0"/>
      <c r="ACC7" s="0"/>
      <c r="ACD7" s="0"/>
      <c r="ACE7" s="0"/>
      <c r="ACF7" s="0"/>
      <c r="ACG7" s="0"/>
      <c r="ACH7" s="0"/>
      <c r="ACI7" s="0"/>
      <c r="ACJ7" t="s" s="0">
        <v>837</v>
      </c>
      <c r="ACK7" t="s" s="0">
        <v>3336</v>
      </c>
      <c r="ACL7" t="s" s="0">
        <v>841</v>
      </c>
      <c r="ACM7" s="0"/>
      <c r="ACN7" s="0"/>
      <c r="ACO7" t="s" s="0">
        <v>856</v>
      </c>
      <c r="ACP7" s="0"/>
      <c r="ACQ7" s="0"/>
      <c r="ACR7" s="0"/>
      <c r="ACS7" t="s" s="0">
        <v>837</v>
      </c>
      <c r="ACT7" s="0"/>
      <c r="ACU7" s="0"/>
      <c r="ACV7" s="0"/>
      <c r="ACW7" t="s" s="0">
        <v>781</v>
      </c>
      <c r="ACX7" s="0"/>
      <c r="ACY7" s="0"/>
      <c r="ACZ7" t="s" s="0">
        <v>781</v>
      </c>
      <c r="ADA7" s="0"/>
      <c r="ADB7" s="0"/>
      <c r="ADC7" t="s" s="0">
        <v>3349</v>
      </c>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c r="ACI8" t="s" s="0">
        <v>716</v>
      </c>
      <c r="ACJ8" t="s" s="0">
        <v>716</v>
      </c>
      <c r="ACK8" t="s" s="0">
        <v>716</v>
      </c>
      <c r="ACL8" t="s" s="0">
        <v>716</v>
      </c>
      <c r="ACM8" t="s" s="0">
        <v>716</v>
      </c>
      <c r="ACN8" t="s" s="0">
        <v>716</v>
      </c>
      <c r="ACO8" t="s" s="0">
        <v>716</v>
      </c>
      <c r="ACP8" t="s" s="0">
        <v>716</v>
      </c>
      <c r="ACQ8" t="s" s="0">
        <v>716</v>
      </c>
      <c r="ACR8" t="s" s="0">
        <v>716</v>
      </c>
      <c r="ACS8" t="s" s="0">
        <v>716</v>
      </c>
      <c r="ACT8" t="s" s="0">
        <v>716</v>
      </c>
      <c r="ACU8" t="s" s="0">
        <v>716</v>
      </c>
      <c r="ACV8" t="s" s="0">
        <v>716</v>
      </c>
      <c r="ACW8" t="s" s="0">
        <v>716</v>
      </c>
      <c r="ACX8" t="s" s="0">
        <v>716</v>
      </c>
      <c r="ACY8" t="s" s="0">
        <v>716</v>
      </c>
      <c r="ACZ8" t="s" s="0">
        <v>716</v>
      </c>
      <c r="ADA8" t="s" s="0">
        <v>716</v>
      </c>
      <c r="ADB8" t="s" s="0">
        <v>716</v>
      </c>
      <c r="ADC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717</v>
      </c>
      <c r="DG9" t="s" s="0">
        <v>717</v>
      </c>
      <c r="DH9" t="s" s="0">
        <v>717</v>
      </c>
      <c r="DI9" t="s" s="0">
        <v>717</v>
      </c>
      <c r="DJ9" t="s" s="0">
        <v>717</v>
      </c>
      <c r="DK9" t="s" s="0">
        <v>717</v>
      </c>
      <c r="DL9" t="s" s="0">
        <v>717</v>
      </c>
      <c r="DM9" t="s" s="0">
        <v>717</v>
      </c>
      <c r="DN9" t="s" s="0">
        <v>717</v>
      </c>
      <c r="DO9" t="s" s="0">
        <v>717</v>
      </c>
      <c r="DP9" t="s" s="0">
        <v>717</v>
      </c>
      <c r="DQ9" t="s" s="0">
        <v>717</v>
      </c>
      <c r="DR9" t="s" s="0">
        <v>717</v>
      </c>
      <c r="DS9" t="s" s="0">
        <v>717</v>
      </c>
      <c r="DT9" t="s" s="0">
        <v>717</v>
      </c>
      <c r="DU9" t="s" s="0">
        <v>717</v>
      </c>
      <c r="DV9" t="s" s="0">
        <v>717</v>
      </c>
      <c r="DW9" t="s" s="0">
        <v>717</v>
      </c>
      <c r="DX9" t="s" s="0">
        <v>717</v>
      </c>
      <c r="DY9" t="s" s="0">
        <v>717</v>
      </c>
      <c r="DZ9" t="s" s="0">
        <v>717</v>
      </c>
      <c r="EA9" t="s" s="0">
        <v>717</v>
      </c>
      <c r="EB9" t="s" s="0">
        <v>717</v>
      </c>
      <c r="EC9" t="s" s="0">
        <v>717</v>
      </c>
      <c r="ED9" t="s" s="0">
        <v>717</v>
      </c>
      <c r="EE9" t="s" s="0">
        <v>717</v>
      </c>
      <c r="EF9" t="s" s="0">
        <v>717</v>
      </c>
      <c r="EG9" t="s" s="0">
        <v>717</v>
      </c>
      <c r="EH9" t="s" s="0">
        <v>717</v>
      </c>
      <c r="EI9" t="s" s="0">
        <v>717</v>
      </c>
      <c r="EJ9" t="s" s="0">
        <v>717</v>
      </c>
      <c r="EK9" t="s" s="0">
        <v>717</v>
      </c>
      <c r="EL9" t="s" s="0">
        <v>1735</v>
      </c>
      <c r="EM9" t="s" s="0">
        <v>1735</v>
      </c>
      <c r="EN9" t="s" s="0">
        <v>1735</v>
      </c>
      <c r="EO9" t="s" s="0">
        <v>1735</v>
      </c>
      <c r="EP9" t="s" s="0">
        <v>1735</v>
      </c>
      <c r="EQ9" t="s" s="0">
        <v>1735</v>
      </c>
      <c r="ER9" t="s" s="0">
        <v>1735</v>
      </c>
      <c r="ES9" t="s" s="0">
        <v>1735</v>
      </c>
      <c r="ET9" t="s" s="0">
        <v>1735</v>
      </c>
      <c r="EU9" t="s" s="0">
        <v>1735</v>
      </c>
      <c r="EV9" t="s" s="0">
        <v>1735</v>
      </c>
      <c r="EW9" t="s" s="0">
        <v>1735</v>
      </c>
      <c r="EX9" t="s" s="0">
        <v>1735</v>
      </c>
      <c r="EY9" t="s" s="0">
        <v>1735</v>
      </c>
      <c r="EZ9" t="s" s="0">
        <v>1735</v>
      </c>
      <c r="FA9" t="s" s="0">
        <v>1735</v>
      </c>
      <c r="FB9" t="s" s="0">
        <v>1735</v>
      </c>
      <c r="FC9" t="s" s="0">
        <v>1735</v>
      </c>
      <c r="FD9" t="s" s="0">
        <v>1735</v>
      </c>
      <c r="FE9" t="s" s="0">
        <v>1735</v>
      </c>
      <c r="FF9" t="s" s="0">
        <v>1735</v>
      </c>
      <c r="FG9" t="s" s="0">
        <v>1735</v>
      </c>
      <c r="FH9" t="s" s="0">
        <v>1735</v>
      </c>
      <c r="FI9" t="s" s="0">
        <v>1735</v>
      </c>
      <c r="FJ9" t="s" s="0">
        <v>1735</v>
      </c>
      <c r="FK9" t="s" s="0">
        <v>1735</v>
      </c>
      <c r="FL9" t="s" s="0">
        <v>1735</v>
      </c>
      <c r="FM9" t="s" s="0">
        <v>1735</v>
      </c>
      <c r="FN9" t="s" s="0">
        <v>1735</v>
      </c>
      <c r="FO9" t="s" s="0">
        <v>1735</v>
      </c>
      <c r="FP9" t="s" s="0">
        <v>1735</v>
      </c>
      <c r="FQ9" t="s" s="0">
        <v>1735</v>
      </c>
      <c r="FR9" t="s" s="0">
        <v>1735</v>
      </c>
      <c r="FS9" t="s" s="0">
        <v>1735</v>
      </c>
      <c r="FT9" t="s" s="0">
        <v>1735</v>
      </c>
      <c r="FU9" t="s" s="0">
        <v>1735</v>
      </c>
      <c r="FV9" t="s" s="0">
        <v>1735</v>
      </c>
      <c r="FW9" t="s" s="0">
        <v>1735</v>
      </c>
      <c r="FX9" t="s" s="0">
        <v>1735</v>
      </c>
      <c r="FY9" t="s" s="0">
        <v>1735</v>
      </c>
      <c r="FZ9" t="s" s="0">
        <v>1735</v>
      </c>
      <c r="GA9" t="s" s="0">
        <v>1735</v>
      </c>
      <c r="GB9" t="s" s="0">
        <v>1735</v>
      </c>
      <c r="GC9" t="s" s="0">
        <v>1735</v>
      </c>
      <c r="GD9" t="s" s="0">
        <v>1735</v>
      </c>
      <c r="GE9" t="s" s="0">
        <v>1735</v>
      </c>
      <c r="GF9" t="s" s="0">
        <v>1735</v>
      </c>
      <c r="GG9" t="s" s="0">
        <v>1735</v>
      </c>
      <c r="GH9" t="s" s="0">
        <v>1735</v>
      </c>
      <c r="GI9" t="s" s="0">
        <v>1735</v>
      </c>
      <c r="GJ9" t="s" s="0">
        <v>1735</v>
      </c>
      <c r="GK9" t="s" s="0">
        <v>1735</v>
      </c>
      <c r="GL9" t="s" s="0">
        <v>1735</v>
      </c>
      <c r="GM9" t="s" s="0">
        <v>1735</v>
      </c>
      <c r="GN9" t="s" s="0">
        <v>1735</v>
      </c>
      <c r="GO9" t="s" s="0">
        <v>1735</v>
      </c>
      <c r="GP9" t="s" s="0">
        <v>1735</v>
      </c>
      <c r="GQ9" t="s" s="0">
        <v>1735</v>
      </c>
      <c r="GR9" t="s" s="0">
        <v>1735</v>
      </c>
      <c r="GS9" t="s" s="0">
        <v>1735</v>
      </c>
      <c r="GT9" t="s" s="0">
        <v>1735</v>
      </c>
      <c r="GU9" t="s" s="0">
        <v>1735</v>
      </c>
      <c r="GV9" t="s" s="0">
        <v>1735</v>
      </c>
      <c r="GW9" t="s" s="0">
        <v>1735</v>
      </c>
      <c r="GX9" t="s" s="0">
        <v>1735</v>
      </c>
      <c r="GY9" t="s" s="0">
        <v>1735</v>
      </c>
      <c r="GZ9" t="s" s="0">
        <v>1735</v>
      </c>
      <c r="HA9" t="s" s="0">
        <v>1735</v>
      </c>
      <c r="HB9" t="s" s="0">
        <v>1735</v>
      </c>
      <c r="HC9" t="s" s="0">
        <v>1735</v>
      </c>
      <c r="HD9" t="s" s="0">
        <v>1735</v>
      </c>
      <c r="HE9" t="s" s="0">
        <v>1735</v>
      </c>
      <c r="HF9" t="s" s="0">
        <v>1735</v>
      </c>
      <c r="HG9" t="s" s="0">
        <v>1735</v>
      </c>
      <c r="HH9" t="s" s="0">
        <v>1735</v>
      </c>
      <c r="HI9" t="s" s="0">
        <v>1735</v>
      </c>
      <c r="HJ9" t="s" s="0">
        <v>1735</v>
      </c>
      <c r="HK9" t="s" s="0">
        <v>1735</v>
      </c>
      <c r="HL9" t="s" s="0">
        <v>1735</v>
      </c>
      <c r="HM9" t="s" s="0">
        <v>1735</v>
      </c>
      <c r="HN9" t="s" s="0">
        <v>1735</v>
      </c>
      <c r="HO9" t="s" s="0">
        <v>1735</v>
      </c>
      <c r="HP9" t="s" s="0">
        <v>2144</v>
      </c>
      <c r="HQ9" t="s" s="0">
        <v>2144</v>
      </c>
      <c r="HR9" t="s" s="0">
        <v>2144</v>
      </c>
      <c r="HS9" t="s" s="0">
        <v>2144</v>
      </c>
      <c r="HT9" t="s" s="0">
        <v>2144</v>
      </c>
      <c r="HU9" t="s" s="0">
        <v>2144</v>
      </c>
      <c r="HV9" t="s" s="0">
        <v>2144</v>
      </c>
      <c r="HW9" t="s" s="0">
        <v>2144</v>
      </c>
      <c r="HX9" t="s" s="0">
        <v>2144</v>
      </c>
      <c r="HY9" t="s" s="0">
        <v>2144</v>
      </c>
      <c r="HZ9" t="s" s="0">
        <v>2144</v>
      </c>
      <c r="IA9" t="s" s="0">
        <v>2144</v>
      </c>
      <c r="IB9" t="s" s="0">
        <v>2144</v>
      </c>
      <c r="IC9" t="s" s="0">
        <v>2144</v>
      </c>
      <c r="ID9" t="s" s="0">
        <v>2144</v>
      </c>
      <c r="IE9" t="s" s="0">
        <v>2144</v>
      </c>
      <c r="IF9" t="s" s="0">
        <v>2144</v>
      </c>
      <c r="IG9" t="s" s="0">
        <v>2144</v>
      </c>
      <c r="IH9" t="s" s="0">
        <v>2144</v>
      </c>
      <c r="II9" t="s" s="0">
        <v>2144</v>
      </c>
      <c r="IJ9" t="s" s="0">
        <v>2144</v>
      </c>
      <c r="IK9" t="s" s="0">
        <v>2144</v>
      </c>
      <c r="IL9" t="s" s="0">
        <v>2144</v>
      </c>
      <c r="IM9" t="s" s="0">
        <v>2144</v>
      </c>
      <c r="IN9" t="s" s="0">
        <v>2144</v>
      </c>
      <c r="IO9" t="s" s="0">
        <v>2144</v>
      </c>
      <c r="IP9" t="s" s="0">
        <v>2144</v>
      </c>
      <c r="IQ9" t="s" s="0">
        <v>2144</v>
      </c>
      <c r="IR9" t="s" s="0">
        <v>2144</v>
      </c>
      <c r="IS9" t="s" s="0">
        <v>2144</v>
      </c>
      <c r="IT9" t="s" s="0">
        <v>2144</v>
      </c>
      <c r="IU9" t="s" s="0">
        <v>2144</v>
      </c>
      <c r="IV9" t="s" s="0">
        <v>2144</v>
      </c>
      <c r="IW9" t="s" s="0">
        <v>2144</v>
      </c>
      <c r="IX9" t="s" s="0">
        <v>2144</v>
      </c>
      <c r="IY9" t="s" s="0">
        <v>2144</v>
      </c>
      <c r="IZ9" t="s" s="0">
        <v>2144</v>
      </c>
      <c r="JA9" t="s" s="0">
        <v>2144</v>
      </c>
      <c r="JB9" t="s" s="0">
        <v>2144</v>
      </c>
      <c r="JC9" t="s" s="0">
        <v>2144</v>
      </c>
      <c r="JD9" t="s" s="0">
        <v>2144</v>
      </c>
      <c r="JE9" t="s" s="0">
        <v>2144</v>
      </c>
      <c r="JF9" t="s" s="0">
        <v>2144</v>
      </c>
      <c r="JG9" t="s" s="0">
        <v>2144</v>
      </c>
      <c r="JH9" t="s" s="0">
        <v>2144</v>
      </c>
      <c r="JI9" t="s" s="0">
        <v>2144</v>
      </c>
      <c r="JJ9" t="s" s="0">
        <v>2144</v>
      </c>
      <c r="JK9" t="s" s="0">
        <v>2144</v>
      </c>
      <c r="JL9" t="s" s="0">
        <v>2144</v>
      </c>
      <c r="JM9" t="s" s="0">
        <v>2144</v>
      </c>
      <c r="JN9" t="s" s="0">
        <v>2144</v>
      </c>
      <c r="JO9" t="s" s="0">
        <v>2144</v>
      </c>
      <c r="JP9" t="s" s="0">
        <v>2144</v>
      </c>
      <c r="JQ9" t="s" s="0">
        <v>2144</v>
      </c>
      <c r="JR9" t="s" s="0">
        <v>2144</v>
      </c>
      <c r="JS9" t="s" s="0">
        <v>2144</v>
      </c>
      <c r="JT9" t="s" s="0">
        <v>2144</v>
      </c>
      <c r="JU9" t="s" s="0">
        <v>2144</v>
      </c>
      <c r="JV9" t="s" s="0">
        <v>2144</v>
      </c>
      <c r="JW9" t="s" s="0">
        <v>2144</v>
      </c>
      <c r="JX9" t="s" s="0">
        <v>2144</v>
      </c>
      <c r="JY9" t="s" s="0">
        <v>2144</v>
      </c>
      <c r="JZ9" t="s" s="0">
        <v>2144</v>
      </c>
      <c r="KA9" t="s" s="0">
        <v>2144</v>
      </c>
      <c r="KB9" t="s" s="0">
        <v>2144</v>
      </c>
      <c r="KC9" t="s" s="0">
        <v>2144</v>
      </c>
      <c r="KD9" t="s" s="0">
        <v>2144</v>
      </c>
      <c r="KE9" t="s" s="0">
        <v>2144</v>
      </c>
      <c r="KF9" t="s" s="0">
        <v>2144</v>
      </c>
      <c r="KG9" t="s" s="0">
        <v>2144</v>
      </c>
      <c r="KH9" t="s" s="0">
        <v>2144</v>
      </c>
      <c r="KI9" t="s" s="0">
        <v>2144</v>
      </c>
      <c r="KJ9" t="s" s="0">
        <v>2144</v>
      </c>
      <c r="KK9" t="s" s="0">
        <v>2144</v>
      </c>
      <c r="KL9" t="s" s="0">
        <v>2144</v>
      </c>
      <c r="KM9" t="s" s="0">
        <v>2144</v>
      </c>
      <c r="KN9" t="s" s="0">
        <v>2144</v>
      </c>
      <c r="KO9" t="s" s="0">
        <v>2144</v>
      </c>
      <c r="KP9" t="s" s="0">
        <v>2144</v>
      </c>
      <c r="KQ9" t="s" s="0">
        <v>2144</v>
      </c>
      <c r="KR9" t="s" s="0">
        <v>2144</v>
      </c>
      <c r="KS9" t="s" s="0">
        <v>2144</v>
      </c>
      <c r="KT9" t="s" s="0">
        <v>2144</v>
      </c>
      <c r="KU9" t="s" s="0">
        <v>2144</v>
      </c>
      <c r="KV9" t="s" s="0">
        <v>2144</v>
      </c>
      <c r="KW9" t="s" s="0">
        <v>2144</v>
      </c>
      <c r="KX9" t="s" s="0">
        <v>2144</v>
      </c>
      <c r="KY9" t="s" s="0">
        <v>2144</v>
      </c>
      <c r="KZ9" t="s" s="0">
        <v>2422</v>
      </c>
      <c r="LA9" t="s" s="0">
        <v>2422</v>
      </c>
      <c r="LB9" t="s" s="0">
        <v>2422</v>
      </c>
      <c r="LC9" t="s" s="0">
        <v>2422</v>
      </c>
      <c r="LD9" t="s" s="0">
        <v>2422</v>
      </c>
      <c r="LE9" t="s" s="0">
        <v>2422</v>
      </c>
      <c r="LF9" t="s" s="0">
        <v>2422</v>
      </c>
      <c r="LG9" t="s" s="0">
        <v>2422</v>
      </c>
      <c r="LH9" t="s" s="0">
        <v>2422</v>
      </c>
      <c r="LI9" t="s" s="0">
        <v>2422</v>
      </c>
      <c r="LJ9" t="s" s="0">
        <v>2422</v>
      </c>
      <c r="LK9" t="s" s="0">
        <v>2422</v>
      </c>
      <c r="LL9" t="s" s="0">
        <v>2422</v>
      </c>
      <c r="LM9" t="s" s="0">
        <v>2422</v>
      </c>
      <c r="LN9" t="s" s="0">
        <v>2422</v>
      </c>
      <c r="LO9" t="s" s="0">
        <v>2422</v>
      </c>
      <c r="LP9" t="s" s="0">
        <v>2422</v>
      </c>
      <c r="LQ9" t="s" s="0">
        <v>2422</v>
      </c>
      <c r="LR9" t="s" s="0">
        <v>2422</v>
      </c>
      <c r="LS9" t="s" s="0">
        <v>2422</v>
      </c>
      <c r="LT9" t="s" s="0">
        <v>2422</v>
      </c>
      <c r="LU9" t="s" s="0">
        <v>2422</v>
      </c>
      <c r="LV9" t="s" s="0">
        <v>2422</v>
      </c>
      <c r="LW9" t="s" s="0">
        <v>2422</v>
      </c>
      <c r="LX9" t="s" s="0">
        <v>2422</v>
      </c>
      <c r="LY9" t="s" s="0">
        <v>2422</v>
      </c>
      <c r="LZ9" t="s" s="0">
        <v>2422</v>
      </c>
      <c r="MA9" t="s" s="0">
        <v>2422</v>
      </c>
      <c r="MB9" t="s" s="0">
        <v>2422</v>
      </c>
      <c r="MC9" t="s" s="0">
        <v>2422</v>
      </c>
      <c r="MD9" t="s" s="0">
        <v>2422</v>
      </c>
      <c r="ME9" t="s" s="0">
        <v>2422</v>
      </c>
      <c r="MF9" t="s" s="0">
        <v>2422</v>
      </c>
      <c r="MG9" t="s" s="0">
        <v>2422</v>
      </c>
      <c r="MH9" t="s" s="0">
        <v>2422</v>
      </c>
      <c r="MI9" t="s" s="0">
        <v>2422</v>
      </c>
      <c r="MJ9" t="s" s="0">
        <v>2422</v>
      </c>
      <c r="MK9" t="s" s="0">
        <v>2422</v>
      </c>
      <c r="ML9" t="s" s="0">
        <v>2422</v>
      </c>
      <c r="MM9" t="s" s="0">
        <v>2422</v>
      </c>
      <c r="MN9" t="s" s="0">
        <v>2422</v>
      </c>
      <c r="MO9" t="s" s="0">
        <v>2422</v>
      </c>
      <c r="MP9" t="s" s="0">
        <v>2422</v>
      </c>
      <c r="MQ9" t="s" s="0">
        <v>2422</v>
      </c>
      <c r="MR9" t="s" s="0">
        <v>2422</v>
      </c>
      <c r="MS9" t="s" s="0">
        <v>2422</v>
      </c>
      <c r="MT9" t="s" s="0">
        <v>2422</v>
      </c>
      <c r="MU9" t="s" s="0">
        <v>2422</v>
      </c>
      <c r="MV9" t="s" s="0">
        <v>2422</v>
      </c>
      <c r="MW9" t="s" s="0">
        <v>2422</v>
      </c>
      <c r="MX9" t="s" s="0">
        <v>2422</v>
      </c>
      <c r="MY9" t="s" s="0">
        <v>2422</v>
      </c>
      <c r="MZ9" t="s" s="0">
        <v>2422</v>
      </c>
      <c r="NA9" t="s" s="0">
        <v>2422</v>
      </c>
      <c r="NB9" t="s" s="0">
        <v>2422</v>
      </c>
      <c r="NC9" t="s" s="0">
        <v>2422</v>
      </c>
      <c r="ND9" t="s" s="0">
        <v>2422</v>
      </c>
      <c r="NE9" t="s" s="0">
        <v>2422</v>
      </c>
      <c r="NF9" t="s" s="0">
        <v>2422</v>
      </c>
      <c r="NG9" t="s" s="0">
        <v>2422</v>
      </c>
      <c r="NH9" t="s" s="0">
        <v>2422</v>
      </c>
      <c r="NI9" t="s" s="0">
        <v>2422</v>
      </c>
      <c r="NJ9" t="s" s="0">
        <v>2422</v>
      </c>
      <c r="NK9" t="s" s="0">
        <v>2422</v>
      </c>
      <c r="NL9" t="s" s="0">
        <v>2422</v>
      </c>
      <c r="NM9" t="s" s="0">
        <v>2422</v>
      </c>
      <c r="NN9" t="s" s="0">
        <v>2422</v>
      </c>
      <c r="NO9" t="s" s="0">
        <v>2422</v>
      </c>
      <c r="NP9" t="s" s="0">
        <v>2422</v>
      </c>
      <c r="NQ9" t="s" s="0">
        <v>2422</v>
      </c>
      <c r="NR9" t="s" s="0">
        <v>2422</v>
      </c>
      <c r="NS9" t="s" s="0">
        <v>2662</v>
      </c>
      <c r="NT9" t="s" s="0">
        <v>2662</v>
      </c>
      <c r="NU9" t="s" s="0">
        <v>2662</v>
      </c>
      <c r="NV9" t="s" s="0">
        <v>2662</v>
      </c>
      <c r="NW9" t="s" s="0">
        <v>2662</v>
      </c>
      <c r="NX9" t="s" s="0">
        <v>2662</v>
      </c>
      <c r="NY9" t="s" s="0">
        <v>2662</v>
      </c>
      <c r="NZ9" t="s" s="0">
        <v>2662</v>
      </c>
      <c r="OA9" t="s" s="0">
        <v>2662</v>
      </c>
      <c r="OB9" t="s" s="0">
        <v>2662</v>
      </c>
      <c r="OC9" t="s" s="0">
        <v>2662</v>
      </c>
      <c r="OD9" t="s" s="0">
        <v>2662</v>
      </c>
      <c r="OE9" t="s" s="0">
        <v>2662</v>
      </c>
      <c r="OF9" t="s" s="0">
        <v>2662</v>
      </c>
      <c r="OG9" t="s" s="0">
        <v>2662</v>
      </c>
      <c r="OH9" t="s" s="0">
        <v>2662</v>
      </c>
      <c r="OI9" t="s" s="0">
        <v>2662</v>
      </c>
      <c r="OJ9" t="s" s="0">
        <v>2662</v>
      </c>
      <c r="OK9" t="s" s="0">
        <v>2662</v>
      </c>
      <c r="OL9" t="s" s="0">
        <v>2662</v>
      </c>
      <c r="OM9" t="s" s="0">
        <v>2662</v>
      </c>
      <c r="ON9" t="s" s="0">
        <v>2662</v>
      </c>
      <c r="OO9" t="s" s="0">
        <v>2662</v>
      </c>
      <c r="OP9" t="s" s="0">
        <v>2662</v>
      </c>
      <c r="OQ9" t="s" s="0">
        <v>2662</v>
      </c>
      <c r="OR9" t="s" s="0">
        <v>2662</v>
      </c>
      <c r="OS9" t="s" s="0">
        <v>2662</v>
      </c>
      <c r="OT9" t="s" s="0">
        <v>2662</v>
      </c>
      <c r="OU9" t="s" s="0">
        <v>2662</v>
      </c>
      <c r="OV9" t="s" s="0">
        <v>2662</v>
      </c>
      <c r="OW9" t="s" s="0">
        <v>2662</v>
      </c>
      <c r="OX9" t="s" s="0">
        <v>2662</v>
      </c>
      <c r="OY9" t="s" s="0">
        <v>2662</v>
      </c>
      <c r="OZ9" t="s" s="0">
        <v>2662</v>
      </c>
      <c r="PA9" t="s" s="0">
        <v>2662</v>
      </c>
      <c r="PB9" t="s" s="0">
        <v>2662</v>
      </c>
      <c r="PC9" t="s" s="0">
        <v>2662</v>
      </c>
      <c r="PD9" t="s" s="0">
        <v>2662</v>
      </c>
      <c r="PE9" t="s" s="0">
        <v>2662</v>
      </c>
      <c r="PF9" t="s" s="0">
        <v>2662</v>
      </c>
      <c r="PG9" t="s" s="0">
        <v>2662</v>
      </c>
      <c r="PH9" t="s" s="0">
        <v>2662</v>
      </c>
      <c r="PI9" t="s" s="0">
        <v>2662</v>
      </c>
      <c r="PJ9" t="s" s="0">
        <v>2662</v>
      </c>
      <c r="PK9" t="s" s="0">
        <v>2662</v>
      </c>
      <c r="PL9" t="s" s="0">
        <v>2662</v>
      </c>
      <c r="PM9" t="s" s="0">
        <v>2662</v>
      </c>
      <c r="PN9" t="s" s="0">
        <v>2662</v>
      </c>
      <c r="PO9" t="s" s="0">
        <v>2662</v>
      </c>
      <c r="PP9" t="s" s="0">
        <v>2662</v>
      </c>
      <c r="PQ9" t="s" s="0">
        <v>2662</v>
      </c>
      <c r="PR9" t="s" s="0">
        <v>2662</v>
      </c>
      <c r="PS9" t="s" s="0">
        <v>2662</v>
      </c>
      <c r="PT9" t="s" s="0">
        <v>2662</v>
      </c>
      <c r="PU9" t="s" s="0">
        <v>2662</v>
      </c>
      <c r="PV9" t="s" s="0">
        <v>2662</v>
      </c>
      <c r="PW9" t="s" s="0">
        <v>2662</v>
      </c>
      <c r="PX9" t="s" s="0">
        <v>2662</v>
      </c>
      <c r="PY9" t="s" s="0">
        <v>2782</v>
      </c>
      <c r="PZ9" t="s" s="0">
        <v>2782</v>
      </c>
      <c r="QA9" t="s" s="0">
        <v>2782</v>
      </c>
      <c r="QB9" t="s" s="0">
        <v>2782</v>
      </c>
      <c r="QC9" t="s" s="0">
        <v>2782</v>
      </c>
      <c r="QD9" t="s" s="0">
        <v>2782</v>
      </c>
      <c r="QE9" t="s" s="0">
        <v>2782</v>
      </c>
      <c r="QF9" t="s" s="0">
        <v>2782</v>
      </c>
      <c r="QG9" t="s" s="0">
        <v>2782</v>
      </c>
      <c r="QH9" t="s" s="0">
        <v>2782</v>
      </c>
      <c r="QI9" t="s" s="0">
        <v>2782</v>
      </c>
      <c r="QJ9" t="s" s="0">
        <v>2782</v>
      </c>
      <c r="QK9" t="s" s="0">
        <v>2782</v>
      </c>
      <c r="QL9" t="s" s="0">
        <v>2782</v>
      </c>
      <c r="QM9" t="s" s="0">
        <v>2782</v>
      </c>
      <c r="QN9" t="s" s="0">
        <v>2782</v>
      </c>
      <c r="QO9" t="s" s="0">
        <v>2782</v>
      </c>
      <c r="QP9" t="s" s="0">
        <v>2782</v>
      </c>
      <c r="QQ9" t="s" s="0">
        <v>2782</v>
      </c>
      <c r="QR9" t="s" s="0">
        <v>2782</v>
      </c>
      <c r="QS9" t="s" s="0">
        <v>2782</v>
      </c>
      <c r="QT9" t="s" s="0">
        <v>2782</v>
      </c>
      <c r="QU9" t="s" s="0">
        <v>2782</v>
      </c>
      <c r="QV9" t="s" s="0">
        <v>2782</v>
      </c>
      <c r="QW9" t="s" s="0">
        <v>2782</v>
      </c>
      <c r="QX9" t="s" s="0">
        <v>2782</v>
      </c>
      <c r="QY9" t="s" s="0">
        <v>2782</v>
      </c>
      <c r="QZ9" t="s" s="0">
        <v>2782</v>
      </c>
      <c r="RA9" t="s" s="0">
        <v>2782</v>
      </c>
      <c r="RB9" t="s" s="0">
        <v>2782</v>
      </c>
      <c r="RC9" t="s" s="0">
        <v>2782</v>
      </c>
      <c r="RD9" t="s" s="0">
        <v>2782</v>
      </c>
      <c r="RE9" t="s" s="0">
        <v>2782</v>
      </c>
      <c r="RF9" t="s" s="0">
        <v>2782</v>
      </c>
      <c r="RG9" t="s" s="0">
        <v>2782</v>
      </c>
      <c r="RH9" t="s" s="0">
        <v>2782</v>
      </c>
      <c r="RI9" t="s" s="0">
        <v>2782</v>
      </c>
      <c r="RJ9" t="s" s="0">
        <v>2782</v>
      </c>
      <c r="RK9" t="s" s="0">
        <v>2782</v>
      </c>
      <c r="RL9" t="s" s="0">
        <v>2782</v>
      </c>
      <c r="RM9" t="s" s="0">
        <v>2782</v>
      </c>
      <c r="RN9" t="s" s="0">
        <v>2782</v>
      </c>
      <c r="RO9" t="s" s="0">
        <v>2782</v>
      </c>
      <c r="RP9" t="s" s="0">
        <v>2782</v>
      </c>
      <c r="RQ9" t="s" s="0">
        <v>2782</v>
      </c>
      <c r="RR9" t="s" s="0">
        <v>2782</v>
      </c>
      <c r="RS9" t="s" s="0">
        <v>2782</v>
      </c>
      <c r="RT9" t="s" s="0">
        <v>2782</v>
      </c>
      <c r="RU9" t="s" s="0">
        <v>2782</v>
      </c>
      <c r="RV9" t="s" s="0">
        <v>2782</v>
      </c>
      <c r="RW9" t="s" s="0">
        <v>2782</v>
      </c>
      <c r="RX9" t="s" s="0">
        <v>2782</v>
      </c>
      <c r="RY9" t="s" s="0">
        <v>2782</v>
      </c>
      <c r="RZ9" t="s" s="0">
        <v>2782</v>
      </c>
      <c r="SA9" t="s" s="0">
        <v>2782</v>
      </c>
      <c r="SB9" t="s" s="0">
        <v>2782</v>
      </c>
      <c r="SC9" t="s" s="0">
        <v>2782</v>
      </c>
      <c r="SD9" t="s" s="0">
        <v>2782</v>
      </c>
      <c r="SE9" t="s" s="0">
        <v>2782</v>
      </c>
      <c r="SF9" t="s" s="0">
        <v>2782</v>
      </c>
      <c r="SG9" t="s" s="0">
        <v>2782</v>
      </c>
      <c r="SH9" t="s" s="0">
        <v>2782</v>
      </c>
      <c r="SI9" t="s" s="0">
        <v>2782</v>
      </c>
      <c r="SJ9" t="s" s="0">
        <v>2782</v>
      </c>
      <c r="SK9" t="s" s="0">
        <v>2782</v>
      </c>
      <c r="SL9" t="s" s="0">
        <v>2782</v>
      </c>
      <c r="SM9" t="s" s="0">
        <v>2782</v>
      </c>
      <c r="SN9" t="s" s="0">
        <v>2782</v>
      </c>
      <c r="SO9" t="s" s="0">
        <v>2782</v>
      </c>
      <c r="SP9" t="s" s="0">
        <v>2782</v>
      </c>
      <c r="SQ9" t="s" s="0">
        <v>2782</v>
      </c>
      <c r="SR9" t="s" s="0">
        <v>2782</v>
      </c>
      <c r="SS9" t="s" s="0">
        <v>2782</v>
      </c>
      <c r="ST9" t="s" s="0">
        <v>2782</v>
      </c>
      <c r="SU9" t="s" s="0">
        <v>2782</v>
      </c>
      <c r="SV9" t="s" s="0">
        <v>2782</v>
      </c>
      <c r="SW9" t="s" s="0">
        <v>2782</v>
      </c>
      <c r="SX9" t="s" s="0">
        <v>2782</v>
      </c>
      <c r="SY9" t="s" s="0">
        <v>2782</v>
      </c>
      <c r="SZ9" t="s" s="0">
        <v>2782</v>
      </c>
      <c r="TA9" t="s" s="0">
        <v>2782</v>
      </c>
      <c r="TB9" t="s" s="0">
        <v>2782</v>
      </c>
      <c r="TC9" t="s" s="0">
        <v>2967</v>
      </c>
      <c r="TD9" t="s" s="0">
        <v>2967</v>
      </c>
      <c r="TE9" t="s" s="0">
        <v>2967</v>
      </c>
      <c r="TF9" t="s" s="0">
        <v>2967</v>
      </c>
      <c r="TG9" t="s" s="0">
        <v>2967</v>
      </c>
      <c r="TH9" t="s" s="0">
        <v>2967</v>
      </c>
      <c r="TI9" t="s" s="0">
        <v>2967</v>
      </c>
      <c r="TJ9" t="s" s="0">
        <v>2967</v>
      </c>
      <c r="TK9" t="s" s="0">
        <v>2967</v>
      </c>
      <c r="TL9" t="s" s="0">
        <v>2967</v>
      </c>
      <c r="TM9" t="s" s="0">
        <v>2967</v>
      </c>
      <c r="TN9" t="s" s="0">
        <v>2967</v>
      </c>
      <c r="TO9" t="s" s="0">
        <v>2967</v>
      </c>
      <c r="TP9" t="s" s="0">
        <v>2967</v>
      </c>
      <c r="TQ9" t="s" s="0">
        <v>2967</v>
      </c>
      <c r="TR9" t="s" s="0">
        <v>2967</v>
      </c>
      <c r="TS9" t="s" s="0">
        <v>2967</v>
      </c>
      <c r="TT9" t="s" s="0">
        <v>2967</v>
      </c>
      <c r="TU9" t="s" s="0">
        <v>2967</v>
      </c>
      <c r="TV9" t="s" s="0">
        <v>2967</v>
      </c>
      <c r="TW9" t="s" s="0">
        <v>2967</v>
      </c>
      <c r="TX9" t="s" s="0">
        <v>2967</v>
      </c>
      <c r="TY9" t="s" s="0">
        <v>2967</v>
      </c>
      <c r="TZ9" t="s" s="0">
        <v>2967</v>
      </c>
      <c r="UA9" t="s" s="0">
        <v>2967</v>
      </c>
      <c r="UB9" t="s" s="0">
        <v>2967</v>
      </c>
      <c r="UC9" t="s" s="0">
        <v>2967</v>
      </c>
      <c r="UD9" t="s" s="0">
        <v>2967</v>
      </c>
      <c r="UE9" t="s" s="0">
        <v>2967</v>
      </c>
      <c r="UF9" t="s" s="0">
        <v>2967</v>
      </c>
      <c r="UG9" t="s" s="0">
        <v>2967</v>
      </c>
      <c r="UH9" t="s" s="0">
        <v>2967</v>
      </c>
      <c r="UI9" t="s" s="0">
        <v>2967</v>
      </c>
      <c r="UJ9" t="s" s="0">
        <v>2967</v>
      </c>
      <c r="UK9" t="s" s="0">
        <v>2967</v>
      </c>
      <c r="UL9" t="s" s="0">
        <v>2967</v>
      </c>
      <c r="UM9" t="s" s="0">
        <v>2967</v>
      </c>
      <c r="UN9" t="s" s="0">
        <v>2967</v>
      </c>
      <c r="UO9" t="s" s="0">
        <v>2967</v>
      </c>
      <c r="UP9" t="s" s="0">
        <v>2967</v>
      </c>
      <c r="UQ9" t="s" s="0">
        <v>2967</v>
      </c>
      <c r="UR9" t="s" s="0">
        <v>2967</v>
      </c>
      <c r="US9" t="s" s="0">
        <v>2967</v>
      </c>
      <c r="UT9" t="s" s="0">
        <v>2967</v>
      </c>
      <c r="UU9" t="s" s="0">
        <v>2967</v>
      </c>
      <c r="UV9" t="s" s="0">
        <v>2967</v>
      </c>
      <c r="UW9" t="s" s="0">
        <v>2967</v>
      </c>
      <c r="UX9" t="s" s="0">
        <v>2967</v>
      </c>
      <c r="UY9" t="s" s="0">
        <v>2967</v>
      </c>
      <c r="UZ9" t="s" s="0">
        <v>2967</v>
      </c>
      <c r="VA9" t="s" s="0">
        <v>2967</v>
      </c>
      <c r="VB9" t="s" s="0">
        <v>2967</v>
      </c>
      <c r="VC9" t="s" s="0">
        <v>2967</v>
      </c>
      <c r="VD9" t="s" s="0">
        <v>2967</v>
      </c>
      <c r="VE9" t="s" s="0">
        <v>2967</v>
      </c>
      <c r="VF9" t="s" s="0">
        <v>2967</v>
      </c>
      <c r="VG9" t="s" s="0">
        <v>2967</v>
      </c>
      <c r="VH9" t="s" s="0">
        <v>2967</v>
      </c>
      <c r="VI9" t="s" s="0">
        <v>2967</v>
      </c>
      <c r="VJ9" t="s" s="0">
        <v>2967</v>
      </c>
      <c r="VK9" t="s" s="0">
        <v>2967</v>
      </c>
      <c r="VL9" t="s" s="0">
        <v>2967</v>
      </c>
      <c r="VM9" t="s" s="0">
        <v>2967</v>
      </c>
      <c r="VN9" t="s" s="0">
        <v>2967</v>
      </c>
      <c r="VO9" t="s" s="0">
        <v>2967</v>
      </c>
      <c r="VP9" t="s" s="0">
        <v>2967</v>
      </c>
      <c r="VQ9" t="s" s="0">
        <v>2967</v>
      </c>
      <c r="VR9" t="s" s="0">
        <v>3076</v>
      </c>
      <c r="VS9" t="s" s="0">
        <v>3076</v>
      </c>
      <c r="VT9" t="s" s="0">
        <v>3076</v>
      </c>
      <c r="VU9" t="s" s="0">
        <v>3076</v>
      </c>
      <c r="VV9" t="s" s="0">
        <v>3076</v>
      </c>
      <c r="VW9" t="s" s="0">
        <v>3076</v>
      </c>
      <c r="VX9" t="s" s="0">
        <v>3076</v>
      </c>
      <c r="VY9" t="s" s="0">
        <v>3076</v>
      </c>
      <c r="VZ9" t="s" s="0">
        <v>3076</v>
      </c>
      <c r="WA9" t="s" s="0">
        <v>3076</v>
      </c>
      <c r="WB9" t="s" s="0">
        <v>3076</v>
      </c>
      <c r="WC9" t="s" s="0">
        <v>3076</v>
      </c>
      <c r="WD9" t="s" s="0">
        <v>3076</v>
      </c>
      <c r="WE9" t="s" s="0">
        <v>3076</v>
      </c>
      <c r="WF9" t="s" s="0">
        <v>3076</v>
      </c>
      <c r="WG9" t="s" s="0">
        <v>3076</v>
      </c>
      <c r="WH9" t="s" s="0">
        <v>3076</v>
      </c>
      <c r="WI9" t="s" s="0">
        <v>3076</v>
      </c>
      <c r="WJ9" t="s" s="0">
        <v>3076</v>
      </c>
      <c r="WK9" t="s" s="0">
        <v>3076</v>
      </c>
      <c r="WL9" t="s" s="0">
        <v>3076</v>
      </c>
      <c r="WM9" t="s" s="0">
        <v>3076</v>
      </c>
      <c r="WN9" t="s" s="0">
        <v>3076</v>
      </c>
      <c r="WO9" t="s" s="0">
        <v>3076</v>
      </c>
      <c r="WP9" t="s" s="0">
        <v>3076</v>
      </c>
      <c r="WQ9" t="s" s="0">
        <v>3076</v>
      </c>
      <c r="WR9" t="s" s="0">
        <v>3076</v>
      </c>
      <c r="WS9" t="s" s="0">
        <v>3076</v>
      </c>
      <c r="WT9" t="s" s="0">
        <v>3076</v>
      </c>
      <c r="WU9" t="s" s="0">
        <v>3076</v>
      </c>
      <c r="WV9" t="s" s="0">
        <v>3076</v>
      </c>
      <c r="WW9" t="s" s="0">
        <v>3076</v>
      </c>
      <c r="WX9" t="s" s="0">
        <v>3076</v>
      </c>
      <c r="WY9" t="s" s="0">
        <v>3076</v>
      </c>
      <c r="WZ9" t="s" s="0">
        <v>3076</v>
      </c>
      <c r="XA9" t="s" s="0">
        <v>3076</v>
      </c>
      <c r="XB9" t="s" s="0">
        <v>3076</v>
      </c>
      <c r="XC9" t="s" s="0">
        <v>3076</v>
      </c>
      <c r="XD9" t="s" s="0">
        <v>3076</v>
      </c>
      <c r="XE9" t="s" s="0">
        <v>3076</v>
      </c>
      <c r="XF9" t="s" s="0">
        <v>3076</v>
      </c>
      <c r="XG9" t="s" s="0">
        <v>3076</v>
      </c>
      <c r="XH9" t="s" s="0">
        <v>3076</v>
      </c>
      <c r="XI9" t="s" s="0">
        <v>3076</v>
      </c>
      <c r="XJ9" t="s" s="0">
        <v>3076</v>
      </c>
      <c r="XK9" t="s" s="0">
        <v>3076</v>
      </c>
      <c r="XL9" t="s" s="0">
        <v>3076</v>
      </c>
      <c r="XM9" t="s" s="0">
        <v>3076</v>
      </c>
      <c r="XN9" t="s" s="0">
        <v>3076</v>
      </c>
      <c r="XO9" t="s" s="0">
        <v>3076</v>
      </c>
      <c r="XP9" t="s" s="0">
        <v>3076</v>
      </c>
      <c r="XQ9" t="s" s="0">
        <v>3076</v>
      </c>
      <c r="XR9" t="s" s="0">
        <v>3076</v>
      </c>
      <c r="XS9" t="s" s="0">
        <v>3076</v>
      </c>
      <c r="XT9" t="s" s="0">
        <v>3076</v>
      </c>
      <c r="XU9" t="s" s="0">
        <v>3076</v>
      </c>
      <c r="XV9" t="s" s="0">
        <v>3076</v>
      </c>
      <c r="XW9" t="s" s="0">
        <v>3076</v>
      </c>
      <c r="XX9" t="s" s="0">
        <v>3076</v>
      </c>
      <c r="XY9" t="s" s="0">
        <v>3076</v>
      </c>
      <c r="XZ9" t="s" s="0">
        <v>3076</v>
      </c>
      <c r="YA9" t="s" s="0">
        <v>3076</v>
      </c>
      <c r="YB9" t="s" s="0">
        <v>3076</v>
      </c>
      <c r="YC9" t="s" s="0">
        <v>3076</v>
      </c>
      <c r="YD9" t="s" s="0">
        <v>3076</v>
      </c>
      <c r="YE9" t="s" s="0">
        <v>3076</v>
      </c>
      <c r="YF9" t="s" s="0">
        <v>3076</v>
      </c>
      <c r="YG9" t="s" s="0">
        <v>3076</v>
      </c>
      <c r="YH9" t="s" s="0">
        <v>3076</v>
      </c>
      <c r="YI9" t="s" s="0">
        <v>3183</v>
      </c>
      <c r="YJ9" t="s" s="0">
        <v>3183</v>
      </c>
      <c r="YK9" t="s" s="0">
        <v>3183</v>
      </c>
      <c r="YL9" t="s" s="0">
        <v>3183</v>
      </c>
      <c r="YM9" t="s" s="0">
        <v>3183</v>
      </c>
      <c r="YN9" t="s" s="0">
        <v>3183</v>
      </c>
      <c r="YO9" t="s" s="0">
        <v>3183</v>
      </c>
      <c r="YP9" t="s" s="0">
        <v>3183</v>
      </c>
      <c r="YQ9" t="s" s="0">
        <v>3183</v>
      </c>
      <c r="YR9" t="s" s="0">
        <v>3183</v>
      </c>
      <c r="YS9" t="s" s="0">
        <v>3183</v>
      </c>
      <c r="YT9" t="s" s="0">
        <v>3183</v>
      </c>
      <c r="YU9" t="s" s="0">
        <v>3183</v>
      </c>
      <c r="YV9" t="s" s="0">
        <v>3183</v>
      </c>
      <c r="YW9" t="s" s="0">
        <v>3183</v>
      </c>
      <c r="YX9" t="s" s="0">
        <v>3183</v>
      </c>
      <c r="YY9" t="s" s="0">
        <v>3183</v>
      </c>
      <c r="YZ9" t="s" s="0">
        <v>3183</v>
      </c>
      <c r="ZA9" t="s" s="0">
        <v>3183</v>
      </c>
      <c r="ZB9" t="s" s="0">
        <v>3183</v>
      </c>
      <c r="ZC9" t="s" s="0">
        <v>3183</v>
      </c>
      <c r="ZD9" t="s" s="0">
        <v>3183</v>
      </c>
      <c r="ZE9" t="s" s="0">
        <v>3183</v>
      </c>
      <c r="ZF9" t="s" s="0">
        <v>3183</v>
      </c>
      <c r="ZG9" t="s" s="0">
        <v>3183</v>
      </c>
      <c r="ZH9" t="s" s="0">
        <v>3183</v>
      </c>
      <c r="ZI9" t="s" s="0">
        <v>3183</v>
      </c>
      <c r="ZJ9" t="s" s="0">
        <v>3183</v>
      </c>
      <c r="ZK9" t="s" s="0">
        <v>3183</v>
      </c>
      <c r="ZL9" t="s" s="0">
        <v>3183</v>
      </c>
      <c r="ZM9" t="s" s="0">
        <v>3183</v>
      </c>
      <c r="ZN9" t="s" s="0">
        <v>3183</v>
      </c>
      <c r="ZO9" t="s" s="0">
        <v>3183</v>
      </c>
      <c r="ZP9" t="s" s="0">
        <v>3183</v>
      </c>
      <c r="ZQ9" t="s" s="0">
        <v>3183</v>
      </c>
      <c r="ZR9" t="s" s="0">
        <v>3183</v>
      </c>
      <c r="ZS9" t="s" s="0">
        <v>3183</v>
      </c>
      <c r="ZT9" t="s" s="0">
        <v>3183</v>
      </c>
      <c r="ZU9" t="s" s="0">
        <v>3183</v>
      </c>
      <c r="ZV9" t="s" s="0">
        <v>3183</v>
      </c>
      <c r="ZW9" t="s" s="0">
        <v>3183</v>
      </c>
      <c r="ZX9" t="s" s="0">
        <v>3183</v>
      </c>
      <c r="ZY9" t="s" s="0">
        <v>3183</v>
      </c>
      <c r="ZZ9" t="s" s="0">
        <v>3183</v>
      </c>
      <c r="AAA9" t="s" s="0">
        <v>3183</v>
      </c>
      <c r="AAB9" t="s" s="0">
        <v>3183</v>
      </c>
      <c r="AAC9" t="s" s="0">
        <v>3183</v>
      </c>
      <c r="AAD9" t="s" s="0">
        <v>3183</v>
      </c>
      <c r="AAE9" t="s" s="0">
        <v>3183</v>
      </c>
      <c r="AAF9" t="s" s="0">
        <v>3183</v>
      </c>
      <c r="AAG9" t="s" s="0">
        <v>3183</v>
      </c>
      <c r="AAH9" t="s" s="0">
        <v>3183</v>
      </c>
      <c r="AAI9" t="s" s="0">
        <v>3183</v>
      </c>
      <c r="AAJ9" t="s" s="0">
        <v>3183</v>
      </c>
      <c r="AAK9" t="s" s="0">
        <v>3183</v>
      </c>
      <c r="AAL9" t="s" s="0">
        <v>3183</v>
      </c>
      <c r="AAM9" t="s" s="0">
        <v>3183</v>
      </c>
      <c r="AAN9" t="s" s="0">
        <v>3183</v>
      </c>
      <c r="AAO9" t="s" s="0">
        <v>3183</v>
      </c>
      <c r="AAP9" t="s" s="0">
        <v>3183</v>
      </c>
      <c r="AAQ9" t="s" s="0">
        <v>3290</v>
      </c>
      <c r="AAR9" t="s" s="0">
        <v>3290</v>
      </c>
      <c r="AAS9" t="s" s="0">
        <v>3290</v>
      </c>
      <c r="AAT9" t="s" s="0">
        <v>3290</v>
      </c>
      <c r="AAU9" t="s" s="0">
        <v>3290</v>
      </c>
      <c r="AAV9" t="s" s="0">
        <v>3290</v>
      </c>
      <c r="AAW9" t="s" s="0">
        <v>3290</v>
      </c>
      <c r="AAX9" t="s" s="0">
        <v>3290</v>
      </c>
      <c r="AAY9" t="s" s="0">
        <v>3290</v>
      </c>
      <c r="AAZ9" t="s" s="0">
        <v>3290</v>
      </c>
      <c r="ABA9" t="s" s="0">
        <v>3290</v>
      </c>
      <c r="ABB9" t="s" s="0">
        <v>3290</v>
      </c>
      <c r="ABC9" t="s" s="0">
        <v>3290</v>
      </c>
      <c r="ABD9" t="s" s="0">
        <v>3290</v>
      </c>
      <c r="ABE9" t="s" s="0">
        <v>3290</v>
      </c>
      <c r="ABF9" t="s" s="0">
        <v>3290</v>
      </c>
      <c r="ABG9" t="s" s="0">
        <v>3290</v>
      </c>
      <c r="ABH9" t="s" s="0">
        <v>3290</v>
      </c>
      <c r="ABI9" t="s" s="0">
        <v>3290</v>
      </c>
      <c r="ABJ9" t="s" s="0">
        <v>3290</v>
      </c>
      <c r="ABK9" t="s" s="0">
        <v>3290</v>
      </c>
      <c r="ABL9" t="s" s="0">
        <v>3290</v>
      </c>
      <c r="ABM9" t="s" s="0">
        <v>3290</v>
      </c>
      <c r="ABN9" t="s" s="0">
        <v>3290</v>
      </c>
      <c r="ABO9" t="s" s="0">
        <v>3290</v>
      </c>
      <c r="ABP9" t="s" s="0">
        <v>3290</v>
      </c>
      <c r="ABQ9" t="s" s="0">
        <v>3290</v>
      </c>
      <c r="ABR9" t="s" s="0">
        <v>3290</v>
      </c>
      <c r="ABS9" t="s" s="0">
        <v>3290</v>
      </c>
      <c r="ABT9" t="s" s="0">
        <v>3290</v>
      </c>
      <c r="ABU9" t="s" s="0">
        <v>3290</v>
      </c>
      <c r="ABV9" t="s" s="0">
        <v>3290</v>
      </c>
      <c r="ABW9" t="s" s="0">
        <v>3290</v>
      </c>
      <c r="ABX9" t="s" s="0">
        <v>3290</v>
      </c>
      <c r="ABY9" t="s" s="0">
        <v>3290</v>
      </c>
      <c r="ABZ9" t="s" s="0">
        <v>3290</v>
      </c>
      <c r="ACA9" t="s" s="0">
        <v>3290</v>
      </c>
      <c r="ACB9" t="s" s="0">
        <v>3290</v>
      </c>
      <c r="ACC9" t="s" s="0">
        <v>3290</v>
      </c>
      <c r="ACD9" t="s" s="0">
        <v>3290</v>
      </c>
      <c r="ACE9" t="s" s="0">
        <v>3290</v>
      </c>
      <c r="ACF9" t="s" s="0">
        <v>3290</v>
      </c>
      <c r="ACG9" t="s" s="0">
        <v>3290</v>
      </c>
      <c r="ACH9" t="s" s="0">
        <v>3290</v>
      </c>
      <c r="ACI9" t="s" s="0">
        <v>3290</v>
      </c>
      <c r="ACJ9" t="s" s="0">
        <v>3290</v>
      </c>
      <c r="ACK9" t="s" s="0">
        <v>3290</v>
      </c>
      <c r="ACL9" t="s" s="0">
        <v>3290</v>
      </c>
      <c r="ACM9" t="s" s="0">
        <v>3290</v>
      </c>
      <c r="ACN9" t="s" s="0">
        <v>3290</v>
      </c>
      <c r="ACO9" t="s" s="0">
        <v>3290</v>
      </c>
      <c r="ACP9" t="s" s="0">
        <v>3290</v>
      </c>
      <c r="ACQ9" t="s" s="0">
        <v>3290</v>
      </c>
      <c r="ACR9" t="s" s="0">
        <v>3290</v>
      </c>
      <c r="ACS9" t="s" s="0">
        <v>3290</v>
      </c>
      <c r="ACT9" t="s" s="0">
        <v>3290</v>
      </c>
      <c r="ACU9" t="s" s="0">
        <v>3290</v>
      </c>
      <c r="ACV9" t="s" s="0">
        <v>3290</v>
      </c>
      <c r="ACW9" t="s" s="0">
        <v>3290</v>
      </c>
      <c r="ACX9" t="s" s="0">
        <v>3290</v>
      </c>
      <c r="ACY9" t="s" s="0">
        <v>3290</v>
      </c>
      <c r="ACZ9" t="s" s="0">
        <v>3290</v>
      </c>
      <c r="ADA9" t="s" s="0">
        <v>3290</v>
      </c>
      <c r="ADB9" t="s" s="0">
        <v>3290</v>
      </c>
      <c r="ADC9" t="s" s="0">
        <v>3290</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311</v>
      </c>
      <c r="AT10" t="s" s="0">
        <v>311</v>
      </c>
      <c r="AU10" t="s" s="0">
        <v>311</v>
      </c>
      <c r="AV10" t="s" s="0">
        <v>311</v>
      </c>
      <c r="AW10" t="s" s="0">
        <v>311</v>
      </c>
      <c r="AX10" t="s" s="0">
        <v>311</v>
      </c>
      <c r="AY10" t="s" s="0">
        <v>311</v>
      </c>
      <c r="AZ10" t="s" s="0">
        <v>593</v>
      </c>
      <c r="BA10" t="s" s="0">
        <v>311</v>
      </c>
      <c r="BB10" t="s" s="0">
        <v>593</v>
      </c>
      <c r="BC10" t="s" s="0">
        <v>311</v>
      </c>
      <c r="BD10" t="s" s="0">
        <v>311</v>
      </c>
      <c r="BE10" t="s" s="0">
        <v>311</v>
      </c>
      <c r="BF10" t="s" s="0">
        <v>311</v>
      </c>
      <c r="BG10" t="s" s="0">
        <v>311</v>
      </c>
      <c r="BH10" t="s" s="0">
        <v>311</v>
      </c>
      <c r="BI10" t="s" s="0">
        <v>593</v>
      </c>
      <c r="BJ10" t="s" s="0">
        <v>311</v>
      </c>
      <c r="BK10" t="s" s="0">
        <v>311</v>
      </c>
      <c r="BL10" t="s" s="0">
        <v>593</v>
      </c>
      <c r="BM10" t="s" s="0">
        <v>311</v>
      </c>
      <c r="BN10" t="s" s="0">
        <v>311</v>
      </c>
      <c r="BO10" t="s" s="0">
        <v>593</v>
      </c>
      <c r="BP10" t="s" s="0">
        <v>311</v>
      </c>
      <c r="BQ10" t="s" s="0">
        <v>311</v>
      </c>
      <c r="BR10" t="s" s="0">
        <v>311</v>
      </c>
      <c r="BS10" t="s" s="0">
        <v>311</v>
      </c>
      <c r="BT10" t="s" s="0">
        <v>311</v>
      </c>
      <c r="BU10" t="s" s="0">
        <v>311</v>
      </c>
      <c r="BV10" t="s" s="0">
        <v>311</v>
      </c>
      <c r="BW10" t="s" s="0">
        <v>311</v>
      </c>
      <c r="BX10" t="s" s="0">
        <v>311</v>
      </c>
      <c r="BY10" t="s" s="0">
        <v>311</v>
      </c>
      <c r="BZ10" t="s" s="0">
        <v>311</v>
      </c>
      <c r="CA10" t="s" s="0">
        <v>593</v>
      </c>
      <c r="CB10" t="s" s="0">
        <v>311</v>
      </c>
      <c r="CC10" t="s" s="0">
        <v>311</v>
      </c>
      <c r="CD10" t="s" s="0">
        <v>311</v>
      </c>
      <c r="CE10" t="s" s="0">
        <v>311</v>
      </c>
      <c r="CF10" t="s" s="0">
        <v>311</v>
      </c>
      <c r="CG10" t="s" s="0">
        <v>311</v>
      </c>
      <c r="CH10" t="s" s="0">
        <v>311</v>
      </c>
      <c r="CI10" t="s" s="0">
        <v>311</v>
      </c>
      <c r="CJ10" t="s" s="0">
        <v>311</v>
      </c>
      <c r="CK10" t="s" s="0">
        <v>311</v>
      </c>
      <c r="CL10" t="s" s="0">
        <v>311</v>
      </c>
      <c r="CM10" t="s" s="0">
        <v>593</v>
      </c>
      <c r="CN10" t="s" s="0">
        <v>593</v>
      </c>
      <c r="CO10" t="s" s="0">
        <v>311</v>
      </c>
      <c r="CP10" t="s" s="0">
        <v>593</v>
      </c>
      <c r="CQ10" t="s" s="0">
        <v>593</v>
      </c>
      <c r="CR10" t="s" s="0">
        <v>311</v>
      </c>
      <c r="CS10" t="s" s="0">
        <v>311</v>
      </c>
      <c r="CT10" t="s" s="0">
        <v>311</v>
      </c>
      <c r="CU10" t="s" s="0">
        <v>593</v>
      </c>
      <c r="CV10" t="s" s="0">
        <v>593</v>
      </c>
      <c r="CW10" t="s" s="0">
        <v>311</v>
      </c>
      <c r="CX10" t="s" s="0">
        <v>311</v>
      </c>
      <c r="CY10" t="s" s="0">
        <v>593</v>
      </c>
      <c r="CZ10" t="s" s="0">
        <v>311</v>
      </c>
      <c r="DA10" t="s" s="0">
        <v>593</v>
      </c>
      <c r="DB10" t="s" s="0">
        <v>311</v>
      </c>
      <c r="DC10" t="s" s="0">
        <v>311</v>
      </c>
      <c r="DD10" t="s" s="0">
        <v>311</v>
      </c>
      <c r="DE10" t="s" s="0">
        <v>311</v>
      </c>
      <c r="DF10" t="s" s="0">
        <v>311</v>
      </c>
      <c r="DG10" t="s" s="0">
        <v>311</v>
      </c>
      <c r="DH10" t="s" s="0">
        <v>311</v>
      </c>
      <c r="DI10" t="s" s="0">
        <v>593</v>
      </c>
      <c r="DJ10" t="s" s="0">
        <v>311</v>
      </c>
      <c r="DK10" t="s" s="0">
        <v>311</v>
      </c>
      <c r="DL10" t="s" s="0">
        <v>593</v>
      </c>
      <c r="DM10" t="s" s="0">
        <v>593</v>
      </c>
      <c r="DN10" t="s" s="0">
        <v>311</v>
      </c>
      <c r="DO10" t="s" s="0">
        <v>311</v>
      </c>
      <c r="DP10" t="s" s="0">
        <v>311</v>
      </c>
      <c r="DQ10" t="s" s="0">
        <v>311</v>
      </c>
      <c r="DR10" t="s" s="0">
        <v>311</v>
      </c>
      <c r="DS10" t="s" s="0">
        <v>593</v>
      </c>
      <c r="DT10" t="s" s="0">
        <v>311</v>
      </c>
      <c r="DU10" t="s" s="0">
        <v>311</v>
      </c>
      <c r="DV10" t="s" s="0">
        <v>311</v>
      </c>
      <c r="DW10" t="s" s="0">
        <v>593</v>
      </c>
      <c r="DX10" t="s" s="0">
        <v>593</v>
      </c>
      <c r="DY10" t="s" s="0">
        <v>311</v>
      </c>
      <c r="DZ10" t="s" s="0">
        <v>311</v>
      </c>
      <c r="EA10" t="s" s="0">
        <v>593</v>
      </c>
      <c r="EB10" t="s" s="0">
        <v>311</v>
      </c>
      <c r="EC10" t="s" s="0">
        <v>311</v>
      </c>
      <c r="ED10" t="s" s="0">
        <v>311</v>
      </c>
      <c r="EE10" t="s" s="0">
        <v>311</v>
      </c>
      <c r="EF10" t="s" s="0">
        <v>593</v>
      </c>
      <c r="EG10" t="s" s="0">
        <v>593</v>
      </c>
      <c r="EH10" t="s" s="0">
        <v>311</v>
      </c>
      <c r="EI10" t="s" s="0">
        <v>593</v>
      </c>
      <c r="EJ10" t="s" s="0">
        <v>311</v>
      </c>
      <c r="EK10" t="s" s="0">
        <v>311</v>
      </c>
      <c r="EL10" t="s" s="0">
        <v>311</v>
      </c>
      <c r="EM10" t="s" s="0">
        <v>593</v>
      </c>
      <c r="EN10" t="s" s="0">
        <v>311</v>
      </c>
      <c r="EO10" t="s" s="0">
        <v>311</v>
      </c>
      <c r="EP10" t="s" s="0">
        <v>593</v>
      </c>
      <c r="EQ10" t="s" s="0">
        <v>311</v>
      </c>
      <c r="ER10" t="s" s="0">
        <v>593</v>
      </c>
      <c r="ES10" t="s" s="0">
        <v>311</v>
      </c>
      <c r="ET10" t="s" s="0">
        <v>311</v>
      </c>
      <c r="EU10" t="s" s="0">
        <v>311</v>
      </c>
      <c r="EV10" t="s" s="0">
        <v>311</v>
      </c>
      <c r="EW10" t="s" s="0">
        <v>593</v>
      </c>
      <c r="EX10" t="s" s="0">
        <v>593</v>
      </c>
      <c r="EY10" t="s" s="0">
        <v>311</v>
      </c>
      <c r="EZ10" t="s" s="0">
        <v>311</v>
      </c>
      <c r="FA10" t="s" s="0">
        <v>593</v>
      </c>
      <c r="FB10" t="s" s="0">
        <v>311</v>
      </c>
      <c r="FC10" t="s" s="0">
        <v>311</v>
      </c>
      <c r="FD10" t="s" s="0">
        <v>311</v>
      </c>
      <c r="FE10" t="s" s="0">
        <v>311</v>
      </c>
      <c r="FF10" t="s" s="0">
        <v>311</v>
      </c>
      <c r="FG10" t="s" s="0">
        <v>311</v>
      </c>
      <c r="FH10" t="s" s="0">
        <v>311</v>
      </c>
      <c r="FI10" t="s" s="0">
        <v>311</v>
      </c>
      <c r="FJ10" t="s" s="0">
        <v>311</v>
      </c>
      <c r="FK10" t="s" s="0">
        <v>311</v>
      </c>
      <c r="FL10" t="s" s="0">
        <v>311</v>
      </c>
      <c r="FM10" t="s" s="0">
        <v>311</v>
      </c>
      <c r="FN10" t="s" s="0">
        <v>311</v>
      </c>
      <c r="FO10" t="s" s="0">
        <v>593</v>
      </c>
      <c r="FP10" t="s" s="0">
        <v>311</v>
      </c>
      <c r="FQ10" t="s" s="0">
        <v>311</v>
      </c>
      <c r="FR10" t="s" s="0">
        <v>593</v>
      </c>
      <c r="FS10" t="s" s="0">
        <v>311</v>
      </c>
      <c r="FT10" t="s" s="0">
        <v>311</v>
      </c>
      <c r="FU10" t="s" s="0">
        <v>311</v>
      </c>
      <c r="FV10" t="s" s="0">
        <v>311</v>
      </c>
      <c r="FW10" t="s" s="0">
        <v>311</v>
      </c>
      <c r="FX10" t="s" s="0">
        <v>311</v>
      </c>
      <c r="FY10" t="s" s="0">
        <v>311</v>
      </c>
      <c r="FZ10" t="s" s="0">
        <v>311</v>
      </c>
      <c r="GA10" t="s" s="0">
        <v>593</v>
      </c>
      <c r="GB10" t="s" s="0">
        <v>593</v>
      </c>
      <c r="GC10" t="s" s="0">
        <v>311</v>
      </c>
      <c r="GD10" t="s" s="0">
        <v>311</v>
      </c>
      <c r="GE10" t="s" s="0">
        <v>311</v>
      </c>
      <c r="GF10" t="s" s="0">
        <v>593</v>
      </c>
      <c r="GG10" t="s" s="0">
        <v>593</v>
      </c>
      <c r="GH10" t="s" s="0">
        <v>311</v>
      </c>
      <c r="GI10" t="s" s="0">
        <v>311</v>
      </c>
      <c r="GJ10" t="s" s="0">
        <v>593</v>
      </c>
      <c r="GK10" t="s" s="0">
        <v>311</v>
      </c>
      <c r="GL10" t="s" s="0">
        <v>311</v>
      </c>
      <c r="GM10" t="s" s="0">
        <v>311</v>
      </c>
      <c r="GN10" t="s" s="0">
        <v>593</v>
      </c>
      <c r="GO10" t="s" s="0">
        <v>593</v>
      </c>
      <c r="GP10" t="s" s="0">
        <v>311</v>
      </c>
      <c r="GQ10" t="s" s="0">
        <v>311</v>
      </c>
      <c r="GR10" t="s" s="0">
        <v>593</v>
      </c>
      <c r="GS10" t="s" s="0">
        <v>311</v>
      </c>
      <c r="GT10" t="s" s="0">
        <v>593</v>
      </c>
      <c r="GU10" t="s" s="0">
        <v>593</v>
      </c>
      <c r="GV10" t="s" s="0">
        <v>311</v>
      </c>
      <c r="GW10" t="s" s="0">
        <v>311</v>
      </c>
      <c r="GX10" t="s" s="0">
        <v>593</v>
      </c>
      <c r="GY10" t="s" s="0">
        <v>311</v>
      </c>
      <c r="GZ10" t="s" s="0">
        <v>593</v>
      </c>
      <c r="HA10" t="s" s="0">
        <v>311</v>
      </c>
      <c r="HB10" t="s" s="0">
        <v>311</v>
      </c>
      <c r="HC10" t="s" s="0">
        <v>311</v>
      </c>
      <c r="HD10" t="s" s="0">
        <v>311</v>
      </c>
      <c r="HE10" t="s" s="0">
        <v>593</v>
      </c>
      <c r="HF10" t="s" s="0">
        <v>311</v>
      </c>
      <c r="HG10" t="s" s="0">
        <v>593</v>
      </c>
      <c r="HH10" t="s" s="0">
        <v>593</v>
      </c>
      <c r="HI10" t="s" s="0">
        <v>311</v>
      </c>
      <c r="HJ10" t="s" s="0">
        <v>311</v>
      </c>
      <c r="HK10" t="s" s="0">
        <v>311</v>
      </c>
      <c r="HL10" t="s" s="0">
        <v>311</v>
      </c>
      <c r="HM10" t="s" s="0">
        <v>593</v>
      </c>
      <c r="HN10" t="s" s="0">
        <v>311</v>
      </c>
      <c r="HO10" t="s" s="0">
        <v>311</v>
      </c>
      <c r="HP10" t="s" s="0">
        <v>311</v>
      </c>
      <c r="HQ10" t="s" s="0">
        <v>593</v>
      </c>
      <c r="HR10" t="s" s="0">
        <v>311</v>
      </c>
      <c r="HS10" t="s" s="0">
        <v>311</v>
      </c>
      <c r="HT10" t="s" s="0">
        <v>311</v>
      </c>
      <c r="HU10" t="s" s="0">
        <v>311</v>
      </c>
      <c r="HV10" t="s" s="0">
        <v>593</v>
      </c>
      <c r="HW10" t="s" s="0">
        <v>311</v>
      </c>
      <c r="HX10" t="s" s="0">
        <v>593</v>
      </c>
      <c r="HY10" t="s" s="0">
        <v>311</v>
      </c>
      <c r="HZ10" t="s" s="0">
        <v>311</v>
      </c>
      <c r="IA10" t="s" s="0">
        <v>311</v>
      </c>
      <c r="IB10" t="s" s="0">
        <v>311</v>
      </c>
      <c r="IC10" t="s" s="0">
        <v>593</v>
      </c>
      <c r="ID10" t="s" s="0">
        <v>593</v>
      </c>
      <c r="IE10" t="s" s="0">
        <v>311</v>
      </c>
      <c r="IF10" t="s" s="0">
        <v>311</v>
      </c>
      <c r="IG10" t="s" s="0">
        <v>593</v>
      </c>
      <c r="IH10" t="s" s="0">
        <v>311</v>
      </c>
      <c r="II10" t="s" s="0">
        <v>311</v>
      </c>
      <c r="IJ10" t="s" s="0">
        <v>311</v>
      </c>
      <c r="IK10" t="s" s="0">
        <v>311</v>
      </c>
      <c r="IL10" t="s" s="0">
        <v>311</v>
      </c>
      <c r="IM10" t="s" s="0">
        <v>311</v>
      </c>
      <c r="IN10" t="s" s="0">
        <v>311</v>
      </c>
      <c r="IO10" t="s" s="0">
        <v>311</v>
      </c>
      <c r="IP10" t="s" s="0">
        <v>311</v>
      </c>
      <c r="IQ10" t="s" s="0">
        <v>311</v>
      </c>
      <c r="IR10" t="s" s="0">
        <v>311</v>
      </c>
      <c r="IS10" t="s" s="0">
        <v>593</v>
      </c>
      <c r="IT10" t="s" s="0">
        <v>311</v>
      </c>
      <c r="IU10" t="s" s="0">
        <v>593</v>
      </c>
      <c r="IV10" t="s" s="0">
        <v>311</v>
      </c>
      <c r="IW10" t="s" s="0">
        <v>311</v>
      </c>
      <c r="IX10" t="s" s="0">
        <v>311</v>
      </c>
      <c r="IY10" t="s" s="0">
        <v>311</v>
      </c>
      <c r="IZ10" t="s" s="0">
        <v>311</v>
      </c>
      <c r="JA10" t="s" s="0">
        <v>593</v>
      </c>
      <c r="JB10" t="s" s="0">
        <v>311</v>
      </c>
      <c r="JC10" t="s" s="0">
        <v>311</v>
      </c>
      <c r="JD10" t="s" s="0">
        <v>593</v>
      </c>
      <c r="JE10" t="s" s="0">
        <v>311</v>
      </c>
      <c r="JF10" t="s" s="0">
        <v>311</v>
      </c>
      <c r="JG10" t="s" s="0">
        <v>311</v>
      </c>
      <c r="JH10" t="s" s="0">
        <v>593</v>
      </c>
      <c r="JI10" t="s" s="0">
        <v>311</v>
      </c>
      <c r="JJ10" t="s" s="0">
        <v>311</v>
      </c>
      <c r="JK10" t="s" s="0">
        <v>311</v>
      </c>
      <c r="JL10" t="s" s="0">
        <v>593</v>
      </c>
      <c r="JM10" t="s" s="0">
        <v>593</v>
      </c>
      <c r="JN10" t="s" s="0">
        <v>593</v>
      </c>
      <c r="JO10" t="s" s="0">
        <v>311</v>
      </c>
      <c r="JP10" t="s" s="0">
        <v>593</v>
      </c>
      <c r="JQ10" t="s" s="0">
        <v>311</v>
      </c>
      <c r="JR10" t="s" s="0">
        <v>593</v>
      </c>
      <c r="JS10" t="s" s="0">
        <v>593</v>
      </c>
      <c r="JT10" t="s" s="0">
        <v>311</v>
      </c>
      <c r="JU10" t="s" s="0">
        <v>311</v>
      </c>
      <c r="JV10" t="s" s="0">
        <v>311</v>
      </c>
      <c r="JW10" t="s" s="0">
        <v>593</v>
      </c>
      <c r="JX10" t="s" s="0">
        <v>311</v>
      </c>
      <c r="JY10" t="s" s="0">
        <v>311</v>
      </c>
      <c r="JZ10" t="s" s="0">
        <v>593</v>
      </c>
      <c r="KA10" t="s" s="0">
        <v>311</v>
      </c>
      <c r="KB10" t="s" s="0">
        <v>593</v>
      </c>
      <c r="KC10" t="s" s="0">
        <v>311</v>
      </c>
      <c r="KD10" t="s" s="0">
        <v>593</v>
      </c>
      <c r="KE10" t="s" s="0">
        <v>311</v>
      </c>
      <c r="KF10" t="s" s="0">
        <v>311</v>
      </c>
      <c r="KG10" t="s" s="0">
        <v>593</v>
      </c>
      <c r="KH10" t="s" s="0">
        <v>311</v>
      </c>
      <c r="KI10" t="s" s="0">
        <v>311</v>
      </c>
      <c r="KJ10" t="s" s="0">
        <v>311</v>
      </c>
      <c r="KK10" t="s" s="0">
        <v>311</v>
      </c>
      <c r="KL10" t="s" s="0">
        <v>593</v>
      </c>
      <c r="KM10" t="s" s="0">
        <v>311</v>
      </c>
      <c r="KN10" t="s" s="0">
        <v>311</v>
      </c>
      <c r="KO10" t="s" s="0">
        <v>311</v>
      </c>
      <c r="KP10" t="s" s="0">
        <v>311</v>
      </c>
      <c r="KQ10" t="s" s="0">
        <v>593</v>
      </c>
      <c r="KR10" t="s" s="0">
        <v>311</v>
      </c>
      <c r="KS10" t="s" s="0">
        <v>311</v>
      </c>
      <c r="KT10" t="s" s="0">
        <v>311</v>
      </c>
      <c r="KU10" t="s" s="0">
        <v>311</v>
      </c>
      <c r="KV10" t="s" s="0">
        <v>311</v>
      </c>
      <c r="KW10" t="s" s="0">
        <v>593</v>
      </c>
      <c r="KX10" t="s" s="0">
        <v>311</v>
      </c>
      <c r="KY10" t="s" s="0">
        <v>311</v>
      </c>
      <c r="KZ10" t="s" s="0">
        <v>593</v>
      </c>
      <c r="LA10" t="s" s="0">
        <v>593</v>
      </c>
      <c r="LB10" t="s" s="0">
        <v>311</v>
      </c>
      <c r="LC10" t="s" s="0">
        <v>311</v>
      </c>
      <c r="LD10" t="s" s="0">
        <v>311</v>
      </c>
      <c r="LE10" t="s" s="0">
        <v>593</v>
      </c>
      <c r="LF10" t="s" s="0">
        <v>311</v>
      </c>
      <c r="LG10" t="s" s="0">
        <v>311</v>
      </c>
      <c r="LH10" t="s" s="0">
        <v>311</v>
      </c>
      <c r="LI10" t="s" s="0">
        <v>593</v>
      </c>
      <c r="LJ10" t="s" s="0">
        <v>311</v>
      </c>
      <c r="LK10" t="s" s="0">
        <v>593</v>
      </c>
      <c r="LL10" t="s" s="0">
        <v>311</v>
      </c>
      <c r="LM10" t="s" s="0">
        <v>311</v>
      </c>
      <c r="LN10" t="s" s="0">
        <v>593</v>
      </c>
      <c r="LO10" t="s" s="0">
        <v>311</v>
      </c>
      <c r="LP10" t="s" s="0">
        <v>311</v>
      </c>
      <c r="LQ10" t="s" s="0">
        <v>311</v>
      </c>
      <c r="LR10" t="s" s="0">
        <v>593</v>
      </c>
      <c r="LS10" t="s" s="0">
        <v>311</v>
      </c>
      <c r="LT10" t="s" s="0">
        <v>311</v>
      </c>
      <c r="LU10" t="s" s="0">
        <v>311</v>
      </c>
      <c r="LV10" t="s" s="0">
        <v>311</v>
      </c>
      <c r="LW10" t="s" s="0">
        <v>311</v>
      </c>
      <c r="LX10" t="s" s="0">
        <v>311</v>
      </c>
      <c r="LY10" t="s" s="0">
        <v>311</v>
      </c>
      <c r="LZ10" t="s" s="0">
        <v>311</v>
      </c>
      <c r="MA10" t="s" s="0">
        <v>311</v>
      </c>
      <c r="MB10" t="s" s="0">
        <v>593</v>
      </c>
      <c r="MC10" t="s" s="0">
        <v>593</v>
      </c>
      <c r="MD10" t="s" s="0">
        <v>311</v>
      </c>
      <c r="ME10" t="s" s="0">
        <v>311</v>
      </c>
      <c r="MF10" t="s" s="0">
        <v>311</v>
      </c>
      <c r="MG10" t="s" s="0">
        <v>311</v>
      </c>
      <c r="MH10" t="s" s="0">
        <v>311</v>
      </c>
      <c r="MI10" t="s" s="0">
        <v>311</v>
      </c>
      <c r="MJ10" t="s" s="0">
        <v>311</v>
      </c>
      <c r="MK10" t="s" s="0">
        <v>311</v>
      </c>
      <c r="ML10" t="s" s="0">
        <v>311</v>
      </c>
      <c r="MM10" t="s" s="0">
        <v>593</v>
      </c>
      <c r="MN10" t="s" s="0">
        <v>311</v>
      </c>
      <c r="MO10" t="s" s="0">
        <v>311</v>
      </c>
      <c r="MP10" t="s" s="0">
        <v>593</v>
      </c>
      <c r="MQ10" t="s" s="0">
        <v>311</v>
      </c>
      <c r="MR10" t="s" s="0">
        <v>593</v>
      </c>
      <c r="MS10" t="s" s="0">
        <v>311</v>
      </c>
      <c r="MT10" t="s" s="0">
        <v>593</v>
      </c>
      <c r="MU10" t="s" s="0">
        <v>311</v>
      </c>
      <c r="MV10" t="s" s="0">
        <v>311</v>
      </c>
      <c r="MW10" t="s" s="0">
        <v>593</v>
      </c>
      <c r="MX10" t="s" s="0">
        <v>593</v>
      </c>
      <c r="MY10" t="s" s="0">
        <v>311</v>
      </c>
      <c r="MZ10" t="s" s="0">
        <v>311</v>
      </c>
      <c r="NA10" t="s" s="0">
        <v>311</v>
      </c>
      <c r="NB10" t="s" s="0">
        <v>593</v>
      </c>
      <c r="NC10" t="s" s="0">
        <v>311</v>
      </c>
      <c r="ND10" t="s" s="0">
        <v>311</v>
      </c>
      <c r="NE10" t="s" s="0">
        <v>311</v>
      </c>
      <c r="NF10" t="s" s="0">
        <v>311</v>
      </c>
      <c r="NG10" t="s" s="0">
        <v>593</v>
      </c>
      <c r="NH10" t="s" s="0">
        <v>311</v>
      </c>
      <c r="NI10" t="s" s="0">
        <v>311</v>
      </c>
      <c r="NJ10" t="s" s="0">
        <v>593</v>
      </c>
      <c r="NK10" t="s" s="0">
        <v>311</v>
      </c>
      <c r="NL10" t="s" s="0">
        <v>311</v>
      </c>
      <c r="NM10" t="s" s="0">
        <v>311</v>
      </c>
      <c r="NN10" t="s" s="0">
        <v>593</v>
      </c>
      <c r="NO10" t="s" s="0">
        <v>311</v>
      </c>
      <c r="NP10" t="s" s="0">
        <v>311</v>
      </c>
      <c r="NQ10" t="s" s="0">
        <v>311</v>
      </c>
      <c r="NR10" t="s" s="0">
        <v>311</v>
      </c>
      <c r="NS10" t="s" s="0">
        <v>593</v>
      </c>
      <c r="NT10" t="s" s="0">
        <v>311</v>
      </c>
      <c r="NU10" t="s" s="0">
        <v>311</v>
      </c>
      <c r="NV10" t="s" s="0">
        <v>593</v>
      </c>
      <c r="NW10" t="s" s="0">
        <v>311</v>
      </c>
      <c r="NX10" t="s" s="0">
        <v>311</v>
      </c>
      <c r="NY10" t="s" s="0">
        <v>311</v>
      </c>
      <c r="NZ10" t="s" s="0">
        <v>311</v>
      </c>
      <c r="OA10" t="s" s="0">
        <v>593</v>
      </c>
      <c r="OB10" t="s" s="0">
        <v>311</v>
      </c>
      <c r="OC10" t="s" s="0">
        <v>593</v>
      </c>
      <c r="OD10" t="s" s="0">
        <v>311</v>
      </c>
      <c r="OE10" t="s" s="0">
        <v>311</v>
      </c>
      <c r="OF10" t="s" s="0">
        <v>311</v>
      </c>
      <c r="OG10" t="s" s="0">
        <v>311</v>
      </c>
      <c r="OH10" t="s" s="0">
        <v>311</v>
      </c>
      <c r="OI10" t="s" s="0">
        <v>311</v>
      </c>
      <c r="OJ10" t="s" s="0">
        <v>311</v>
      </c>
      <c r="OK10" t="s" s="0">
        <v>311</v>
      </c>
      <c r="OL10" t="s" s="0">
        <v>311</v>
      </c>
      <c r="OM10" t="s" s="0">
        <v>311</v>
      </c>
      <c r="ON10" t="s" s="0">
        <v>311</v>
      </c>
      <c r="OO10" t="s" s="0">
        <v>593</v>
      </c>
      <c r="OP10" t="s" s="0">
        <v>311</v>
      </c>
      <c r="OQ10" t="s" s="0">
        <v>311</v>
      </c>
      <c r="OR10" t="s" s="0">
        <v>311</v>
      </c>
      <c r="OS10" t="s" s="0">
        <v>311</v>
      </c>
      <c r="OT10" t="s" s="0">
        <v>311</v>
      </c>
      <c r="OU10" t="s" s="0">
        <v>311</v>
      </c>
      <c r="OV10" t="s" s="0">
        <v>311</v>
      </c>
      <c r="OW10" t="s" s="0">
        <v>311</v>
      </c>
      <c r="OX10" t="s" s="0">
        <v>593</v>
      </c>
      <c r="OY10" t="s" s="0">
        <v>311</v>
      </c>
      <c r="OZ10" t="s" s="0">
        <v>311</v>
      </c>
      <c r="PA10" t="s" s="0">
        <v>593</v>
      </c>
      <c r="PB10" t="s" s="0">
        <v>311</v>
      </c>
      <c r="PC10" t="s" s="0">
        <v>593</v>
      </c>
      <c r="PD10" t="s" s="0">
        <v>311</v>
      </c>
      <c r="PE10" t="s" s="0">
        <v>311</v>
      </c>
      <c r="PF10" t="s" s="0">
        <v>311</v>
      </c>
      <c r="PG10" t="s" s="0">
        <v>593</v>
      </c>
      <c r="PH10" t="s" s="0">
        <v>311</v>
      </c>
      <c r="PI10" t="s" s="0">
        <v>311</v>
      </c>
      <c r="PJ10" t="s" s="0">
        <v>593</v>
      </c>
      <c r="PK10" t="s" s="0">
        <v>311</v>
      </c>
      <c r="PL10" t="s" s="0">
        <v>311</v>
      </c>
      <c r="PM10" t="s" s="0">
        <v>311</v>
      </c>
      <c r="PN10" t="s" s="0">
        <v>311</v>
      </c>
      <c r="PO10" t="s" s="0">
        <v>311</v>
      </c>
      <c r="PP10" t="s" s="0">
        <v>311</v>
      </c>
      <c r="PQ10" t="s" s="0">
        <v>593</v>
      </c>
      <c r="PR10" t="s" s="0">
        <v>311</v>
      </c>
      <c r="PS10" t="s" s="0">
        <v>311</v>
      </c>
      <c r="PT10" t="s" s="0">
        <v>311</v>
      </c>
      <c r="PU10" t="s" s="0">
        <v>593</v>
      </c>
      <c r="PV10" t="s" s="0">
        <v>311</v>
      </c>
      <c r="PW10" t="s" s="0">
        <v>311</v>
      </c>
      <c r="PX10" t="s" s="0">
        <v>311</v>
      </c>
      <c r="PY10" t="s" s="0">
        <v>311</v>
      </c>
      <c r="PZ10" t="s" s="0">
        <v>593</v>
      </c>
      <c r="QA10" t="s" s="0">
        <v>593</v>
      </c>
      <c r="QB10" t="s" s="0">
        <v>311</v>
      </c>
      <c r="QC10" t="s" s="0">
        <v>593</v>
      </c>
      <c r="QD10" t="s" s="0">
        <v>311</v>
      </c>
      <c r="QE10" t="s" s="0">
        <v>593</v>
      </c>
      <c r="QF10" t="s" s="0">
        <v>593</v>
      </c>
      <c r="QG10" t="s" s="0">
        <v>311</v>
      </c>
      <c r="QH10" t="s" s="0">
        <v>311</v>
      </c>
      <c r="QI10" t="s" s="0">
        <v>311</v>
      </c>
      <c r="QJ10" t="s" s="0">
        <v>311</v>
      </c>
      <c r="QK10" t="s" s="0">
        <v>593</v>
      </c>
      <c r="QL10" t="s" s="0">
        <v>311</v>
      </c>
      <c r="QM10" t="s" s="0">
        <v>593</v>
      </c>
      <c r="QN10" t="s" s="0">
        <v>593</v>
      </c>
      <c r="QO10" t="s" s="0">
        <v>593</v>
      </c>
      <c r="QP10" t="s" s="0">
        <v>311</v>
      </c>
      <c r="QQ10" t="s" s="0">
        <v>593</v>
      </c>
      <c r="QR10" t="s" s="0">
        <v>311</v>
      </c>
      <c r="QS10" t="s" s="0">
        <v>311</v>
      </c>
      <c r="QT10" t="s" s="0">
        <v>311</v>
      </c>
      <c r="QU10" t="s" s="0">
        <v>311</v>
      </c>
      <c r="QV10" t="s" s="0">
        <v>311</v>
      </c>
      <c r="QW10" t="s" s="0">
        <v>593</v>
      </c>
      <c r="QX10" t="s" s="0">
        <v>311</v>
      </c>
      <c r="QY10" t="s" s="0">
        <v>311</v>
      </c>
      <c r="QZ10" t="s" s="0">
        <v>311</v>
      </c>
      <c r="RA10" t="s" s="0">
        <v>311</v>
      </c>
      <c r="RB10" t="s" s="0">
        <v>311</v>
      </c>
      <c r="RC10" t="s" s="0">
        <v>593</v>
      </c>
      <c r="RD10" t="s" s="0">
        <v>311</v>
      </c>
      <c r="RE10" t="s" s="0">
        <v>593</v>
      </c>
      <c r="RF10" t="s" s="0">
        <v>593</v>
      </c>
      <c r="RG10" t="s" s="0">
        <v>311</v>
      </c>
      <c r="RH10" t="s" s="0">
        <v>311</v>
      </c>
      <c r="RI10" t="s" s="0">
        <v>593</v>
      </c>
      <c r="RJ10" t="s" s="0">
        <v>311</v>
      </c>
      <c r="RK10" t="s" s="0">
        <v>311</v>
      </c>
      <c r="RL10" t="s" s="0">
        <v>311</v>
      </c>
      <c r="RM10" t="s" s="0">
        <v>311</v>
      </c>
      <c r="RN10" t="s" s="0">
        <v>311</v>
      </c>
      <c r="RO10" t="s" s="0">
        <v>311</v>
      </c>
      <c r="RP10" t="s" s="0">
        <v>311</v>
      </c>
      <c r="RQ10" t="s" s="0">
        <v>311</v>
      </c>
      <c r="RR10" t="s" s="0">
        <v>311</v>
      </c>
      <c r="RS10" t="s" s="0">
        <v>593</v>
      </c>
      <c r="RT10" t="s" s="0">
        <v>311</v>
      </c>
      <c r="RU10" t="s" s="0">
        <v>311</v>
      </c>
      <c r="RV10" t="s" s="0">
        <v>311</v>
      </c>
      <c r="RW10" t="s" s="0">
        <v>311</v>
      </c>
      <c r="RX10" t="s" s="0">
        <v>593</v>
      </c>
      <c r="RY10" t="s" s="0">
        <v>311</v>
      </c>
      <c r="RZ10" t="s" s="0">
        <v>311</v>
      </c>
      <c r="SA10" t="s" s="0">
        <v>593</v>
      </c>
      <c r="SB10" t="s" s="0">
        <v>311</v>
      </c>
      <c r="SC10" t="s" s="0">
        <v>311</v>
      </c>
      <c r="SD10" t="s" s="0">
        <v>311</v>
      </c>
      <c r="SE10" t="s" s="0">
        <v>311</v>
      </c>
      <c r="SF10" t="s" s="0">
        <v>593</v>
      </c>
      <c r="SG10" t="s" s="0">
        <v>311</v>
      </c>
      <c r="SH10" t="s" s="0">
        <v>311</v>
      </c>
      <c r="SI10" t="s" s="0">
        <v>593</v>
      </c>
      <c r="SJ10" t="s" s="0">
        <v>311</v>
      </c>
      <c r="SK10" t="s" s="0">
        <v>593</v>
      </c>
      <c r="SL10" t="s" s="0">
        <v>593</v>
      </c>
      <c r="SM10" t="s" s="0">
        <v>311</v>
      </c>
      <c r="SN10" t="s" s="0">
        <v>311</v>
      </c>
      <c r="SO10" t="s" s="0">
        <v>593</v>
      </c>
      <c r="SP10" t="s" s="0">
        <v>311</v>
      </c>
      <c r="SQ10" t="s" s="0">
        <v>311</v>
      </c>
      <c r="SR10" t="s" s="0">
        <v>311</v>
      </c>
      <c r="SS10" t="s" s="0">
        <v>593</v>
      </c>
      <c r="ST10" t="s" s="0">
        <v>593</v>
      </c>
      <c r="SU10" t="s" s="0">
        <v>593</v>
      </c>
      <c r="SV10" t="s" s="0">
        <v>311</v>
      </c>
      <c r="SW10" t="s" s="0">
        <v>311</v>
      </c>
      <c r="SX10" t="s" s="0">
        <v>311</v>
      </c>
      <c r="SY10" t="s" s="0">
        <v>311</v>
      </c>
      <c r="SZ10" t="s" s="0">
        <v>593</v>
      </c>
      <c r="TA10" t="s" s="0">
        <v>311</v>
      </c>
      <c r="TB10" t="s" s="0">
        <v>311</v>
      </c>
      <c r="TC10" t="s" s="0">
        <v>593</v>
      </c>
      <c r="TD10" t="s" s="0">
        <v>593</v>
      </c>
      <c r="TE10" t="s" s="0">
        <v>593</v>
      </c>
      <c r="TF10" t="s" s="0">
        <v>311</v>
      </c>
      <c r="TG10" t="s" s="0">
        <v>311</v>
      </c>
      <c r="TH10" t="s" s="0">
        <v>593</v>
      </c>
      <c r="TI10" t="s" s="0">
        <v>593</v>
      </c>
      <c r="TJ10" t="s" s="0">
        <v>311</v>
      </c>
      <c r="TK10" t="s" s="0">
        <v>593</v>
      </c>
      <c r="TL10" t="s" s="0">
        <v>311</v>
      </c>
      <c r="TM10" t="s" s="0">
        <v>311</v>
      </c>
      <c r="TN10" t="s" s="0">
        <v>311</v>
      </c>
      <c r="TO10" t="s" s="0">
        <v>593</v>
      </c>
      <c r="TP10" t="s" s="0">
        <v>311</v>
      </c>
      <c r="TQ10" t="s" s="0">
        <v>593</v>
      </c>
      <c r="TR10" t="s" s="0">
        <v>311</v>
      </c>
      <c r="TS10" t="s" s="0">
        <v>311</v>
      </c>
      <c r="TT10" t="s" s="0">
        <v>311</v>
      </c>
      <c r="TU10" t="s" s="0">
        <v>311</v>
      </c>
      <c r="TV10" t="s" s="0">
        <v>311</v>
      </c>
      <c r="TW10" t="s" s="0">
        <v>311</v>
      </c>
      <c r="TX10" t="s" s="0">
        <v>311</v>
      </c>
      <c r="TY10" t="s" s="0">
        <v>311</v>
      </c>
      <c r="TZ10" t="s" s="0">
        <v>311</v>
      </c>
      <c r="UA10" t="s" s="0">
        <v>311</v>
      </c>
      <c r="UB10" t="s" s="0">
        <v>593</v>
      </c>
      <c r="UC10" t="s" s="0">
        <v>311</v>
      </c>
      <c r="UD10" t="s" s="0">
        <v>311</v>
      </c>
      <c r="UE10" t="s" s="0">
        <v>593</v>
      </c>
      <c r="UF10" t="s" s="0">
        <v>311</v>
      </c>
      <c r="UG10" t="s" s="0">
        <v>311</v>
      </c>
      <c r="UH10" t="s" s="0">
        <v>311</v>
      </c>
      <c r="UI10" t="s" s="0">
        <v>311</v>
      </c>
      <c r="UJ10" t="s" s="0">
        <v>593</v>
      </c>
      <c r="UK10" t="s" s="0">
        <v>311</v>
      </c>
      <c r="UL10" t="s" s="0">
        <v>311</v>
      </c>
      <c r="UM10" t="s" s="0">
        <v>311</v>
      </c>
      <c r="UN10" t="s" s="0">
        <v>311</v>
      </c>
      <c r="UO10" t="s" s="0">
        <v>593</v>
      </c>
      <c r="UP10" t="s" s="0">
        <v>311</v>
      </c>
      <c r="UQ10" t="s" s="0">
        <v>311</v>
      </c>
      <c r="UR10" t="s" s="0">
        <v>311</v>
      </c>
      <c r="US10" t="s" s="0">
        <v>593</v>
      </c>
      <c r="UT10" t="s" s="0">
        <v>593</v>
      </c>
      <c r="UU10" t="s" s="0">
        <v>311</v>
      </c>
      <c r="UV10" t="s" s="0">
        <v>593</v>
      </c>
      <c r="UW10" t="s" s="0">
        <v>311</v>
      </c>
      <c r="UX10" t="s" s="0">
        <v>311</v>
      </c>
      <c r="UY10" t="s" s="0">
        <v>311</v>
      </c>
      <c r="UZ10" t="s" s="0">
        <v>311</v>
      </c>
      <c r="VA10" t="s" s="0">
        <v>593</v>
      </c>
      <c r="VB10" t="s" s="0">
        <v>311</v>
      </c>
      <c r="VC10" t="s" s="0">
        <v>311</v>
      </c>
      <c r="VD10" t="s" s="0">
        <v>593</v>
      </c>
      <c r="VE10" t="s" s="0">
        <v>311</v>
      </c>
      <c r="VF10" t="s" s="0">
        <v>311</v>
      </c>
      <c r="VG10" t="s" s="0">
        <v>311</v>
      </c>
      <c r="VH10" t="s" s="0">
        <v>311</v>
      </c>
      <c r="VI10" t="s" s="0">
        <v>311</v>
      </c>
      <c r="VJ10" t="s" s="0">
        <v>311</v>
      </c>
      <c r="VK10" t="s" s="0">
        <v>593</v>
      </c>
      <c r="VL10" t="s" s="0">
        <v>311</v>
      </c>
      <c r="VM10" t="s" s="0">
        <v>311</v>
      </c>
      <c r="VN10" t="s" s="0">
        <v>311</v>
      </c>
      <c r="VO10" t="s" s="0">
        <v>593</v>
      </c>
      <c r="VP10" t="s" s="0">
        <v>311</v>
      </c>
      <c r="VQ10" t="s" s="0">
        <v>311</v>
      </c>
      <c r="VR10" t="s" s="0">
        <v>593</v>
      </c>
      <c r="VS10" t="s" s="0">
        <v>593</v>
      </c>
      <c r="VT10" t="s" s="0">
        <v>311</v>
      </c>
      <c r="VU10" t="s" s="0">
        <v>311</v>
      </c>
      <c r="VV10" t="s" s="0">
        <v>311</v>
      </c>
      <c r="VW10" t="s" s="0">
        <v>593</v>
      </c>
      <c r="VX10" t="s" s="0">
        <v>593</v>
      </c>
      <c r="VY10" t="s" s="0">
        <v>593</v>
      </c>
      <c r="VZ10" t="s" s="0">
        <v>311</v>
      </c>
      <c r="WA10" t="s" s="0">
        <v>311</v>
      </c>
      <c r="WB10" t="s" s="0">
        <v>311</v>
      </c>
      <c r="WC10" t="s" s="0">
        <v>311</v>
      </c>
      <c r="WD10" t="s" s="0">
        <v>593</v>
      </c>
      <c r="WE10" t="s" s="0">
        <v>593</v>
      </c>
      <c r="WF10" t="s" s="0">
        <v>311</v>
      </c>
      <c r="WG10" t="s" s="0">
        <v>593</v>
      </c>
      <c r="WH10" t="s" s="0">
        <v>311</v>
      </c>
      <c r="WI10" t="s" s="0">
        <v>311</v>
      </c>
      <c r="WJ10" t="s" s="0">
        <v>311</v>
      </c>
      <c r="WK10" t="s" s="0">
        <v>311</v>
      </c>
      <c r="WL10" t="s" s="0">
        <v>311</v>
      </c>
      <c r="WM10" t="s" s="0">
        <v>311</v>
      </c>
      <c r="WN10" t="s" s="0">
        <v>311</v>
      </c>
      <c r="WO10" t="s" s="0">
        <v>311</v>
      </c>
      <c r="WP10" t="s" s="0">
        <v>311</v>
      </c>
      <c r="WQ10" t="s" s="0">
        <v>311</v>
      </c>
      <c r="WR10" t="s" s="0">
        <v>593</v>
      </c>
      <c r="WS10" t="s" s="0">
        <v>311</v>
      </c>
      <c r="WT10" t="s" s="0">
        <v>593</v>
      </c>
      <c r="WU10" t="s" s="0">
        <v>311</v>
      </c>
      <c r="WV10" t="s" s="0">
        <v>311</v>
      </c>
      <c r="WW10" t="s" s="0">
        <v>311</v>
      </c>
      <c r="WX10" t="s" s="0">
        <v>311</v>
      </c>
      <c r="WY10" t="s" s="0">
        <v>311</v>
      </c>
      <c r="WZ10" t="s" s="0">
        <v>311</v>
      </c>
      <c r="XA10" t="s" s="0">
        <v>311</v>
      </c>
      <c r="XB10" t="s" s="0">
        <v>311</v>
      </c>
      <c r="XC10" t="s" s="0">
        <v>593</v>
      </c>
      <c r="XD10" t="s" s="0">
        <v>311</v>
      </c>
      <c r="XE10" t="s" s="0">
        <v>311</v>
      </c>
      <c r="XF10" t="s" s="0">
        <v>593</v>
      </c>
      <c r="XG10" t="s" s="0">
        <v>593</v>
      </c>
      <c r="XH10" t="s" s="0">
        <v>311</v>
      </c>
      <c r="XI10" t="s" s="0">
        <v>593</v>
      </c>
      <c r="XJ10" t="s" s="0">
        <v>311</v>
      </c>
      <c r="XK10" t="s" s="0">
        <v>311</v>
      </c>
      <c r="XL10" t="s" s="0">
        <v>311</v>
      </c>
      <c r="XM10" t="s" s="0">
        <v>311</v>
      </c>
      <c r="XN10" t="s" s="0">
        <v>311</v>
      </c>
      <c r="XO10" t="s" s="0">
        <v>593</v>
      </c>
      <c r="XP10" t="s" s="0">
        <v>311</v>
      </c>
      <c r="XQ10" t="s" s="0">
        <v>311</v>
      </c>
      <c r="XR10" t="s" s="0">
        <v>593</v>
      </c>
      <c r="XS10" t="s" s="0">
        <v>311</v>
      </c>
      <c r="XT10" t="s" s="0">
        <v>311</v>
      </c>
      <c r="XU10" t="s" s="0">
        <v>311</v>
      </c>
      <c r="XV10" t="s" s="0">
        <v>311</v>
      </c>
      <c r="XW10" t="s" s="0">
        <v>311</v>
      </c>
      <c r="XX10" t="s" s="0">
        <v>311</v>
      </c>
      <c r="XY10" t="s" s="0">
        <v>311</v>
      </c>
      <c r="XZ10" t="s" s="0">
        <v>593</v>
      </c>
      <c r="YA10" t="s" s="0">
        <v>311</v>
      </c>
      <c r="YB10" t="s" s="0">
        <v>311</v>
      </c>
      <c r="YC10" t="s" s="0">
        <v>311</v>
      </c>
      <c r="YD10" t="s" s="0">
        <v>311</v>
      </c>
      <c r="YE10" t="s" s="0">
        <v>593</v>
      </c>
      <c r="YF10" t="s" s="0">
        <v>311</v>
      </c>
      <c r="YG10" t="s" s="0">
        <v>311</v>
      </c>
      <c r="YH10" t="s" s="0">
        <v>593</v>
      </c>
      <c r="YI10" t="s" s="0">
        <v>593</v>
      </c>
      <c r="YJ10" t="s" s="0">
        <v>311</v>
      </c>
      <c r="YK10" t="s" s="0">
        <v>311</v>
      </c>
      <c r="YL10" t="s" s="0">
        <v>593</v>
      </c>
      <c r="YM10" t="s" s="0">
        <v>311</v>
      </c>
      <c r="YN10" t="s" s="0">
        <v>311</v>
      </c>
      <c r="YO10" t="s" s="0">
        <v>311</v>
      </c>
      <c r="YP10" t="s" s="0">
        <v>311</v>
      </c>
      <c r="YQ10" t="s" s="0">
        <v>593</v>
      </c>
      <c r="YR10" t="s" s="0">
        <v>311</v>
      </c>
      <c r="YS10" t="s" s="0">
        <v>593</v>
      </c>
      <c r="YT10" t="s" s="0">
        <v>311</v>
      </c>
      <c r="YU10" t="s" s="0">
        <v>311</v>
      </c>
      <c r="YV10" t="s" s="0">
        <v>311</v>
      </c>
      <c r="YW10" t="s" s="0">
        <v>311</v>
      </c>
      <c r="YX10" t="s" s="0">
        <v>311</v>
      </c>
      <c r="YY10" t="s" s="0">
        <v>311</v>
      </c>
      <c r="YZ10" t="s" s="0">
        <v>311</v>
      </c>
      <c r="ZA10" t="s" s="0">
        <v>311</v>
      </c>
      <c r="ZB10" t="s" s="0">
        <v>311</v>
      </c>
      <c r="ZC10" t="s" s="0">
        <v>311</v>
      </c>
      <c r="ZD10" t="s" s="0">
        <v>593</v>
      </c>
      <c r="ZE10" t="s" s="0">
        <v>311</v>
      </c>
      <c r="ZF10" t="s" s="0">
        <v>311</v>
      </c>
      <c r="ZG10" t="s" s="0">
        <v>311</v>
      </c>
      <c r="ZH10" t="s" s="0">
        <v>311</v>
      </c>
      <c r="ZI10" t="s" s="0">
        <v>311</v>
      </c>
      <c r="ZJ10" t="s" s="0">
        <v>311</v>
      </c>
      <c r="ZK10" t="s" s="0">
        <v>311</v>
      </c>
      <c r="ZL10" t="s" s="0">
        <v>593</v>
      </c>
      <c r="ZM10" t="s" s="0">
        <v>593</v>
      </c>
      <c r="ZN10" t="s" s="0">
        <v>311</v>
      </c>
      <c r="ZO10" t="s" s="0">
        <v>311</v>
      </c>
      <c r="ZP10" t="s" s="0">
        <v>311</v>
      </c>
      <c r="ZQ10" t="s" s="0">
        <v>311</v>
      </c>
      <c r="ZR10" t="s" s="0">
        <v>593</v>
      </c>
      <c r="ZS10" t="s" s="0">
        <v>311</v>
      </c>
      <c r="ZT10" t="s" s="0">
        <v>311</v>
      </c>
      <c r="ZU10" t="s" s="0">
        <v>311</v>
      </c>
      <c r="ZV10" t="s" s="0">
        <v>311</v>
      </c>
      <c r="ZW10" t="s" s="0">
        <v>593</v>
      </c>
      <c r="ZX10" t="s" s="0">
        <v>311</v>
      </c>
      <c r="ZY10" t="s" s="0">
        <v>311</v>
      </c>
      <c r="ZZ10" t="s" s="0">
        <v>311</v>
      </c>
      <c r="AAA10" t="s" s="0">
        <v>311</v>
      </c>
      <c r="AAB10" t="s" s="0">
        <v>593</v>
      </c>
      <c r="AAC10" t="s" s="0">
        <v>311</v>
      </c>
      <c r="AAD10" t="s" s="0">
        <v>311</v>
      </c>
      <c r="AAE10" t="s" s="0">
        <v>311</v>
      </c>
      <c r="AAF10" t="s" s="0">
        <v>311</v>
      </c>
      <c r="AAG10" t="s" s="0">
        <v>311</v>
      </c>
      <c r="AAH10" t="s" s="0">
        <v>311</v>
      </c>
      <c r="AAI10" t="s" s="0">
        <v>593</v>
      </c>
      <c r="AAJ10" t="s" s="0">
        <v>311</v>
      </c>
      <c r="AAK10" t="s" s="0">
        <v>311</v>
      </c>
      <c r="AAL10" t="s" s="0">
        <v>311</v>
      </c>
      <c r="AAM10" t="s" s="0">
        <v>311</v>
      </c>
      <c r="AAN10" t="s" s="0">
        <v>593</v>
      </c>
      <c r="AAO10" t="s" s="0">
        <v>311</v>
      </c>
      <c r="AAP10" t="s" s="0">
        <v>311</v>
      </c>
      <c r="AAQ10" t="s" s="0">
        <v>593</v>
      </c>
      <c r="AAR10" t="s" s="0">
        <v>311</v>
      </c>
      <c r="AAS10" t="s" s="0">
        <v>311</v>
      </c>
      <c r="AAT10" t="s" s="0">
        <v>593</v>
      </c>
      <c r="AAU10" t="s" s="0">
        <v>311</v>
      </c>
      <c r="AAV10" t="s" s="0">
        <v>311</v>
      </c>
      <c r="AAW10" t="s" s="0">
        <v>311</v>
      </c>
      <c r="AAX10" t="s" s="0">
        <v>311</v>
      </c>
      <c r="AAY10" t="s" s="0">
        <v>593</v>
      </c>
      <c r="AAZ10" t="s" s="0">
        <v>593</v>
      </c>
      <c r="ABA10" t="s" s="0">
        <v>311</v>
      </c>
      <c r="ABB10" t="s" s="0">
        <v>593</v>
      </c>
      <c r="ABC10" t="s" s="0">
        <v>593</v>
      </c>
      <c r="ABD10" t="s" s="0">
        <v>311</v>
      </c>
      <c r="ABE10" t="s" s="0">
        <v>311</v>
      </c>
      <c r="ABF10" t="s" s="0">
        <v>311</v>
      </c>
      <c r="ABG10" t="s" s="0">
        <v>311</v>
      </c>
      <c r="ABH10" t="s" s="0">
        <v>311</v>
      </c>
      <c r="ABI10" t="s" s="0">
        <v>311</v>
      </c>
      <c r="ABJ10" t="s" s="0">
        <v>311</v>
      </c>
      <c r="ABK10" t="s" s="0">
        <v>311</v>
      </c>
      <c r="ABL10" t="s" s="0">
        <v>311</v>
      </c>
      <c r="ABM10" t="s" s="0">
        <v>593</v>
      </c>
      <c r="ABN10" t="s" s="0">
        <v>311</v>
      </c>
      <c r="ABO10" t="s" s="0">
        <v>593</v>
      </c>
      <c r="ABP10" t="s" s="0">
        <v>311</v>
      </c>
      <c r="ABQ10" t="s" s="0">
        <v>311</v>
      </c>
      <c r="ABR10" t="s" s="0">
        <v>311</v>
      </c>
      <c r="ABS10" t="s" s="0">
        <v>311</v>
      </c>
      <c r="ABT10" t="s" s="0">
        <v>311</v>
      </c>
      <c r="ABU10" t="s" s="0">
        <v>311</v>
      </c>
      <c r="ABV10" t="s" s="0">
        <v>311</v>
      </c>
      <c r="ABW10" t="s" s="0">
        <v>311</v>
      </c>
      <c r="ABX10" t="s" s="0">
        <v>593</v>
      </c>
      <c r="ABY10" t="s" s="0">
        <v>311</v>
      </c>
      <c r="ABZ10" t="s" s="0">
        <v>311</v>
      </c>
      <c r="ACA10" t="s" s="0">
        <v>311</v>
      </c>
      <c r="ACB10" t="s" s="0">
        <v>593</v>
      </c>
      <c r="ACC10" t="s" s="0">
        <v>311</v>
      </c>
      <c r="ACD10" t="s" s="0">
        <v>311</v>
      </c>
      <c r="ACE10" t="s" s="0">
        <v>311</v>
      </c>
      <c r="ACF10" t="s" s="0">
        <v>311</v>
      </c>
      <c r="ACG10" t="s" s="0">
        <v>311</v>
      </c>
      <c r="ACH10" t="s" s="0">
        <v>311</v>
      </c>
      <c r="ACI10" t="s" s="0">
        <v>593</v>
      </c>
      <c r="ACJ10" t="s" s="0">
        <v>311</v>
      </c>
      <c r="ACK10" t="s" s="0">
        <v>311</v>
      </c>
      <c r="ACL10" t="s" s="0">
        <v>311</v>
      </c>
      <c r="ACM10" t="s" s="0">
        <v>593</v>
      </c>
      <c r="ACN10" t="s" s="0">
        <v>311</v>
      </c>
      <c r="ACO10" t="s" s="0">
        <v>311</v>
      </c>
      <c r="ACP10" t="s" s="0">
        <v>311</v>
      </c>
      <c r="ACQ10" t="s" s="0">
        <v>311</v>
      </c>
      <c r="ACR10" t="s" s="0">
        <v>311</v>
      </c>
      <c r="ACS10" t="s" s="0">
        <v>311</v>
      </c>
      <c r="ACT10" t="s" s="0">
        <v>593</v>
      </c>
      <c r="ACU10" t="s" s="0">
        <v>311</v>
      </c>
      <c r="ACV10" t="s" s="0">
        <v>311</v>
      </c>
      <c r="ACW10" t="s" s="0">
        <v>311</v>
      </c>
      <c r="ACX10" t="s" s="0">
        <v>593</v>
      </c>
      <c r="ACY10" t="s" s="0">
        <v>311</v>
      </c>
      <c r="ACZ10" t="s" s="0">
        <v>311</v>
      </c>
      <c r="ADA10" t="s" s="0">
        <v>593</v>
      </c>
      <c r="ADB10" t="s" s="0">
        <v>311</v>
      </c>
      <c r="ADC10" t="s" s="0">
        <v>311</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303</v>
      </c>
      <c r="AT13" t="s" s="0">
        <v>303</v>
      </c>
      <c r="AU13" t="s" s="0">
        <v>303</v>
      </c>
      <c r="AV13" t="s" s="0">
        <v>303</v>
      </c>
      <c r="AW13" t="s" s="0">
        <v>303</v>
      </c>
      <c r="AX13" t="s" s="0">
        <v>303</v>
      </c>
      <c r="AY13" t="s" s="0">
        <v>303</v>
      </c>
      <c r="AZ13" t="s" s="0">
        <v>303</v>
      </c>
      <c r="BA13" t="s" s="0">
        <v>303</v>
      </c>
      <c r="BB13" t="s" s="0">
        <v>303</v>
      </c>
      <c r="BC13" t="s" s="0">
        <v>303</v>
      </c>
      <c r="BD13" t="s" s="0">
        <v>303</v>
      </c>
      <c r="BE13" t="s" s="0">
        <v>303</v>
      </c>
      <c r="BF13" t="s" s="0">
        <v>303</v>
      </c>
      <c r="BG13" t="s" s="0">
        <v>303</v>
      </c>
      <c r="BH13" t="s" s="0">
        <v>303</v>
      </c>
      <c r="BI13" t="s" s="0">
        <v>303</v>
      </c>
      <c r="BJ13" t="s" s="0">
        <v>303</v>
      </c>
      <c r="BK13" t="s" s="0">
        <v>303</v>
      </c>
      <c r="BL13" t="s" s="0">
        <v>303</v>
      </c>
      <c r="BM13" t="s" s="0">
        <v>303</v>
      </c>
      <c r="BN13" t="s" s="0">
        <v>303</v>
      </c>
      <c r="BO13" t="s" s="0">
        <v>303</v>
      </c>
      <c r="BP13" t="s" s="0">
        <v>303</v>
      </c>
      <c r="BQ13" t="s" s="0">
        <v>303</v>
      </c>
      <c r="BR13" t="s" s="0">
        <v>303</v>
      </c>
      <c r="BS13" t="s" s="0">
        <v>303</v>
      </c>
      <c r="BT13" t="s" s="0">
        <v>303</v>
      </c>
      <c r="BU13" t="s" s="0">
        <v>303</v>
      </c>
      <c r="BV13" t="s" s="0">
        <v>303</v>
      </c>
      <c r="BW13" t="s" s="0">
        <v>303</v>
      </c>
      <c r="BX13" t="s" s="0">
        <v>303</v>
      </c>
      <c r="BY13" t="s" s="0">
        <v>303</v>
      </c>
      <c r="BZ13" t="s" s="0">
        <v>303</v>
      </c>
      <c r="CA13" t="s" s="0">
        <v>303</v>
      </c>
      <c r="CB13" t="s" s="0">
        <v>303</v>
      </c>
      <c r="CC13" t="s" s="0">
        <v>303</v>
      </c>
      <c r="CD13" t="s" s="0">
        <v>303</v>
      </c>
      <c r="CE13" t="s" s="0">
        <v>303</v>
      </c>
      <c r="CF13" t="s" s="0">
        <v>303</v>
      </c>
      <c r="CG13" t="s" s="0">
        <v>303</v>
      </c>
      <c r="CH13" t="s" s="0">
        <v>303</v>
      </c>
      <c r="CI13" t="s" s="0">
        <v>303</v>
      </c>
      <c r="CJ13" t="s" s="0">
        <v>303</v>
      </c>
      <c r="CK13" t="s" s="0">
        <v>303</v>
      </c>
      <c r="CL13" t="s" s="0">
        <v>303</v>
      </c>
      <c r="CM13" t="s" s="0">
        <v>303</v>
      </c>
      <c r="CN13" t="s" s="0">
        <v>303</v>
      </c>
      <c r="CO13" t="s" s="0">
        <v>303</v>
      </c>
      <c r="CP13" t="s" s="0">
        <v>303</v>
      </c>
      <c r="CQ13" t="s" s="0">
        <v>303</v>
      </c>
      <c r="CR13" t="s" s="0">
        <v>303</v>
      </c>
      <c r="CS13" t="s" s="0">
        <v>303</v>
      </c>
      <c r="CT13" t="s" s="0">
        <v>303</v>
      </c>
      <c r="CU13" t="s" s="0">
        <v>303</v>
      </c>
      <c r="CV13" t="s" s="0">
        <v>303</v>
      </c>
      <c r="CW13" t="s" s="0">
        <v>303</v>
      </c>
      <c r="CX13" t="s" s="0">
        <v>303</v>
      </c>
      <c r="CY13" t="s" s="0">
        <v>303</v>
      </c>
      <c r="CZ13" t="s" s="0">
        <v>303</v>
      </c>
      <c r="DA13" t="s" s="0">
        <v>303</v>
      </c>
      <c r="DB13" t="s" s="0">
        <v>303</v>
      </c>
      <c r="DC13" t="s" s="0">
        <v>303</v>
      </c>
      <c r="DD13" t="s" s="0">
        <v>303</v>
      </c>
      <c r="DE13" t="s" s="0">
        <v>303</v>
      </c>
      <c r="DF13" t="s" s="0">
        <v>303</v>
      </c>
      <c r="DG13" t="s" s="0">
        <v>303</v>
      </c>
      <c r="DH13" t="s" s="0">
        <v>303</v>
      </c>
      <c r="DI13" t="s" s="0">
        <v>303</v>
      </c>
      <c r="DJ13" t="s" s="0">
        <v>303</v>
      </c>
      <c r="DK13" t="s" s="0">
        <v>303</v>
      </c>
      <c r="DL13" t="s" s="0">
        <v>303</v>
      </c>
      <c r="DM13" t="s" s="0">
        <v>303</v>
      </c>
      <c r="DN13" t="s" s="0">
        <v>303</v>
      </c>
      <c r="DO13" t="s" s="0">
        <v>303</v>
      </c>
      <c r="DP13" t="s" s="0">
        <v>303</v>
      </c>
      <c r="DQ13" t="s" s="0">
        <v>303</v>
      </c>
      <c r="DR13" t="s" s="0">
        <v>303</v>
      </c>
      <c r="DS13" t="s" s="0">
        <v>303</v>
      </c>
      <c r="DT13" t="s" s="0">
        <v>303</v>
      </c>
      <c r="DU13" t="s" s="0">
        <v>303</v>
      </c>
      <c r="DV13" t="s" s="0">
        <v>303</v>
      </c>
      <c r="DW13" t="s" s="0">
        <v>303</v>
      </c>
      <c r="DX13" t="s" s="0">
        <v>303</v>
      </c>
      <c r="DY13" t="s" s="0">
        <v>303</v>
      </c>
      <c r="DZ13" t="s" s="0">
        <v>303</v>
      </c>
      <c r="EA13" t="s" s="0">
        <v>303</v>
      </c>
      <c r="EB13" t="s" s="0">
        <v>303</v>
      </c>
      <c r="EC13" t="s" s="0">
        <v>303</v>
      </c>
      <c r="ED13" t="s" s="0">
        <v>303</v>
      </c>
      <c r="EE13" t="s" s="0">
        <v>303</v>
      </c>
      <c r="EF13" t="s" s="0">
        <v>303</v>
      </c>
      <c r="EG13" t="s" s="0">
        <v>303</v>
      </c>
      <c r="EH13" t="s" s="0">
        <v>303</v>
      </c>
      <c r="EI13" t="s" s="0">
        <v>303</v>
      </c>
      <c r="EJ13" t="s" s="0">
        <v>303</v>
      </c>
      <c r="EK13" t="s" s="0">
        <v>303</v>
      </c>
      <c r="EL13" t="s" s="0">
        <v>300</v>
      </c>
      <c r="EM13" t="s" s="0">
        <v>300</v>
      </c>
      <c r="EN13" t="s" s="0">
        <v>300</v>
      </c>
      <c r="EO13" t="s" s="0">
        <v>300</v>
      </c>
      <c r="EP13" t="s" s="0">
        <v>300</v>
      </c>
      <c r="EQ13" t="s" s="0">
        <v>300</v>
      </c>
      <c r="ER13" t="s" s="0">
        <v>300</v>
      </c>
      <c r="ES13" t="s" s="0">
        <v>300</v>
      </c>
      <c r="ET13" t="s" s="0">
        <v>300</v>
      </c>
      <c r="EU13" t="s" s="0">
        <v>300</v>
      </c>
      <c r="EV13" t="s" s="0">
        <v>300</v>
      </c>
      <c r="EW13" t="s" s="0">
        <v>300</v>
      </c>
      <c r="EX13" t="s" s="0">
        <v>300</v>
      </c>
      <c r="EY13" t="s" s="0">
        <v>300</v>
      </c>
      <c r="EZ13" t="s" s="0">
        <v>300</v>
      </c>
      <c r="FA13" t="s" s="0">
        <v>300</v>
      </c>
      <c r="FB13" t="s" s="0">
        <v>300</v>
      </c>
      <c r="FC13" t="s" s="0">
        <v>300</v>
      </c>
      <c r="FD13" t="s" s="0">
        <v>300</v>
      </c>
      <c r="FE13" t="s" s="0">
        <v>300</v>
      </c>
      <c r="FF13" t="s" s="0">
        <v>300</v>
      </c>
      <c r="FG13" t="s" s="0">
        <v>300</v>
      </c>
      <c r="FH13" t="s" s="0">
        <v>300</v>
      </c>
      <c r="FI13" t="s" s="0">
        <v>300</v>
      </c>
      <c r="FJ13" t="s" s="0">
        <v>300</v>
      </c>
      <c r="FK13" t="s" s="0">
        <v>300</v>
      </c>
      <c r="FL13" t="s" s="0">
        <v>300</v>
      </c>
      <c r="FM13" t="s" s="0">
        <v>300</v>
      </c>
      <c r="FN13" t="s" s="0">
        <v>300</v>
      </c>
      <c r="FO13" t="s" s="0">
        <v>300</v>
      </c>
      <c r="FP13" t="s" s="0">
        <v>300</v>
      </c>
      <c r="FQ13" t="s" s="0">
        <v>300</v>
      </c>
      <c r="FR13" t="s" s="0">
        <v>300</v>
      </c>
      <c r="FS13" t="s" s="0">
        <v>300</v>
      </c>
      <c r="FT13" t="s" s="0">
        <v>300</v>
      </c>
      <c r="FU13" t="s" s="0">
        <v>300</v>
      </c>
      <c r="FV13" t="s" s="0">
        <v>300</v>
      </c>
      <c r="FW13" t="s" s="0">
        <v>300</v>
      </c>
      <c r="FX13" t="s" s="0">
        <v>300</v>
      </c>
      <c r="FY13" t="s" s="0">
        <v>300</v>
      </c>
      <c r="FZ13" t="s" s="0">
        <v>300</v>
      </c>
      <c r="GA13" t="s" s="0">
        <v>300</v>
      </c>
      <c r="GB13" t="s" s="0">
        <v>300</v>
      </c>
      <c r="GC13" t="s" s="0">
        <v>300</v>
      </c>
      <c r="GD13" t="s" s="0">
        <v>300</v>
      </c>
      <c r="GE13" t="s" s="0">
        <v>300</v>
      </c>
      <c r="GF13" t="s" s="0">
        <v>300</v>
      </c>
      <c r="GG13" t="s" s="0">
        <v>300</v>
      </c>
      <c r="GH13" t="s" s="0">
        <v>300</v>
      </c>
      <c r="GI13" t="s" s="0">
        <v>300</v>
      </c>
      <c r="GJ13" t="s" s="0">
        <v>300</v>
      </c>
      <c r="GK13" t="s" s="0">
        <v>300</v>
      </c>
      <c r="GL13" t="s" s="0">
        <v>300</v>
      </c>
      <c r="GM13" t="s" s="0">
        <v>300</v>
      </c>
      <c r="GN13" t="s" s="0">
        <v>300</v>
      </c>
      <c r="GO13" t="s" s="0">
        <v>300</v>
      </c>
      <c r="GP13" t="s" s="0">
        <v>300</v>
      </c>
      <c r="GQ13" t="s" s="0">
        <v>300</v>
      </c>
      <c r="GR13" t="s" s="0">
        <v>300</v>
      </c>
      <c r="GS13" t="s" s="0">
        <v>300</v>
      </c>
      <c r="GT13" t="s" s="0">
        <v>300</v>
      </c>
      <c r="GU13" t="s" s="0">
        <v>300</v>
      </c>
      <c r="GV13" t="s" s="0">
        <v>300</v>
      </c>
      <c r="GW13" t="s" s="0">
        <v>300</v>
      </c>
      <c r="GX13" t="s" s="0">
        <v>300</v>
      </c>
      <c r="GY13" t="s" s="0">
        <v>300</v>
      </c>
      <c r="GZ13" t="s" s="0">
        <v>300</v>
      </c>
      <c r="HA13" t="s" s="0">
        <v>300</v>
      </c>
      <c r="HB13" t="s" s="0">
        <v>300</v>
      </c>
      <c r="HC13" t="s" s="0">
        <v>300</v>
      </c>
      <c r="HD13" t="s" s="0">
        <v>300</v>
      </c>
      <c r="HE13" t="s" s="0">
        <v>300</v>
      </c>
      <c r="HF13" t="s" s="0">
        <v>300</v>
      </c>
      <c r="HG13" t="s" s="0">
        <v>300</v>
      </c>
      <c r="HH13" t="s" s="0">
        <v>300</v>
      </c>
      <c r="HI13" t="s" s="0">
        <v>300</v>
      </c>
      <c r="HJ13" t="s" s="0">
        <v>300</v>
      </c>
      <c r="HK13" t="s" s="0">
        <v>300</v>
      </c>
      <c r="HL13" t="s" s="0">
        <v>300</v>
      </c>
      <c r="HM13" t="s" s="0">
        <v>300</v>
      </c>
      <c r="HN13" t="s" s="0">
        <v>300</v>
      </c>
      <c r="HO13" t="s" s="0">
        <v>300</v>
      </c>
      <c r="HP13" t="s" s="0">
        <v>304</v>
      </c>
      <c r="HQ13" t="s" s="0">
        <v>304</v>
      </c>
      <c r="HR13" t="s" s="0">
        <v>304</v>
      </c>
      <c r="HS13" t="s" s="0">
        <v>304</v>
      </c>
      <c r="HT13" t="s" s="0">
        <v>304</v>
      </c>
      <c r="HU13" t="s" s="0">
        <v>304</v>
      </c>
      <c r="HV13" t="s" s="0">
        <v>304</v>
      </c>
      <c r="HW13" t="s" s="0">
        <v>304</v>
      </c>
      <c r="HX13" t="s" s="0">
        <v>304</v>
      </c>
      <c r="HY13" t="s" s="0">
        <v>304</v>
      </c>
      <c r="HZ13" t="s" s="0">
        <v>304</v>
      </c>
      <c r="IA13" t="s" s="0">
        <v>304</v>
      </c>
      <c r="IB13" t="s" s="0">
        <v>304</v>
      </c>
      <c r="IC13" t="s" s="0">
        <v>304</v>
      </c>
      <c r="ID13" t="s" s="0">
        <v>304</v>
      </c>
      <c r="IE13" t="s" s="0">
        <v>304</v>
      </c>
      <c r="IF13" t="s" s="0">
        <v>304</v>
      </c>
      <c r="IG13" t="s" s="0">
        <v>304</v>
      </c>
      <c r="IH13" t="s" s="0">
        <v>304</v>
      </c>
      <c r="II13" t="s" s="0">
        <v>304</v>
      </c>
      <c r="IJ13" t="s" s="0">
        <v>304</v>
      </c>
      <c r="IK13" t="s" s="0">
        <v>304</v>
      </c>
      <c r="IL13" t="s" s="0">
        <v>304</v>
      </c>
      <c r="IM13" t="s" s="0">
        <v>304</v>
      </c>
      <c r="IN13" t="s" s="0">
        <v>304</v>
      </c>
      <c r="IO13" t="s" s="0">
        <v>304</v>
      </c>
      <c r="IP13" t="s" s="0">
        <v>304</v>
      </c>
      <c r="IQ13" t="s" s="0">
        <v>304</v>
      </c>
      <c r="IR13" t="s" s="0">
        <v>304</v>
      </c>
      <c r="IS13" t="s" s="0">
        <v>304</v>
      </c>
      <c r="IT13" t="s" s="0">
        <v>304</v>
      </c>
      <c r="IU13" t="s" s="0">
        <v>304</v>
      </c>
      <c r="IV13" t="s" s="0">
        <v>304</v>
      </c>
      <c r="IW13" t="s" s="0">
        <v>304</v>
      </c>
      <c r="IX13" t="s" s="0">
        <v>304</v>
      </c>
      <c r="IY13" t="s" s="0">
        <v>304</v>
      </c>
      <c r="IZ13" t="s" s="0">
        <v>304</v>
      </c>
      <c r="JA13" t="s" s="0">
        <v>304</v>
      </c>
      <c r="JB13" t="s" s="0">
        <v>304</v>
      </c>
      <c r="JC13" t="s" s="0">
        <v>304</v>
      </c>
      <c r="JD13" t="s" s="0">
        <v>304</v>
      </c>
      <c r="JE13" t="s" s="0">
        <v>304</v>
      </c>
      <c r="JF13" t="s" s="0">
        <v>304</v>
      </c>
      <c r="JG13" t="s" s="0">
        <v>304</v>
      </c>
      <c r="JH13" t="s" s="0">
        <v>304</v>
      </c>
      <c r="JI13" t="s" s="0">
        <v>304</v>
      </c>
      <c r="JJ13" t="s" s="0">
        <v>304</v>
      </c>
      <c r="JK13" t="s" s="0">
        <v>304</v>
      </c>
      <c r="JL13" t="s" s="0">
        <v>304</v>
      </c>
      <c r="JM13" t="s" s="0">
        <v>304</v>
      </c>
      <c r="JN13" t="s" s="0">
        <v>304</v>
      </c>
      <c r="JO13" t="s" s="0">
        <v>304</v>
      </c>
      <c r="JP13" t="s" s="0">
        <v>304</v>
      </c>
      <c r="JQ13" t="s" s="0">
        <v>304</v>
      </c>
      <c r="JR13" t="s" s="0">
        <v>304</v>
      </c>
      <c r="JS13" t="s" s="0">
        <v>304</v>
      </c>
      <c r="JT13" t="s" s="0">
        <v>304</v>
      </c>
      <c r="JU13" t="s" s="0">
        <v>304</v>
      </c>
      <c r="JV13" t="s" s="0">
        <v>304</v>
      </c>
      <c r="JW13" t="s" s="0">
        <v>304</v>
      </c>
      <c r="JX13" t="s" s="0">
        <v>304</v>
      </c>
      <c r="JY13" t="s" s="0">
        <v>304</v>
      </c>
      <c r="JZ13" t="s" s="0">
        <v>304</v>
      </c>
      <c r="KA13" t="s" s="0">
        <v>304</v>
      </c>
      <c r="KB13" t="s" s="0">
        <v>304</v>
      </c>
      <c r="KC13" t="s" s="0">
        <v>304</v>
      </c>
      <c r="KD13" t="s" s="0">
        <v>304</v>
      </c>
      <c r="KE13" t="s" s="0">
        <v>304</v>
      </c>
      <c r="KF13" t="s" s="0">
        <v>304</v>
      </c>
      <c r="KG13" t="s" s="0">
        <v>304</v>
      </c>
      <c r="KH13" t="s" s="0">
        <v>304</v>
      </c>
      <c r="KI13" t="s" s="0">
        <v>304</v>
      </c>
      <c r="KJ13" t="s" s="0">
        <v>304</v>
      </c>
      <c r="KK13" t="s" s="0">
        <v>304</v>
      </c>
      <c r="KL13" t="s" s="0">
        <v>304</v>
      </c>
      <c r="KM13" t="s" s="0">
        <v>304</v>
      </c>
      <c r="KN13" t="s" s="0">
        <v>304</v>
      </c>
      <c r="KO13" t="s" s="0">
        <v>304</v>
      </c>
      <c r="KP13" t="s" s="0">
        <v>304</v>
      </c>
      <c r="KQ13" t="s" s="0">
        <v>304</v>
      </c>
      <c r="KR13" t="s" s="0">
        <v>304</v>
      </c>
      <c r="KS13" t="s" s="0">
        <v>304</v>
      </c>
      <c r="KT13" t="s" s="0">
        <v>304</v>
      </c>
      <c r="KU13" t="s" s="0">
        <v>304</v>
      </c>
      <c r="KV13" t="s" s="0">
        <v>304</v>
      </c>
      <c r="KW13" t="s" s="0">
        <v>304</v>
      </c>
      <c r="KX13" t="s" s="0">
        <v>304</v>
      </c>
      <c r="KY13" t="s" s="0">
        <v>304</v>
      </c>
      <c r="KZ13" t="s" s="0">
        <v>297</v>
      </c>
      <c r="LA13" t="s" s="0">
        <v>297</v>
      </c>
      <c r="LB13" t="s" s="0">
        <v>297</v>
      </c>
      <c r="LC13" t="s" s="0">
        <v>297</v>
      </c>
      <c r="LD13" t="s" s="0">
        <v>297</v>
      </c>
      <c r="LE13" t="s" s="0">
        <v>297</v>
      </c>
      <c r="LF13" t="s" s="0">
        <v>297</v>
      </c>
      <c r="LG13" t="s" s="0">
        <v>297</v>
      </c>
      <c r="LH13" t="s" s="0">
        <v>297</v>
      </c>
      <c r="LI13" t="s" s="0">
        <v>297</v>
      </c>
      <c r="LJ13" t="s" s="0">
        <v>297</v>
      </c>
      <c r="LK13" t="s" s="0">
        <v>297</v>
      </c>
      <c r="LL13" t="s" s="0">
        <v>297</v>
      </c>
      <c r="LM13" t="s" s="0">
        <v>297</v>
      </c>
      <c r="LN13" t="s" s="0">
        <v>297</v>
      </c>
      <c r="LO13" t="s" s="0">
        <v>297</v>
      </c>
      <c r="LP13" t="s" s="0">
        <v>297</v>
      </c>
      <c r="LQ13" t="s" s="0">
        <v>297</v>
      </c>
      <c r="LR13" t="s" s="0">
        <v>297</v>
      </c>
      <c r="LS13" t="s" s="0">
        <v>297</v>
      </c>
      <c r="LT13" t="s" s="0">
        <v>297</v>
      </c>
      <c r="LU13" t="s" s="0">
        <v>297</v>
      </c>
      <c r="LV13" t="s" s="0">
        <v>297</v>
      </c>
      <c r="LW13" t="s" s="0">
        <v>297</v>
      </c>
      <c r="LX13" t="s" s="0">
        <v>297</v>
      </c>
      <c r="LY13" t="s" s="0">
        <v>297</v>
      </c>
      <c r="LZ13" t="s" s="0">
        <v>297</v>
      </c>
      <c r="MA13" t="s" s="0">
        <v>297</v>
      </c>
      <c r="MB13" t="s" s="0">
        <v>297</v>
      </c>
      <c r="MC13" t="s" s="0">
        <v>297</v>
      </c>
      <c r="MD13" t="s" s="0">
        <v>297</v>
      </c>
      <c r="ME13" t="s" s="0">
        <v>297</v>
      </c>
      <c r="MF13" t="s" s="0">
        <v>297</v>
      </c>
      <c r="MG13" t="s" s="0">
        <v>297</v>
      </c>
      <c r="MH13" t="s" s="0">
        <v>297</v>
      </c>
      <c r="MI13" t="s" s="0">
        <v>297</v>
      </c>
      <c r="MJ13" t="s" s="0">
        <v>297</v>
      </c>
      <c r="MK13" t="s" s="0">
        <v>297</v>
      </c>
      <c r="ML13" t="s" s="0">
        <v>297</v>
      </c>
      <c r="MM13" t="s" s="0">
        <v>297</v>
      </c>
      <c r="MN13" t="s" s="0">
        <v>297</v>
      </c>
      <c r="MO13" t="s" s="0">
        <v>297</v>
      </c>
      <c r="MP13" t="s" s="0">
        <v>297</v>
      </c>
      <c r="MQ13" t="s" s="0">
        <v>297</v>
      </c>
      <c r="MR13" t="s" s="0">
        <v>297</v>
      </c>
      <c r="MS13" t="s" s="0">
        <v>297</v>
      </c>
      <c r="MT13" t="s" s="0">
        <v>297</v>
      </c>
      <c r="MU13" t="s" s="0">
        <v>297</v>
      </c>
      <c r="MV13" t="s" s="0">
        <v>297</v>
      </c>
      <c r="MW13" t="s" s="0">
        <v>297</v>
      </c>
      <c r="MX13" t="s" s="0">
        <v>297</v>
      </c>
      <c r="MY13" t="s" s="0">
        <v>297</v>
      </c>
      <c r="MZ13" t="s" s="0">
        <v>297</v>
      </c>
      <c r="NA13" t="s" s="0">
        <v>297</v>
      </c>
      <c r="NB13" t="s" s="0">
        <v>297</v>
      </c>
      <c r="NC13" t="s" s="0">
        <v>297</v>
      </c>
      <c r="ND13" t="s" s="0">
        <v>297</v>
      </c>
      <c r="NE13" t="s" s="0">
        <v>297</v>
      </c>
      <c r="NF13" t="s" s="0">
        <v>297</v>
      </c>
      <c r="NG13" t="s" s="0">
        <v>297</v>
      </c>
      <c r="NH13" t="s" s="0">
        <v>297</v>
      </c>
      <c r="NI13" t="s" s="0">
        <v>297</v>
      </c>
      <c r="NJ13" t="s" s="0">
        <v>297</v>
      </c>
      <c r="NK13" t="s" s="0">
        <v>297</v>
      </c>
      <c r="NL13" t="s" s="0">
        <v>297</v>
      </c>
      <c r="NM13" t="s" s="0">
        <v>297</v>
      </c>
      <c r="NN13" t="s" s="0">
        <v>297</v>
      </c>
      <c r="NO13" t="s" s="0">
        <v>297</v>
      </c>
      <c r="NP13" t="s" s="0">
        <v>297</v>
      </c>
      <c r="NQ13" t="s" s="0">
        <v>297</v>
      </c>
      <c r="NR13" t="s" s="0">
        <v>297</v>
      </c>
      <c r="NS13" t="s" s="0">
        <v>301</v>
      </c>
      <c r="NT13" t="s" s="0">
        <v>301</v>
      </c>
      <c r="NU13" t="s" s="0">
        <v>301</v>
      </c>
      <c r="NV13" t="s" s="0">
        <v>301</v>
      </c>
      <c r="NW13" t="s" s="0">
        <v>301</v>
      </c>
      <c r="NX13" t="s" s="0">
        <v>301</v>
      </c>
      <c r="NY13" t="s" s="0">
        <v>301</v>
      </c>
      <c r="NZ13" t="s" s="0">
        <v>301</v>
      </c>
      <c r="OA13" t="s" s="0">
        <v>301</v>
      </c>
      <c r="OB13" t="s" s="0">
        <v>301</v>
      </c>
      <c r="OC13" t="s" s="0">
        <v>301</v>
      </c>
      <c r="OD13" t="s" s="0">
        <v>301</v>
      </c>
      <c r="OE13" t="s" s="0">
        <v>301</v>
      </c>
      <c r="OF13" t="s" s="0">
        <v>301</v>
      </c>
      <c r="OG13" t="s" s="0">
        <v>301</v>
      </c>
      <c r="OH13" t="s" s="0">
        <v>301</v>
      </c>
      <c r="OI13" t="s" s="0">
        <v>301</v>
      </c>
      <c r="OJ13" t="s" s="0">
        <v>301</v>
      </c>
      <c r="OK13" t="s" s="0">
        <v>301</v>
      </c>
      <c r="OL13" t="s" s="0">
        <v>301</v>
      </c>
      <c r="OM13" t="s" s="0">
        <v>301</v>
      </c>
      <c r="ON13" t="s" s="0">
        <v>301</v>
      </c>
      <c r="OO13" t="s" s="0">
        <v>301</v>
      </c>
      <c r="OP13" t="s" s="0">
        <v>301</v>
      </c>
      <c r="OQ13" t="s" s="0">
        <v>301</v>
      </c>
      <c r="OR13" t="s" s="0">
        <v>301</v>
      </c>
      <c r="OS13" t="s" s="0">
        <v>301</v>
      </c>
      <c r="OT13" t="s" s="0">
        <v>301</v>
      </c>
      <c r="OU13" t="s" s="0">
        <v>301</v>
      </c>
      <c r="OV13" t="s" s="0">
        <v>301</v>
      </c>
      <c r="OW13" t="s" s="0">
        <v>301</v>
      </c>
      <c r="OX13" t="s" s="0">
        <v>301</v>
      </c>
      <c r="OY13" t="s" s="0">
        <v>301</v>
      </c>
      <c r="OZ13" t="s" s="0">
        <v>301</v>
      </c>
      <c r="PA13" t="s" s="0">
        <v>301</v>
      </c>
      <c r="PB13" t="s" s="0">
        <v>301</v>
      </c>
      <c r="PC13" t="s" s="0">
        <v>301</v>
      </c>
      <c r="PD13" t="s" s="0">
        <v>301</v>
      </c>
      <c r="PE13" t="s" s="0">
        <v>301</v>
      </c>
      <c r="PF13" t="s" s="0">
        <v>301</v>
      </c>
      <c r="PG13" t="s" s="0">
        <v>301</v>
      </c>
      <c r="PH13" t="s" s="0">
        <v>301</v>
      </c>
      <c r="PI13" t="s" s="0">
        <v>301</v>
      </c>
      <c r="PJ13" t="s" s="0">
        <v>301</v>
      </c>
      <c r="PK13" t="s" s="0">
        <v>301</v>
      </c>
      <c r="PL13" t="s" s="0">
        <v>301</v>
      </c>
      <c r="PM13" t="s" s="0">
        <v>301</v>
      </c>
      <c r="PN13" t="s" s="0">
        <v>301</v>
      </c>
      <c r="PO13" t="s" s="0">
        <v>301</v>
      </c>
      <c r="PP13" t="s" s="0">
        <v>301</v>
      </c>
      <c r="PQ13" t="s" s="0">
        <v>301</v>
      </c>
      <c r="PR13" t="s" s="0">
        <v>301</v>
      </c>
      <c r="PS13" t="s" s="0">
        <v>301</v>
      </c>
      <c r="PT13" t="s" s="0">
        <v>301</v>
      </c>
      <c r="PU13" t="s" s="0">
        <v>301</v>
      </c>
      <c r="PV13" t="s" s="0">
        <v>301</v>
      </c>
      <c r="PW13" t="s" s="0">
        <v>301</v>
      </c>
      <c r="PX13" t="s" s="0">
        <v>301</v>
      </c>
      <c r="PY13" t="s" s="0">
        <v>298</v>
      </c>
      <c r="PZ13" t="s" s="0">
        <v>298</v>
      </c>
      <c r="QA13" t="s" s="0">
        <v>298</v>
      </c>
      <c r="QB13" t="s" s="0">
        <v>298</v>
      </c>
      <c r="QC13" t="s" s="0">
        <v>298</v>
      </c>
      <c r="QD13" t="s" s="0">
        <v>298</v>
      </c>
      <c r="QE13" t="s" s="0">
        <v>298</v>
      </c>
      <c r="QF13" t="s" s="0">
        <v>298</v>
      </c>
      <c r="QG13" t="s" s="0">
        <v>298</v>
      </c>
      <c r="QH13" t="s" s="0">
        <v>298</v>
      </c>
      <c r="QI13" t="s" s="0">
        <v>298</v>
      </c>
      <c r="QJ13" t="s" s="0">
        <v>298</v>
      </c>
      <c r="QK13" t="s" s="0">
        <v>298</v>
      </c>
      <c r="QL13" t="s" s="0">
        <v>298</v>
      </c>
      <c r="QM13" t="s" s="0">
        <v>298</v>
      </c>
      <c r="QN13" t="s" s="0">
        <v>298</v>
      </c>
      <c r="QO13" t="s" s="0">
        <v>298</v>
      </c>
      <c r="QP13" t="s" s="0">
        <v>298</v>
      </c>
      <c r="QQ13" t="s" s="0">
        <v>298</v>
      </c>
      <c r="QR13" t="s" s="0">
        <v>298</v>
      </c>
      <c r="QS13" t="s" s="0">
        <v>298</v>
      </c>
      <c r="QT13" t="s" s="0">
        <v>298</v>
      </c>
      <c r="QU13" t="s" s="0">
        <v>298</v>
      </c>
      <c r="QV13" t="s" s="0">
        <v>298</v>
      </c>
      <c r="QW13" t="s" s="0">
        <v>298</v>
      </c>
      <c r="QX13" t="s" s="0">
        <v>298</v>
      </c>
      <c r="QY13" t="s" s="0">
        <v>298</v>
      </c>
      <c r="QZ13" t="s" s="0">
        <v>298</v>
      </c>
      <c r="RA13" t="s" s="0">
        <v>298</v>
      </c>
      <c r="RB13" t="s" s="0">
        <v>298</v>
      </c>
      <c r="RC13" t="s" s="0">
        <v>298</v>
      </c>
      <c r="RD13" t="s" s="0">
        <v>298</v>
      </c>
      <c r="RE13" t="s" s="0">
        <v>298</v>
      </c>
      <c r="RF13" t="s" s="0">
        <v>298</v>
      </c>
      <c r="RG13" t="s" s="0">
        <v>298</v>
      </c>
      <c r="RH13" t="s" s="0">
        <v>298</v>
      </c>
      <c r="RI13" t="s" s="0">
        <v>298</v>
      </c>
      <c r="RJ13" t="s" s="0">
        <v>298</v>
      </c>
      <c r="RK13" t="s" s="0">
        <v>298</v>
      </c>
      <c r="RL13" t="s" s="0">
        <v>298</v>
      </c>
      <c r="RM13" t="s" s="0">
        <v>298</v>
      </c>
      <c r="RN13" t="s" s="0">
        <v>298</v>
      </c>
      <c r="RO13" t="s" s="0">
        <v>298</v>
      </c>
      <c r="RP13" t="s" s="0">
        <v>298</v>
      </c>
      <c r="RQ13" t="s" s="0">
        <v>298</v>
      </c>
      <c r="RR13" t="s" s="0">
        <v>298</v>
      </c>
      <c r="RS13" t="s" s="0">
        <v>298</v>
      </c>
      <c r="RT13" t="s" s="0">
        <v>298</v>
      </c>
      <c r="RU13" t="s" s="0">
        <v>298</v>
      </c>
      <c r="RV13" t="s" s="0">
        <v>298</v>
      </c>
      <c r="RW13" t="s" s="0">
        <v>298</v>
      </c>
      <c r="RX13" t="s" s="0">
        <v>298</v>
      </c>
      <c r="RY13" t="s" s="0">
        <v>298</v>
      </c>
      <c r="RZ13" t="s" s="0">
        <v>298</v>
      </c>
      <c r="SA13" t="s" s="0">
        <v>298</v>
      </c>
      <c r="SB13" t="s" s="0">
        <v>298</v>
      </c>
      <c r="SC13" t="s" s="0">
        <v>298</v>
      </c>
      <c r="SD13" t="s" s="0">
        <v>298</v>
      </c>
      <c r="SE13" t="s" s="0">
        <v>298</v>
      </c>
      <c r="SF13" t="s" s="0">
        <v>298</v>
      </c>
      <c r="SG13" t="s" s="0">
        <v>298</v>
      </c>
      <c r="SH13" t="s" s="0">
        <v>298</v>
      </c>
      <c r="SI13" t="s" s="0">
        <v>298</v>
      </c>
      <c r="SJ13" t="s" s="0">
        <v>298</v>
      </c>
      <c r="SK13" t="s" s="0">
        <v>298</v>
      </c>
      <c r="SL13" t="s" s="0">
        <v>298</v>
      </c>
      <c r="SM13" t="s" s="0">
        <v>298</v>
      </c>
      <c r="SN13" t="s" s="0">
        <v>298</v>
      </c>
      <c r="SO13" t="s" s="0">
        <v>298</v>
      </c>
      <c r="SP13" t="s" s="0">
        <v>298</v>
      </c>
      <c r="SQ13" t="s" s="0">
        <v>298</v>
      </c>
      <c r="SR13" t="s" s="0">
        <v>298</v>
      </c>
      <c r="SS13" t="s" s="0">
        <v>298</v>
      </c>
      <c r="ST13" t="s" s="0">
        <v>298</v>
      </c>
      <c r="SU13" t="s" s="0">
        <v>298</v>
      </c>
      <c r="SV13" t="s" s="0">
        <v>298</v>
      </c>
      <c r="SW13" t="s" s="0">
        <v>298</v>
      </c>
      <c r="SX13" t="s" s="0">
        <v>298</v>
      </c>
      <c r="SY13" t="s" s="0">
        <v>298</v>
      </c>
      <c r="SZ13" t="s" s="0">
        <v>298</v>
      </c>
      <c r="TA13" t="s" s="0">
        <v>298</v>
      </c>
      <c r="TB13" t="s" s="0">
        <v>298</v>
      </c>
      <c r="TC13" t="s" s="0">
        <v>306</v>
      </c>
      <c r="TD13" t="s" s="0">
        <v>306</v>
      </c>
      <c r="TE13" t="s" s="0">
        <v>306</v>
      </c>
      <c r="TF13" t="s" s="0">
        <v>306</v>
      </c>
      <c r="TG13" t="s" s="0">
        <v>306</v>
      </c>
      <c r="TH13" t="s" s="0">
        <v>306</v>
      </c>
      <c r="TI13" t="s" s="0">
        <v>306</v>
      </c>
      <c r="TJ13" t="s" s="0">
        <v>306</v>
      </c>
      <c r="TK13" t="s" s="0">
        <v>306</v>
      </c>
      <c r="TL13" t="s" s="0">
        <v>306</v>
      </c>
      <c r="TM13" t="s" s="0">
        <v>306</v>
      </c>
      <c r="TN13" t="s" s="0">
        <v>306</v>
      </c>
      <c r="TO13" t="s" s="0">
        <v>306</v>
      </c>
      <c r="TP13" t="s" s="0">
        <v>306</v>
      </c>
      <c r="TQ13" t="s" s="0">
        <v>306</v>
      </c>
      <c r="TR13" t="s" s="0">
        <v>306</v>
      </c>
      <c r="TS13" t="s" s="0">
        <v>306</v>
      </c>
      <c r="TT13" t="s" s="0">
        <v>306</v>
      </c>
      <c r="TU13" t="s" s="0">
        <v>306</v>
      </c>
      <c r="TV13" t="s" s="0">
        <v>306</v>
      </c>
      <c r="TW13" t="s" s="0">
        <v>306</v>
      </c>
      <c r="TX13" t="s" s="0">
        <v>306</v>
      </c>
      <c r="TY13" t="s" s="0">
        <v>306</v>
      </c>
      <c r="TZ13" t="s" s="0">
        <v>306</v>
      </c>
      <c r="UA13" t="s" s="0">
        <v>306</v>
      </c>
      <c r="UB13" t="s" s="0">
        <v>306</v>
      </c>
      <c r="UC13" t="s" s="0">
        <v>306</v>
      </c>
      <c r="UD13" t="s" s="0">
        <v>306</v>
      </c>
      <c r="UE13" t="s" s="0">
        <v>306</v>
      </c>
      <c r="UF13" t="s" s="0">
        <v>306</v>
      </c>
      <c r="UG13" t="s" s="0">
        <v>306</v>
      </c>
      <c r="UH13" t="s" s="0">
        <v>306</v>
      </c>
      <c r="UI13" t="s" s="0">
        <v>306</v>
      </c>
      <c r="UJ13" t="s" s="0">
        <v>306</v>
      </c>
      <c r="UK13" t="s" s="0">
        <v>306</v>
      </c>
      <c r="UL13" t="s" s="0">
        <v>306</v>
      </c>
      <c r="UM13" t="s" s="0">
        <v>306</v>
      </c>
      <c r="UN13" t="s" s="0">
        <v>306</v>
      </c>
      <c r="UO13" t="s" s="0">
        <v>306</v>
      </c>
      <c r="UP13" t="s" s="0">
        <v>306</v>
      </c>
      <c r="UQ13" t="s" s="0">
        <v>306</v>
      </c>
      <c r="UR13" t="s" s="0">
        <v>306</v>
      </c>
      <c r="US13" t="s" s="0">
        <v>306</v>
      </c>
      <c r="UT13" t="s" s="0">
        <v>306</v>
      </c>
      <c r="UU13" t="s" s="0">
        <v>306</v>
      </c>
      <c r="UV13" t="s" s="0">
        <v>306</v>
      </c>
      <c r="UW13" t="s" s="0">
        <v>306</v>
      </c>
      <c r="UX13" t="s" s="0">
        <v>306</v>
      </c>
      <c r="UY13" t="s" s="0">
        <v>306</v>
      </c>
      <c r="UZ13" t="s" s="0">
        <v>306</v>
      </c>
      <c r="VA13" t="s" s="0">
        <v>306</v>
      </c>
      <c r="VB13" t="s" s="0">
        <v>306</v>
      </c>
      <c r="VC13" t="s" s="0">
        <v>306</v>
      </c>
      <c r="VD13" t="s" s="0">
        <v>306</v>
      </c>
      <c r="VE13" t="s" s="0">
        <v>306</v>
      </c>
      <c r="VF13" t="s" s="0">
        <v>306</v>
      </c>
      <c r="VG13" t="s" s="0">
        <v>306</v>
      </c>
      <c r="VH13" t="s" s="0">
        <v>306</v>
      </c>
      <c r="VI13" t="s" s="0">
        <v>306</v>
      </c>
      <c r="VJ13" t="s" s="0">
        <v>306</v>
      </c>
      <c r="VK13" t="s" s="0">
        <v>306</v>
      </c>
      <c r="VL13" t="s" s="0">
        <v>306</v>
      </c>
      <c r="VM13" t="s" s="0">
        <v>306</v>
      </c>
      <c r="VN13" t="s" s="0">
        <v>306</v>
      </c>
      <c r="VO13" t="s" s="0">
        <v>306</v>
      </c>
      <c r="VP13" t="s" s="0">
        <v>306</v>
      </c>
      <c r="VQ13" t="s" s="0">
        <v>306</v>
      </c>
      <c r="VR13" t="s" s="0">
        <v>299</v>
      </c>
      <c r="VS13" t="s" s="0">
        <v>299</v>
      </c>
      <c r="VT13" t="s" s="0">
        <v>299</v>
      </c>
      <c r="VU13" t="s" s="0">
        <v>299</v>
      </c>
      <c r="VV13" t="s" s="0">
        <v>299</v>
      </c>
      <c r="VW13" t="s" s="0">
        <v>299</v>
      </c>
      <c r="VX13" t="s" s="0">
        <v>299</v>
      </c>
      <c r="VY13" t="s" s="0">
        <v>299</v>
      </c>
      <c r="VZ13" t="s" s="0">
        <v>299</v>
      </c>
      <c r="WA13" t="s" s="0">
        <v>299</v>
      </c>
      <c r="WB13" t="s" s="0">
        <v>299</v>
      </c>
      <c r="WC13" t="s" s="0">
        <v>299</v>
      </c>
      <c r="WD13" t="s" s="0">
        <v>299</v>
      </c>
      <c r="WE13" t="s" s="0">
        <v>299</v>
      </c>
      <c r="WF13" t="s" s="0">
        <v>299</v>
      </c>
      <c r="WG13" t="s" s="0">
        <v>299</v>
      </c>
      <c r="WH13" t="s" s="0">
        <v>299</v>
      </c>
      <c r="WI13" t="s" s="0">
        <v>299</v>
      </c>
      <c r="WJ13" t="s" s="0">
        <v>299</v>
      </c>
      <c r="WK13" t="s" s="0">
        <v>299</v>
      </c>
      <c r="WL13" t="s" s="0">
        <v>299</v>
      </c>
      <c r="WM13" t="s" s="0">
        <v>299</v>
      </c>
      <c r="WN13" t="s" s="0">
        <v>299</v>
      </c>
      <c r="WO13" t="s" s="0">
        <v>299</v>
      </c>
      <c r="WP13" t="s" s="0">
        <v>299</v>
      </c>
      <c r="WQ13" t="s" s="0">
        <v>299</v>
      </c>
      <c r="WR13" t="s" s="0">
        <v>299</v>
      </c>
      <c r="WS13" t="s" s="0">
        <v>299</v>
      </c>
      <c r="WT13" t="s" s="0">
        <v>299</v>
      </c>
      <c r="WU13" t="s" s="0">
        <v>299</v>
      </c>
      <c r="WV13" t="s" s="0">
        <v>299</v>
      </c>
      <c r="WW13" t="s" s="0">
        <v>299</v>
      </c>
      <c r="WX13" t="s" s="0">
        <v>299</v>
      </c>
      <c r="WY13" t="s" s="0">
        <v>299</v>
      </c>
      <c r="WZ13" t="s" s="0">
        <v>299</v>
      </c>
      <c r="XA13" t="s" s="0">
        <v>299</v>
      </c>
      <c r="XB13" t="s" s="0">
        <v>299</v>
      </c>
      <c r="XC13" t="s" s="0">
        <v>299</v>
      </c>
      <c r="XD13" t="s" s="0">
        <v>299</v>
      </c>
      <c r="XE13" t="s" s="0">
        <v>299</v>
      </c>
      <c r="XF13" t="s" s="0">
        <v>299</v>
      </c>
      <c r="XG13" t="s" s="0">
        <v>299</v>
      </c>
      <c r="XH13" t="s" s="0">
        <v>299</v>
      </c>
      <c r="XI13" t="s" s="0">
        <v>299</v>
      </c>
      <c r="XJ13" t="s" s="0">
        <v>299</v>
      </c>
      <c r="XK13" t="s" s="0">
        <v>299</v>
      </c>
      <c r="XL13" t="s" s="0">
        <v>299</v>
      </c>
      <c r="XM13" t="s" s="0">
        <v>299</v>
      </c>
      <c r="XN13" t="s" s="0">
        <v>299</v>
      </c>
      <c r="XO13" t="s" s="0">
        <v>299</v>
      </c>
      <c r="XP13" t="s" s="0">
        <v>299</v>
      </c>
      <c r="XQ13" t="s" s="0">
        <v>299</v>
      </c>
      <c r="XR13" t="s" s="0">
        <v>299</v>
      </c>
      <c r="XS13" t="s" s="0">
        <v>299</v>
      </c>
      <c r="XT13" t="s" s="0">
        <v>299</v>
      </c>
      <c r="XU13" t="s" s="0">
        <v>299</v>
      </c>
      <c r="XV13" t="s" s="0">
        <v>299</v>
      </c>
      <c r="XW13" t="s" s="0">
        <v>299</v>
      </c>
      <c r="XX13" t="s" s="0">
        <v>299</v>
      </c>
      <c r="XY13" t="s" s="0">
        <v>299</v>
      </c>
      <c r="XZ13" t="s" s="0">
        <v>299</v>
      </c>
      <c r="YA13" t="s" s="0">
        <v>299</v>
      </c>
      <c r="YB13" t="s" s="0">
        <v>299</v>
      </c>
      <c r="YC13" t="s" s="0">
        <v>299</v>
      </c>
      <c r="YD13" t="s" s="0">
        <v>299</v>
      </c>
      <c r="YE13" t="s" s="0">
        <v>299</v>
      </c>
      <c r="YF13" t="s" s="0">
        <v>299</v>
      </c>
      <c r="YG13" t="s" s="0">
        <v>299</v>
      </c>
      <c r="YH13" t="s" s="0">
        <v>299</v>
      </c>
      <c r="YI13" t="s" s="0">
        <v>302</v>
      </c>
      <c r="YJ13" t="s" s="0">
        <v>302</v>
      </c>
      <c r="YK13" t="s" s="0">
        <v>302</v>
      </c>
      <c r="YL13" t="s" s="0">
        <v>302</v>
      </c>
      <c r="YM13" t="s" s="0">
        <v>302</v>
      </c>
      <c r="YN13" t="s" s="0">
        <v>302</v>
      </c>
      <c r="YO13" t="s" s="0">
        <v>302</v>
      </c>
      <c r="YP13" t="s" s="0">
        <v>302</v>
      </c>
      <c r="YQ13" t="s" s="0">
        <v>302</v>
      </c>
      <c r="YR13" t="s" s="0">
        <v>302</v>
      </c>
      <c r="YS13" t="s" s="0">
        <v>302</v>
      </c>
      <c r="YT13" t="s" s="0">
        <v>302</v>
      </c>
      <c r="YU13" t="s" s="0">
        <v>302</v>
      </c>
      <c r="YV13" t="s" s="0">
        <v>302</v>
      </c>
      <c r="YW13" t="s" s="0">
        <v>302</v>
      </c>
      <c r="YX13" t="s" s="0">
        <v>302</v>
      </c>
      <c r="YY13" t="s" s="0">
        <v>302</v>
      </c>
      <c r="YZ13" t="s" s="0">
        <v>302</v>
      </c>
      <c r="ZA13" t="s" s="0">
        <v>302</v>
      </c>
      <c r="ZB13" t="s" s="0">
        <v>302</v>
      </c>
      <c r="ZC13" t="s" s="0">
        <v>302</v>
      </c>
      <c r="ZD13" t="s" s="0">
        <v>302</v>
      </c>
      <c r="ZE13" t="s" s="0">
        <v>302</v>
      </c>
      <c r="ZF13" t="s" s="0">
        <v>302</v>
      </c>
      <c r="ZG13" t="s" s="0">
        <v>302</v>
      </c>
      <c r="ZH13" t="s" s="0">
        <v>302</v>
      </c>
      <c r="ZI13" t="s" s="0">
        <v>302</v>
      </c>
      <c r="ZJ13" t="s" s="0">
        <v>302</v>
      </c>
      <c r="ZK13" t="s" s="0">
        <v>302</v>
      </c>
      <c r="ZL13" t="s" s="0">
        <v>302</v>
      </c>
      <c r="ZM13" t="s" s="0">
        <v>302</v>
      </c>
      <c r="ZN13" t="s" s="0">
        <v>302</v>
      </c>
      <c r="ZO13" t="s" s="0">
        <v>302</v>
      </c>
      <c r="ZP13" t="s" s="0">
        <v>302</v>
      </c>
      <c r="ZQ13" t="s" s="0">
        <v>302</v>
      </c>
      <c r="ZR13" t="s" s="0">
        <v>302</v>
      </c>
      <c r="ZS13" t="s" s="0">
        <v>302</v>
      </c>
      <c r="ZT13" t="s" s="0">
        <v>302</v>
      </c>
      <c r="ZU13" t="s" s="0">
        <v>302</v>
      </c>
      <c r="ZV13" t="s" s="0">
        <v>302</v>
      </c>
      <c r="ZW13" t="s" s="0">
        <v>302</v>
      </c>
      <c r="ZX13" t="s" s="0">
        <v>302</v>
      </c>
      <c r="ZY13" t="s" s="0">
        <v>302</v>
      </c>
      <c r="ZZ13" t="s" s="0">
        <v>302</v>
      </c>
      <c r="AAA13" t="s" s="0">
        <v>302</v>
      </c>
      <c r="AAB13" t="s" s="0">
        <v>302</v>
      </c>
      <c r="AAC13" t="s" s="0">
        <v>302</v>
      </c>
      <c r="AAD13" t="s" s="0">
        <v>302</v>
      </c>
      <c r="AAE13" t="s" s="0">
        <v>302</v>
      </c>
      <c r="AAF13" t="s" s="0">
        <v>302</v>
      </c>
      <c r="AAG13" t="s" s="0">
        <v>302</v>
      </c>
      <c r="AAH13" t="s" s="0">
        <v>302</v>
      </c>
      <c r="AAI13" t="s" s="0">
        <v>302</v>
      </c>
      <c r="AAJ13" t="s" s="0">
        <v>302</v>
      </c>
      <c r="AAK13" t="s" s="0">
        <v>302</v>
      </c>
      <c r="AAL13" t="s" s="0">
        <v>302</v>
      </c>
      <c r="AAM13" t="s" s="0">
        <v>302</v>
      </c>
      <c r="AAN13" t="s" s="0">
        <v>302</v>
      </c>
      <c r="AAO13" t="s" s="0">
        <v>302</v>
      </c>
      <c r="AAP13" t="s" s="0">
        <v>302</v>
      </c>
      <c r="AAQ13" t="s" s="0">
        <v>305</v>
      </c>
      <c r="AAR13" t="s" s="0">
        <v>305</v>
      </c>
      <c r="AAS13" t="s" s="0">
        <v>305</v>
      </c>
      <c r="AAT13" t="s" s="0">
        <v>305</v>
      </c>
      <c r="AAU13" t="s" s="0">
        <v>305</v>
      </c>
      <c r="AAV13" t="s" s="0">
        <v>305</v>
      </c>
      <c r="AAW13" t="s" s="0">
        <v>305</v>
      </c>
      <c r="AAX13" t="s" s="0">
        <v>305</v>
      </c>
      <c r="AAY13" t="s" s="0">
        <v>305</v>
      </c>
      <c r="AAZ13" t="s" s="0">
        <v>305</v>
      </c>
      <c r="ABA13" t="s" s="0">
        <v>305</v>
      </c>
      <c r="ABB13" t="s" s="0">
        <v>305</v>
      </c>
      <c r="ABC13" t="s" s="0">
        <v>305</v>
      </c>
      <c r="ABD13" t="s" s="0">
        <v>305</v>
      </c>
      <c r="ABE13" t="s" s="0">
        <v>305</v>
      </c>
      <c r="ABF13" t="s" s="0">
        <v>305</v>
      </c>
      <c r="ABG13" t="s" s="0">
        <v>305</v>
      </c>
      <c r="ABH13" t="s" s="0">
        <v>305</v>
      </c>
      <c r="ABI13" t="s" s="0">
        <v>305</v>
      </c>
      <c r="ABJ13" t="s" s="0">
        <v>305</v>
      </c>
      <c r="ABK13" t="s" s="0">
        <v>305</v>
      </c>
      <c r="ABL13" t="s" s="0">
        <v>305</v>
      </c>
      <c r="ABM13" t="s" s="0">
        <v>305</v>
      </c>
      <c r="ABN13" t="s" s="0">
        <v>305</v>
      </c>
      <c r="ABO13" t="s" s="0">
        <v>305</v>
      </c>
      <c r="ABP13" t="s" s="0">
        <v>305</v>
      </c>
      <c r="ABQ13" t="s" s="0">
        <v>305</v>
      </c>
      <c r="ABR13" t="s" s="0">
        <v>305</v>
      </c>
      <c r="ABS13" t="s" s="0">
        <v>305</v>
      </c>
      <c r="ABT13" t="s" s="0">
        <v>305</v>
      </c>
      <c r="ABU13" t="s" s="0">
        <v>305</v>
      </c>
      <c r="ABV13" t="s" s="0">
        <v>305</v>
      </c>
      <c r="ABW13" t="s" s="0">
        <v>305</v>
      </c>
      <c r="ABX13" t="s" s="0">
        <v>305</v>
      </c>
      <c r="ABY13" t="s" s="0">
        <v>305</v>
      </c>
      <c r="ABZ13" t="s" s="0">
        <v>305</v>
      </c>
      <c r="ACA13" t="s" s="0">
        <v>305</v>
      </c>
      <c r="ACB13" t="s" s="0">
        <v>305</v>
      </c>
      <c r="ACC13" t="s" s="0">
        <v>305</v>
      </c>
      <c r="ACD13" t="s" s="0">
        <v>305</v>
      </c>
      <c r="ACE13" t="s" s="0">
        <v>305</v>
      </c>
      <c r="ACF13" t="s" s="0">
        <v>305</v>
      </c>
      <c r="ACG13" t="s" s="0">
        <v>305</v>
      </c>
      <c r="ACH13" t="s" s="0">
        <v>305</v>
      </c>
      <c r="ACI13" t="s" s="0">
        <v>305</v>
      </c>
      <c r="ACJ13" t="s" s="0">
        <v>305</v>
      </c>
      <c r="ACK13" t="s" s="0">
        <v>305</v>
      </c>
      <c r="ACL13" t="s" s="0">
        <v>305</v>
      </c>
      <c r="ACM13" t="s" s="0">
        <v>305</v>
      </c>
      <c r="ACN13" t="s" s="0">
        <v>305</v>
      </c>
      <c r="ACO13" t="s" s="0">
        <v>305</v>
      </c>
      <c r="ACP13" t="s" s="0">
        <v>305</v>
      </c>
      <c r="ACQ13" t="s" s="0">
        <v>305</v>
      </c>
      <c r="ACR13" t="s" s="0">
        <v>305</v>
      </c>
      <c r="ACS13" t="s" s="0">
        <v>305</v>
      </c>
      <c r="ACT13" t="s" s="0">
        <v>305</v>
      </c>
      <c r="ACU13" t="s" s="0">
        <v>305</v>
      </c>
      <c r="ACV13" t="s" s="0">
        <v>305</v>
      </c>
      <c r="ACW13" t="s" s="0">
        <v>305</v>
      </c>
      <c r="ACX13" t="s" s="0">
        <v>305</v>
      </c>
      <c r="ACY13" t="s" s="0">
        <v>305</v>
      </c>
      <c r="ACZ13" t="s" s="0">
        <v>305</v>
      </c>
      <c r="ADA13" t="s" s="0">
        <v>305</v>
      </c>
      <c r="ADB13" t="s" s="0">
        <v>305</v>
      </c>
      <c r="ADC13" t="s" s="0">
        <v>305</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32</v>
      </c>
      <c r="AT15" t="s" s="0">
        <v>33</v>
      </c>
      <c r="AU15" t="s" s="0">
        <v>32</v>
      </c>
      <c r="AV15" t="s" s="0">
        <v>729</v>
      </c>
      <c r="AW15" t="s" s="0">
        <v>19</v>
      </c>
      <c r="AX15" t="s" s="0">
        <v>43</v>
      </c>
      <c r="AY15" t="s" s="0">
        <v>28</v>
      </c>
      <c r="AZ15" t="s" s="0">
        <v>737</v>
      </c>
      <c r="BA15" t="s" s="0">
        <v>740</v>
      </c>
      <c r="BB15" t="s" s="0">
        <v>743</v>
      </c>
      <c r="BC15" t="s" s="0">
        <v>20</v>
      </c>
      <c r="BD15" t="s" s="0">
        <v>32</v>
      </c>
      <c r="BE15" t="s" s="0">
        <v>51</v>
      </c>
      <c r="BF15" t="s" s="0">
        <v>753</v>
      </c>
      <c r="BG15" t="s" s="0">
        <v>755</v>
      </c>
      <c r="BH15" t="s" s="0">
        <v>757</v>
      </c>
      <c r="BI15" t="s" s="0">
        <v>775</v>
      </c>
      <c r="BJ15" t="s" s="0">
        <v>780</v>
      </c>
      <c r="BK15" t="s" s="0">
        <v>44</v>
      </c>
      <c r="BL15" t="s" s="0">
        <v>785</v>
      </c>
      <c r="BM15" t="s" s="0">
        <v>33</v>
      </c>
      <c r="BN15" t="s" s="0">
        <v>790</v>
      </c>
      <c r="BO15" t="s" s="0">
        <v>806</v>
      </c>
      <c r="BP15" t="s" s="0">
        <v>821</v>
      </c>
      <c r="BQ15" t="s" s="0">
        <v>33</v>
      </c>
      <c r="BR15" t="s" s="0">
        <v>40</v>
      </c>
      <c r="BS15" t="s" s="0">
        <v>32</v>
      </c>
      <c r="BT15" t="s" s="0">
        <v>39</v>
      </c>
      <c r="BU15" t="s" s="0">
        <v>33</v>
      </c>
      <c r="BV15" t="s" s="0">
        <v>832</v>
      </c>
      <c r="BW15" t="s" s="0">
        <v>32</v>
      </c>
      <c r="BX15" t="s" s="0">
        <v>33</v>
      </c>
      <c r="BY15" t="s" s="0">
        <v>33</v>
      </c>
      <c r="BZ15" t="s" s="0">
        <v>56</v>
      </c>
      <c r="CA15" t="s" s="0">
        <v>848</v>
      </c>
      <c r="CB15" t="s" s="0">
        <v>31</v>
      </c>
      <c r="CC15" t="s" s="0">
        <v>32</v>
      </c>
      <c r="CD15" t="s" s="0">
        <v>33</v>
      </c>
      <c r="CE15" t="s" s="0">
        <v>882</v>
      </c>
      <c r="CF15" t="s" s="0">
        <v>884</v>
      </c>
      <c r="CG15" t="s" s="0">
        <v>32</v>
      </c>
      <c r="CH15" t="s" s="0">
        <v>53</v>
      </c>
      <c r="CI15" t="s" s="0">
        <v>33</v>
      </c>
      <c r="CJ15" t="s" s="0">
        <v>890</v>
      </c>
      <c r="CK15" t="s" s="0">
        <v>42</v>
      </c>
      <c r="CL15" t="s" s="0">
        <v>33</v>
      </c>
      <c r="CM15" t="s" s="0">
        <v>903</v>
      </c>
      <c r="CN15" t="s" s="0">
        <v>906</v>
      </c>
      <c r="CO15" t="s" s="0">
        <v>916</v>
      </c>
      <c r="CP15" t="s" s="0">
        <v>919</v>
      </c>
      <c r="CQ15" t="s" s="0">
        <v>922</v>
      </c>
      <c r="CR15" t="s" s="0">
        <v>960</v>
      </c>
      <c r="CS15" t="s" s="0">
        <v>962</v>
      </c>
      <c r="CT15" t="s" s="0">
        <v>32</v>
      </c>
      <c r="CU15" t="s" s="0">
        <v>966</v>
      </c>
      <c r="CV15" t="s" s="0">
        <v>969</v>
      </c>
      <c r="CW15" t="s" s="0">
        <v>45</v>
      </c>
      <c r="CX15" t="s" s="0">
        <v>33</v>
      </c>
      <c r="CY15" t="s" s="0">
        <v>999</v>
      </c>
      <c r="CZ15" t="s" s="0">
        <v>1002</v>
      </c>
      <c r="DA15" t="s" s="0">
        <v>1004</v>
      </c>
      <c r="DB15" t="s" s="0">
        <v>33</v>
      </c>
      <c r="DC15" t="s" s="0">
        <v>27</v>
      </c>
      <c r="DD15" t="s" s="0">
        <v>142</v>
      </c>
      <c r="DE15" t="s" s="0">
        <v>233</v>
      </c>
      <c r="DF15" t="s" s="0">
        <v>50</v>
      </c>
      <c r="DG15" t="s" s="0">
        <v>23</v>
      </c>
      <c r="DH15" t="s" s="0">
        <v>33</v>
      </c>
      <c r="DI15" t="s" s="0">
        <v>1017</v>
      </c>
      <c r="DJ15" t="s" s="0">
        <v>41</v>
      </c>
      <c r="DK15" t="s" s="0">
        <v>29</v>
      </c>
      <c r="DL15" t="s" s="0">
        <v>1631</v>
      </c>
      <c r="DM15" t="s" s="0">
        <v>1633</v>
      </c>
      <c r="DN15" t="s" s="0">
        <v>55</v>
      </c>
      <c r="DO15" t="s" s="0">
        <v>1643</v>
      </c>
      <c r="DP15" t="s" s="0">
        <v>52</v>
      </c>
      <c r="DQ15" t="s" s="0">
        <v>36</v>
      </c>
      <c r="DR15" t="s" s="0">
        <v>32</v>
      </c>
      <c r="DS15" t="s" s="0">
        <v>1654</v>
      </c>
      <c r="DT15" t="s" s="0">
        <v>37</v>
      </c>
      <c r="DU15" t="s" s="0">
        <v>57</v>
      </c>
      <c r="DV15" t="s" s="0">
        <v>32</v>
      </c>
      <c r="DW15" t="s" s="0">
        <v>1661</v>
      </c>
      <c r="DX15" t="s" s="0">
        <v>1664</v>
      </c>
      <c r="DY15" t="s" s="0">
        <v>1667</v>
      </c>
      <c r="DZ15" t="s" s="0">
        <v>1670</v>
      </c>
      <c r="EA15" t="s" s="0">
        <v>1680</v>
      </c>
      <c r="EB15" t="s" s="0">
        <v>236</v>
      </c>
      <c r="EC15" t="s" s="0">
        <v>1706</v>
      </c>
      <c r="ED15" t="s" s="0">
        <v>1709</v>
      </c>
      <c r="EE15" t="s" s="0">
        <v>1711</v>
      </c>
      <c r="EF15" t="s" s="0">
        <v>1717</v>
      </c>
      <c r="EG15" t="s" s="0">
        <v>1724</v>
      </c>
      <c r="EH15" t="s" s="0">
        <v>143</v>
      </c>
      <c r="EI15" t="s" s="0">
        <v>1729</v>
      </c>
      <c r="EJ15" t="s" s="0">
        <v>32</v>
      </c>
      <c r="EK15" t="s" s="0">
        <v>32</v>
      </c>
      <c r="EL15" t="s" s="0">
        <v>916</v>
      </c>
      <c r="EM15" t="s" s="0">
        <v>919</v>
      </c>
      <c r="EN15" t="s" s="0">
        <v>32</v>
      </c>
      <c r="EO15" t="s" s="0">
        <v>19</v>
      </c>
      <c r="EP15" t="s" s="0">
        <v>966</v>
      </c>
      <c r="EQ15" t="s" s="0">
        <v>32</v>
      </c>
      <c r="ER15" t="s" s="0">
        <v>969</v>
      </c>
      <c r="ES15" t="s" s="0">
        <v>45</v>
      </c>
      <c r="ET15" t="s" s="0">
        <v>43</v>
      </c>
      <c r="EU15" t="s" s="0">
        <v>28</v>
      </c>
      <c r="EV15" t="s" s="0">
        <v>33</v>
      </c>
      <c r="EW15" t="s" s="0">
        <v>999</v>
      </c>
      <c r="EX15" t="s" s="0">
        <v>1766</v>
      </c>
      <c r="EY15" t="s" s="0">
        <v>33</v>
      </c>
      <c r="EZ15" t="s" s="0">
        <v>1002</v>
      </c>
      <c r="FA15" t="s" s="0">
        <v>1004</v>
      </c>
      <c r="FB15" t="s" s="0">
        <v>33</v>
      </c>
      <c r="FC15" t="s" s="0">
        <v>20</v>
      </c>
      <c r="FD15" t="s" s="0">
        <v>27</v>
      </c>
      <c r="FE15" t="s" s="0">
        <v>32</v>
      </c>
      <c r="FF15" t="s" s="0">
        <v>142</v>
      </c>
      <c r="FG15" t="s" s="0">
        <v>51</v>
      </c>
      <c r="FH15" t="s" s="0">
        <v>33</v>
      </c>
      <c r="FI15" t="s" s="0">
        <v>1778</v>
      </c>
      <c r="FJ15" t="s" s="0">
        <v>755</v>
      </c>
      <c r="FK15" t="s" s="0">
        <v>1781</v>
      </c>
      <c r="FL15" t="s" s="0">
        <v>233</v>
      </c>
      <c r="FM15" t="s" s="0">
        <v>50</v>
      </c>
      <c r="FN15" t="s" s="0">
        <v>23</v>
      </c>
      <c r="FO15" t="s" s="0">
        <v>1017</v>
      </c>
      <c r="FP15" t="s" s="0">
        <v>41</v>
      </c>
      <c r="FQ15" t="s" s="0">
        <v>29</v>
      </c>
      <c r="FR15" t="s" s="0">
        <v>1631</v>
      </c>
      <c r="FS15" t="s" s="0">
        <v>780</v>
      </c>
      <c r="FT15" t="s" s="0">
        <v>228</v>
      </c>
      <c r="FU15" t="s" s="0">
        <v>1794</v>
      </c>
      <c r="FV15" t="s" s="0">
        <v>55</v>
      </c>
      <c r="FW15" t="s" s="0">
        <v>44</v>
      </c>
      <c r="FX15" t="s" s="0">
        <v>52</v>
      </c>
      <c r="FY15" t="s" s="0">
        <v>36</v>
      </c>
      <c r="FZ15" t="s" s="0">
        <v>1933</v>
      </c>
      <c r="GA15" t="s" s="0">
        <v>1935</v>
      </c>
      <c r="GB15" t="s" s="0">
        <v>1654</v>
      </c>
      <c r="GC15" t="s" s="0">
        <v>32</v>
      </c>
      <c r="GD15" t="s" s="0">
        <v>37</v>
      </c>
      <c r="GE15" t="s" s="0">
        <v>57</v>
      </c>
      <c r="GF15" t="s" s="0">
        <v>1949</v>
      </c>
      <c r="GG15" t="s" s="0">
        <v>1661</v>
      </c>
      <c r="GH15" t="s" s="0">
        <v>33</v>
      </c>
      <c r="GI15" t="s" s="0">
        <v>1953</v>
      </c>
      <c r="GJ15" t="s" s="0">
        <v>1664</v>
      </c>
      <c r="GK15" t="s" s="0">
        <v>1667</v>
      </c>
      <c r="GL15" t="s" s="0">
        <v>40</v>
      </c>
      <c r="GM15" t="s" s="0">
        <v>39</v>
      </c>
      <c r="GN15" t="s" s="0">
        <v>1960</v>
      </c>
      <c r="GO15" t="s" s="0">
        <v>2020</v>
      </c>
      <c r="GP15" t="s" s="0">
        <v>2025</v>
      </c>
      <c r="GQ15" t="s" s="0">
        <v>154</v>
      </c>
      <c r="GR15" t="s" s="0">
        <v>2028</v>
      </c>
      <c r="GS15" t="s" s="0">
        <v>1670</v>
      </c>
      <c r="GT15" t="s" s="0">
        <v>1680</v>
      </c>
      <c r="GU15" t="s" s="0">
        <v>2048</v>
      </c>
      <c r="GV15" t="s" s="0">
        <v>33</v>
      </c>
      <c r="GW15" t="s" s="0">
        <v>56</v>
      </c>
      <c r="GX15" t="s" s="0">
        <v>848</v>
      </c>
      <c r="GY15" t="s" s="0">
        <v>31</v>
      </c>
      <c r="GZ15" t="s" s="0">
        <v>2055</v>
      </c>
      <c r="HA15" t="s" s="0">
        <v>32</v>
      </c>
      <c r="HB15" t="s" s="0">
        <v>236</v>
      </c>
      <c r="HC15" t="s" s="0">
        <v>882</v>
      </c>
      <c r="HD15" t="s" s="0">
        <v>1709</v>
      </c>
      <c r="HE15" t="s" s="0">
        <v>2079</v>
      </c>
      <c r="HF15" t="s" s="0">
        <v>32</v>
      </c>
      <c r="HG15" t="s" s="0">
        <v>2102</v>
      </c>
      <c r="HH15" t="s" s="0">
        <v>2135</v>
      </c>
      <c r="HI15" t="s" s="0">
        <v>53</v>
      </c>
      <c r="HJ15" t="s" s="0">
        <v>143</v>
      </c>
      <c r="HK15" t="s" s="0">
        <v>33</v>
      </c>
      <c r="HL15" t="s" s="0">
        <v>890</v>
      </c>
      <c r="HM15" t="s" s="0">
        <v>1729</v>
      </c>
      <c r="HN15" t="s" s="0">
        <v>42</v>
      </c>
      <c r="HO15" t="s" s="0">
        <v>32</v>
      </c>
      <c r="HP15" t="s" s="0">
        <v>33</v>
      </c>
      <c r="HQ15" t="s" s="0">
        <v>919</v>
      </c>
      <c r="HR15" t="s" s="0">
        <v>32</v>
      </c>
      <c r="HS15" t="s" s="0">
        <v>729</v>
      </c>
      <c r="HT15" t="s" s="0">
        <v>19</v>
      </c>
      <c r="HU15" t="s" s="0">
        <v>962</v>
      </c>
      <c r="HV15" t="s" s="0">
        <v>966</v>
      </c>
      <c r="HW15" t="s" s="0">
        <v>45</v>
      </c>
      <c r="HX15" t="s" s="0">
        <v>2153</v>
      </c>
      <c r="HY15" t="s" s="0">
        <v>2156</v>
      </c>
      <c r="HZ15" t="s" s="0">
        <v>43</v>
      </c>
      <c r="IA15" t="s" s="0">
        <v>28</v>
      </c>
      <c r="IB15" t="s" s="0">
        <v>33</v>
      </c>
      <c r="IC15" t="s" s="0">
        <v>999</v>
      </c>
      <c r="ID15" t="s" s="0">
        <v>737</v>
      </c>
      <c r="IE15" t="s" s="0">
        <v>2168</v>
      </c>
      <c r="IF15" t="s" s="0">
        <v>1002</v>
      </c>
      <c r="IG15" t="s" s="0">
        <v>1004</v>
      </c>
      <c r="IH15" t="s" s="0">
        <v>33</v>
      </c>
      <c r="II15" t="s" s="0">
        <v>20</v>
      </c>
      <c r="IJ15" t="s" s="0">
        <v>27</v>
      </c>
      <c r="IK15" t="s" s="0">
        <v>32</v>
      </c>
      <c r="IL15" t="s" s="0">
        <v>142</v>
      </c>
      <c r="IM15" t="s" s="0">
        <v>51</v>
      </c>
      <c r="IN15" t="s" s="0">
        <v>2183</v>
      </c>
      <c r="IO15" t="s" s="0">
        <v>755</v>
      </c>
      <c r="IP15" t="s" s="0">
        <v>233</v>
      </c>
      <c r="IQ15" t="s" s="0">
        <v>50</v>
      </c>
      <c r="IR15" t="s" s="0">
        <v>757</v>
      </c>
      <c r="IS15" t="s" s="0">
        <v>2196</v>
      </c>
      <c r="IT15" t="s" s="0">
        <v>23</v>
      </c>
      <c r="IU15" t="s" s="0">
        <v>1017</v>
      </c>
      <c r="IV15" t="s" s="0">
        <v>137</v>
      </c>
      <c r="IW15" t="s" s="0">
        <v>2207</v>
      </c>
      <c r="IX15" t="s" s="0">
        <v>41</v>
      </c>
      <c r="IY15" t="s" s="0">
        <v>29</v>
      </c>
      <c r="IZ15" t="s" s="0">
        <v>780</v>
      </c>
      <c r="JA15" t="s" s="0">
        <v>2219</v>
      </c>
      <c r="JB15" t="s" s="0">
        <v>55</v>
      </c>
      <c r="JC15" t="s" s="0">
        <v>44</v>
      </c>
      <c r="JD15" t="s" s="0">
        <v>2235</v>
      </c>
      <c r="JE15" t="s" s="0">
        <v>52</v>
      </c>
      <c r="JF15" t="s" s="0">
        <v>36</v>
      </c>
      <c r="JG15" t="s" s="0">
        <v>32</v>
      </c>
      <c r="JH15" t="s" s="0">
        <v>806</v>
      </c>
      <c r="JI15" t="s" s="0">
        <v>37</v>
      </c>
      <c r="JJ15" t="s" s="0">
        <v>30</v>
      </c>
      <c r="JK15" t="s" s="0">
        <v>57</v>
      </c>
      <c r="JL15" t="s" s="0">
        <v>1949</v>
      </c>
      <c r="JM15" t="s" s="0">
        <v>2280</v>
      </c>
      <c r="JN15" t="s" s="0">
        <v>1661</v>
      </c>
      <c r="JO15" t="s" s="0">
        <v>33</v>
      </c>
      <c r="JP15" t="s" s="0">
        <v>1664</v>
      </c>
      <c r="JQ15" t="s" s="0">
        <v>2286</v>
      </c>
      <c r="JR15" t="s" s="0">
        <v>2288</v>
      </c>
      <c r="JS15" t="s" s="0">
        <v>2317</v>
      </c>
      <c r="JT15" t="s" s="0">
        <v>40</v>
      </c>
      <c r="JU15" t="s" s="0">
        <v>138</v>
      </c>
      <c r="JV15" t="s" s="0">
        <v>39</v>
      </c>
      <c r="JW15" t="s" s="0">
        <v>2323</v>
      </c>
      <c r="JX15" t="s" s="0">
        <v>2326</v>
      </c>
      <c r="JY15" t="s" s="0">
        <v>2332</v>
      </c>
      <c r="JZ15" t="s" s="0">
        <v>2334</v>
      </c>
      <c r="KA15" t="s" s="0">
        <v>154</v>
      </c>
      <c r="KB15" t="s" s="0">
        <v>2371</v>
      </c>
      <c r="KC15" t="s" s="0">
        <v>1670</v>
      </c>
      <c r="KD15" t="s" s="0">
        <v>1680</v>
      </c>
      <c r="KE15" t="s" s="0">
        <v>33</v>
      </c>
      <c r="KF15" t="s" s="0">
        <v>56</v>
      </c>
      <c r="KG15" t="s" s="0">
        <v>848</v>
      </c>
      <c r="KH15" t="s" s="0">
        <v>31</v>
      </c>
      <c r="KI15" t="s" s="0">
        <v>32</v>
      </c>
      <c r="KJ15" t="s" s="0">
        <v>236</v>
      </c>
      <c r="KK15" t="s" s="0">
        <v>2240</v>
      </c>
      <c r="KL15" t="s" s="0">
        <v>2383</v>
      </c>
      <c r="KM15" t="s" s="0">
        <v>882</v>
      </c>
      <c r="KN15" t="s" s="0">
        <v>1709</v>
      </c>
      <c r="KO15" t="s" s="0">
        <v>2405</v>
      </c>
      <c r="KP15" t="s" s="0">
        <v>32</v>
      </c>
      <c r="KQ15" t="s" s="0">
        <v>1724</v>
      </c>
      <c r="KR15" t="s" s="0">
        <v>2410</v>
      </c>
      <c r="KS15" t="s" s="0">
        <v>2413</v>
      </c>
      <c r="KT15" t="s" s="0">
        <v>53</v>
      </c>
      <c r="KU15" t="s" s="0">
        <v>143</v>
      </c>
      <c r="KV15" t="s" s="0">
        <v>33</v>
      </c>
      <c r="KW15" t="s" s="0">
        <v>1729</v>
      </c>
      <c r="KX15" t="s" s="0">
        <v>42</v>
      </c>
      <c r="KY15" t="s" s="0">
        <v>32</v>
      </c>
      <c r="KZ15" t="s" s="0">
        <v>919</v>
      </c>
      <c r="LA15" t="s" s="0">
        <v>2424</v>
      </c>
      <c r="LB15" t="s" s="0">
        <v>32</v>
      </c>
      <c r="LC15" t="s" s="0">
        <v>2428</v>
      </c>
      <c r="LD15" t="s" s="0">
        <v>19</v>
      </c>
      <c r="LE15" t="s" s="0">
        <v>969</v>
      </c>
      <c r="LF15" t="s" s="0">
        <v>45</v>
      </c>
      <c r="LG15" t="s" s="0">
        <v>43</v>
      </c>
      <c r="LH15" t="s" s="0">
        <v>28</v>
      </c>
      <c r="LI15" t="s" s="0">
        <v>2511</v>
      </c>
      <c r="LJ15" t="s" s="0">
        <v>33</v>
      </c>
      <c r="LK15" t="s" s="0">
        <v>999</v>
      </c>
      <c r="LL15" t="s" s="0">
        <v>2523</v>
      </c>
      <c r="LM15" t="s" s="0">
        <v>1002</v>
      </c>
      <c r="LN15" t="s" s="0">
        <v>1004</v>
      </c>
      <c r="LO15" t="s" s="0">
        <v>33</v>
      </c>
      <c r="LP15" t="s" s="0">
        <v>20</v>
      </c>
      <c r="LQ15" t="s" s="0">
        <v>27</v>
      </c>
      <c r="LR15" t="s" s="0">
        <v>2530</v>
      </c>
      <c r="LS15" t="s" s="0">
        <v>32</v>
      </c>
      <c r="LT15" t="s" s="0">
        <v>142</v>
      </c>
      <c r="LU15" t="s" s="0">
        <v>51</v>
      </c>
      <c r="LV15" t="s" s="0">
        <v>2558</v>
      </c>
      <c r="LW15" t="s" s="0">
        <v>755</v>
      </c>
      <c r="LX15" t="s" s="0">
        <v>233</v>
      </c>
      <c r="LY15" t="s" s="0">
        <v>50</v>
      </c>
      <c r="LZ15" t="s" s="0">
        <v>2565</v>
      </c>
      <c r="MA15" t="s" s="0">
        <v>23</v>
      </c>
      <c r="MB15" t="s" s="0">
        <v>1017</v>
      </c>
      <c r="MC15" t="s" s="0">
        <v>2570</v>
      </c>
      <c r="MD15" t="s" s="0">
        <v>41</v>
      </c>
      <c r="ME15" t="s" s="0">
        <v>29</v>
      </c>
      <c r="MF15" t="s" s="0">
        <v>780</v>
      </c>
      <c r="MG15" t="s" s="0">
        <v>228</v>
      </c>
      <c r="MH15" t="s" s="0">
        <v>55</v>
      </c>
      <c r="MI15" t="s" s="0">
        <v>44</v>
      </c>
      <c r="MJ15" t="s" s="0">
        <v>52</v>
      </c>
      <c r="MK15" t="s" s="0">
        <v>36</v>
      </c>
      <c r="ML15" t="s" s="0">
        <v>2586</v>
      </c>
      <c r="MM15" t="s" s="0">
        <v>1654</v>
      </c>
      <c r="MN15" t="s" s="0">
        <v>37</v>
      </c>
      <c r="MO15" t="s" s="0">
        <v>57</v>
      </c>
      <c r="MP15" t="s" s="0">
        <v>2593</v>
      </c>
      <c r="MQ15" t="s" s="0">
        <v>2595</v>
      </c>
      <c r="MR15" t="s" s="0">
        <v>1661</v>
      </c>
      <c r="MS15" t="s" s="0">
        <v>33</v>
      </c>
      <c r="MT15" t="s" s="0">
        <v>1664</v>
      </c>
      <c r="MU15" t="s" s="0">
        <v>40</v>
      </c>
      <c r="MV15" t="s" s="0">
        <v>39</v>
      </c>
      <c r="MW15" t="s" s="0">
        <v>2603</v>
      </c>
      <c r="MX15" t="s" s="0">
        <v>2627</v>
      </c>
      <c r="MY15" t="s" s="0">
        <v>2629</v>
      </c>
      <c r="MZ15" t="s" s="0">
        <v>33</v>
      </c>
      <c r="NA15" t="s" s="0">
        <v>56</v>
      </c>
      <c r="NB15" t="s" s="0">
        <v>848</v>
      </c>
      <c r="NC15" t="s" s="0">
        <v>31</v>
      </c>
      <c r="ND15" t="s" s="0">
        <v>32</v>
      </c>
      <c r="NE15" t="s" s="0">
        <v>236</v>
      </c>
      <c r="NF15" t="s" s="0">
        <v>882</v>
      </c>
      <c r="NG15" t="s" s="0">
        <v>2639</v>
      </c>
      <c r="NH15" t="s" s="0">
        <v>1709</v>
      </c>
      <c r="NI15" t="s" s="0">
        <v>32</v>
      </c>
      <c r="NJ15" t="s" s="0">
        <v>1724</v>
      </c>
      <c r="NK15" t="s" s="0">
        <v>53</v>
      </c>
      <c r="NL15" t="s" s="0">
        <v>143</v>
      </c>
      <c r="NM15" t="s" s="0">
        <v>33</v>
      </c>
      <c r="NN15" t="s" s="0">
        <v>1729</v>
      </c>
      <c r="NO15" t="s" s="0">
        <v>42</v>
      </c>
      <c r="NP15" t="s" s="0">
        <v>32</v>
      </c>
      <c r="NQ15" t="s" s="0">
        <v>2658</v>
      </c>
      <c r="NR15" t="s" s="0">
        <v>2660</v>
      </c>
      <c r="NS15" t="s" s="0">
        <v>919</v>
      </c>
      <c r="NT15" t="s" s="0">
        <v>32</v>
      </c>
      <c r="NU15" t="s" s="0">
        <v>19</v>
      </c>
      <c r="NV15" t="s" s="0">
        <v>966</v>
      </c>
      <c r="NW15" t="s" s="0">
        <v>45</v>
      </c>
      <c r="NX15" t="s" s="0">
        <v>43</v>
      </c>
      <c r="NY15" t="s" s="0">
        <v>28</v>
      </c>
      <c r="NZ15" t="s" s="0">
        <v>33</v>
      </c>
      <c r="OA15" t="s" s="0">
        <v>999</v>
      </c>
      <c r="OB15" t="s" s="0">
        <v>1002</v>
      </c>
      <c r="OC15" t="s" s="0">
        <v>1004</v>
      </c>
      <c r="OD15" t="s" s="0">
        <v>33</v>
      </c>
      <c r="OE15" t="s" s="0">
        <v>20</v>
      </c>
      <c r="OF15" t="s" s="0">
        <v>27</v>
      </c>
      <c r="OG15" t="s" s="0">
        <v>32</v>
      </c>
      <c r="OH15" t="s" s="0">
        <v>142</v>
      </c>
      <c r="OI15" t="s" s="0">
        <v>51</v>
      </c>
      <c r="OJ15" t="s" s="0">
        <v>755</v>
      </c>
      <c r="OK15" t="s" s="0">
        <v>233</v>
      </c>
      <c r="OL15" t="s" s="0">
        <v>50</v>
      </c>
      <c r="OM15" t="s" s="0">
        <v>757</v>
      </c>
      <c r="ON15" t="s" s="0">
        <v>23</v>
      </c>
      <c r="OO15" t="s" s="0">
        <v>1017</v>
      </c>
      <c r="OP15" t="s" s="0">
        <v>41</v>
      </c>
      <c r="OQ15" t="s" s="0">
        <v>29</v>
      </c>
      <c r="OR15" t="s" s="0">
        <v>780</v>
      </c>
      <c r="OS15" t="s" s="0">
        <v>2711</v>
      </c>
      <c r="OT15" t="s" s="0">
        <v>55</v>
      </c>
      <c r="OU15" t="s" s="0">
        <v>44</v>
      </c>
      <c r="OV15" t="s" s="0">
        <v>52</v>
      </c>
      <c r="OW15" t="s" s="0">
        <v>36</v>
      </c>
      <c r="OX15" t="s" s="0">
        <v>1654</v>
      </c>
      <c r="OY15" t="s" s="0">
        <v>37</v>
      </c>
      <c r="OZ15" t="s" s="0">
        <v>57</v>
      </c>
      <c r="PA15" t="s" s="0">
        <v>1949</v>
      </c>
      <c r="PB15" t="s" s="0">
        <v>33</v>
      </c>
      <c r="PC15" t="s" s="0">
        <v>1664</v>
      </c>
      <c r="PD15" t="s" s="0">
        <v>40</v>
      </c>
      <c r="PE15" t="s" s="0">
        <v>39</v>
      </c>
      <c r="PF15" t="s" s="0">
        <v>2730</v>
      </c>
      <c r="PG15" t="s" s="0">
        <v>1680</v>
      </c>
      <c r="PH15" t="s" s="0">
        <v>33</v>
      </c>
      <c r="PI15" t="s" s="0">
        <v>56</v>
      </c>
      <c r="PJ15" t="s" s="0">
        <v>848</v>
      </c>
      <c r="PK15" t="s" s="0">
        <v>31</v>
      </c>
      <c r="PL15" t="s" s="0">
        <v>32</v>
      </c>
      <c r="PM15" t="s" s="0">
        <v>236</v>
      </c>
      <c r="PN15" t="s" s="0">
        <v>882</v>
      </c>
      <c r="PO15" t="s" s="0">
        <v>1709</v>
      </c>
      <c r="PP15" t="s" s="0">
        <v>32</v>
      </c>
      <c r="PQ15" t="s" s="0">
        <v>1724</v>
      </c>
      <c r="PR15" t="s" s="0">
        <v>53</v>
      </c>
      <c r="PS15" t="s" s="0">
        <v>143</v>
      </c>
      <c r="PT15" t="s" s="0">
        <v>33</v>
      </c>
      <c r="PU15" t="s" s="0">
        <v>1729</v>
      </c>
      <c r="PV15" t="s" s="0">
        <v>42</v>
      </c>
      <c r="PW15" t="s" s="0">
        <v>32</v>
      </c>
      <c r="PX15" t="s" s="0">
        <v>2750</v>
      </c>
      <c r="PY15" t="s" s="0">
        <v>916</v>
      </c>
      <c r="PZ15" t="s" s="0">
        <v>919</v>
      </c>
      <c r="QA15" t="s" s="0">
        <v>2785</v>
      </c>
      <c r="QB15" t="s" s="0">
        <v>32</v>
      </c>
      <c r="QC15" t="s" s="0">
        <v>2791</v>
      </c>
      <c r="QD15" t="s" s="0">
        <v>19</v>
      </c>
      <c r="QE15" t="s" s="0">
        <v>966</v>
      </c>
      <c r="QF15" t="s" s="0">
        <v>2805</v>
      </c>
      <c r="QG15" t="s" s="0">
        <v>45</v>
      </c>
      <c r="QH15" t="s" s="0">
        <v>2821</v>
      </c>
      <c r="QI15" t="s" s="0">
        <v>43</v>
      </c>
      <c r="QJ15" t="s" s="0">
        <v>28</v>
      </c>
      <c r="QK15" t="s" s="0">
        <v>2826</v>
      </c>
      <c r="QL15" t="s" s="0">
        <v>33</v>
      </c>
      <c r="QM15" t="s" s="0">
        <v>999</v>
      </c>
      <c r="QN15" t="s" s="0">
        <v>737</v>
      </c>
      <c r="QO15" t="s" s="0">
        <v>1766</v>
      </c>
      <c r="QP15" t="s" s="0">
        <v>1002</v>
      </c>
      <c r="QQ15" t="s" s="0">
        <v>1004</v>
      </c>
      <c r="QR15" t="s" s="0">
        <v>33</v>
      </c>
      <c r="QS15" t="s" s="0">
        <v>20</v>
      </c>
      <c r="QT15" t="s" s="0">
        <v>27</v>
      </c>
      <c r="QU15" t="s" s="0">
        <v>32</v>
      </c>
      <c r="QV15" t="s" s="0">
        <v>142</v>
      </c>
      <c r="QW15" t="s" s="0">
        <v>2846</v>
      </c>
      <c r="QX15" t="s" s="0">
        <v>51</v>
      </c>
      <c r="QY15" t="s" s="0">
        <v>755</v>
      </c>
      <c r="QZ15" t="s" s="0">
        <v>1781</v>
      </c>
      <c r="RA15" t="s" s="0">
        <v>233</v>
      </c>
      <c r="RB15" t="s" s="0">
        <v>50</v>
      </c>
      <c r="RC15" t="s" s="0">
        <v>2196</v>
      </c>
      <c r="RD15" t="s" s="0">
        <v>23</v>
      </c>
      <c r="RE15" t="s" s="0">
        <v>1017</v>
      </c>
      <c r="RF15" t="s" s="0">
        <v>2862</v>
      </c>
      <c r="RG15" t="s" s="0">
        <v>41</v>
      </c>
      <c r="RH15" t="s" s="0">
        <v>29</v>
      </c>
      <c r="RI15" t="s" s="0">
        <v>1631</v>
      </c>
      <c r="RJ15" t="s" s="0">
        <v>780</v>
      </c>
      <c r="RK15" t="s" s="0">
        <v>228</v>
      </c>
      <c r="RL15" t="s" s="0">
        <v>55</v>
      </c>
      <c r="RM15" t="s" s="0">
        <v>44</v>
      </c>
      <c r="RN15" t="s" s="0">
        <v>2891</v>
      </c>
      <c r="RO15" t="s" s="0">
        <v>33</v>
      </c>
      <c r="RP15" t="s" s="0">
        <v>52</v>
      </c>
      <c r="RQ15" t="s" s="0">
        <v>36</v>
      </c>
      <c r="RR15" t="s" s="0">
        <v>32</v>
      </c>
      <c r="RS15" t="s" s="0">
        <v>1654</v>
      </c>
      <c r="RT15" t="s" s="0">
        <v>30</v>
      </c>
      <c r="RU15" t="s" s="0">
        <v>57</v>
      </c>
      <c r="RV15" t="s" s="0">
        <v>33</v>
      </c>
      <c r="RW15" t="s" s="0">
        <v>1953</v>
      </c>
      <c r="RX15" t="s" s="0">
        <v>1664</v>
      </c>
      <c r="RY15" t="s" s="0">
        <v>1667</v>
      </c>
      <c r="RZ15" t="s" s="0">
        <v>40</v>
      </c>
      <c r="SA15" t="s" s="0">
        <v>2907</v>
      </c>
      <c r="SB15" t="s" s="0">
        <v>39</v>
      </c>
      <c r="SC15" t="s" s="0">
        <v>2923</v>
      </c>
      <c r="SD15" t="s" s="0">
        <v>1670</v>
      </c>
      <c r="SE15" t="s" s="0">
        <v>2927</v>
      </c>
      <c r="SF15" t="s" s="0">
        <v>2048</v>
      </c>
      <c r="SG15" t="s" s="0">
        <v>33</v>
      </c>
      <c r="SH15" t="s" s="0">
        <v>56</v>
      </c>
      <c r="SI15" t="s" s="0">
        <v>848</v>
      </c>
      <c r="SJ15" t="s" s="0">
        <v>31</v>
      </c>
      <c r="SK15" t="s" s="0">
        <v>2055</v>
      </c>
      <c r="SL15" t="s" s="0">
        <v>2935</v>
      </c>
      <c r="SM15" t="s" s="0">
        <v>32</v>
      </c>
      <c r="SN15" t="s" s="0">
        <v>236</v>
      </c>
      <c r="SO15" t="s" s="0">
        <v>2940</v>
      </c>
      <c r="SP15" t="s" s="0">
        <v>882</v>
      </c>
      <c r="SQ15" t="s" s="0">
        <v>1709</v>
      </c>
      <c r="SR15" t="s" s="0">
        <v>32</v>
      </c>
      <c r="SS15" t="s" s="0">
        <v>1717</v>
      </c>
      <c r="ST15" t="s" s="0">
        <v>2102</v>
      </c>
      <c r="SU15" t="s" s="0">
        <v>2135</v>
      </c>
      <c r="SV15" t="s" s="0">
        <v>53</v>
      </c>
      <c r="SW15" t="s" s="0">
        <v>143</v>
      </c>
      <c r="SX15" t="s" s="0">
        <v>33</v>
      </c>
      <c r="SY15" t="s" s="0">
        <v>890</v>
      </c>
      <c r="SZ15" t="s" s="0">
        <v>1729</v>
      </c>
      <c r="TA15" t="s" s="0">
        <v>42</v>
      </c>
      <c r="TB15" t="s" s="0">
        <v>32</v>
      </c>
      <c r="TC15" t="s" s="0">
        <v>919</v>
      </c>
      <c r="TD15" t="s" s="0">
        <v>2785</v>
      </c>
      <c r="TE15" t="s" s="0">
        <v>2971</v>
      </c>
      <c r="TF15" t="s" s="0">
        <v>32</v>
      </c>
      <c r="TG15" t="s" s="0">
        <v>19</v>
      </c>
      <c r="TH15" t="s" s="0">
        <v>966</v>
      </c>
      <c r="TI15" t="s" s="0">
        <v>969</v>
      </c>
      <c r="TJ15" t="s" s="0">
        <v>45</v>
      </c>
      <c r="TK15" t="s" s="0">
        <v>2153</v>
      </c>
      <c r="TL15" t="s" s="0">
        <v>43</v>
      </c>
      <c r="TM15" t="s" s="0">
        <v>28</v>
      </c>
      <c r="TN15" t="s" s="0">
        <v>33</v>
      </c>
      <c r="TO15" t="s" s="0">
        <v>999</v>
      </c>
      <c r="TP15" t="s" s="0">
        <v>1002</v>
      </c>
      <c r="TQ15" t="s" s="0">
        <v>1004</v>
      </c>
      <c r="TR15" t="s" s="0">
        <v>33</v>
      </c>
      <c r="TS15" t="s" s="0">
        <v>20</v>
      </c>
      <c r="TT15" t="s" s="0">
        <v>27</v>
      </c>
      <c r="TU15" t="s" s="0">
        <v>32</v>
      </c>
      <c r="TV15" t="s" s="0">
        <v>142</v>
      </c>
      <c r="TW15" t="s" s="0">
        <v>51</v>
      </c>
      <c r="TX15" t="s" s="0">
        <v>1778</v>
      </c>
      <c r="TY15" t="s" s="0">
        <v>755</v>
      </c>
      <c r="TZ15" t="s" s="0">
        <v>233</v>
      </c>
      <c r="UA15" t="s" s="0">
        <v>50</v>
      </c>
      <c r="UB15" t="s" s="0">
        <v>2196</v>
      </c>
      <c r="UC15" t="s" s="0">
        <v>235</v>
      </c>
      <c r="UD15" t="s" s="0">
        <v>23</v>
      </c>
      <c r="UE15" t="s" s="0">
        <v>1017</v>
      </c>
      <c r="UF15" t="s" s="0">
        <v>41</v>
      </c>
      <c r="UG15" t="s" s="0">
        <v>29</v>
      </c>
      <c r="UH15" t="s" s="0">
        <v>3028</v>
      </c>
      <c r="UI15" t="s" s="0">
        <v>780</v>
      </c>
      <c r="UJ15" t="s" s="0">
        <v>3032</v>
      </c>
      <c r="UK15" t="s" s="0">
        <v>55</v>
      </c>
      <c r="UL15" t="s" s="0">
        <v>44</v>
      </c>
      <c r="UM15" t="s" s="0">
        <v>52</v>
      </c>
      <c r="UN15" t="s" s="0">
        <v>36</v>
      </c>
      <c r="UO15" t="s" s="0">
        <v>1654</v>
      </c>
      <c r="UP15" t="s" s="0">
        <v>37</v>
      </c>
      <c r="UQ15" t="s" s="0">
        <v>30</v>
      </c>
      <c r="UR15" t="s" s="0">
        <v>57</v>
      </c>
      <c r="US15" t="s" s="0">
        <v>1949</v>
      </c>
      <c r="UT15" t="s" s="0">
        <v>2280</v>
      </c>
      <c r="UU15" t="s" s="0">
        <v>33</v>
      </c>
      <c r="UV15" t="s" s="0">
        <v>1664</v>
      </c>
      <c r="UW15" t="s" s="0">
        <v>3053</v>
      </c>
      <c r="UX15" t="s" s="0">
        <v>40</v>
      </c>
      <c r="UY15" t="s" s="0">
        <v>39</v>
      </c>
      <c r="UZ15" t="s" s="0">
        <v>154</v>
      </c>
      <c r="VA15" t="s" s="0">
        <v>1680</v>
      </c>
      <c r="VB15" t="s" s="0">
        <v>33</v>
      </c>
      <c r="VC15" t="s" s="0">
        <v>56</v>
      </c>
      <c r="VD15" t="s" s="0">
        <v>848</v>
      </c>
      <c r="VE15" t="s" s="0">
        <v>31</v>
      </c>
      <c r="VF15" t="s" s="0">
        <v>32</v>
      </c>
      <c r="VG15" t="s" s="0">
        <v>236</v>
      </c>
      <c r="VH15" t="s" s="0">
        <v>882</v>
      </c>
      <c r="VI15" t="s" s="0">
        <v>1709</v>
      </c>
      <c r="VJ15" t="s" s="0">
        <v>32</v>
      </c>
      <c r="VK15" t="s" s="0">
        <v>1724</v>
      </c>
      <c r="VL15" t="s" s="0">
        <v>53</v>
      </c>
      <c r="VM15" t="s" s="0">
        <v>143</v>
      </c>
      <c r="VN15" t="s" s="0">
        <v>33</v>
      </c>
      <c r="VO15" t="s" s="0">
        <v>1729</v>
      </c>
      <c r="VP15" t="s" s="0">
        <v>42</v>
      </c>
      <c r="VQ15" t="s" s="0">
        <v>32</v>
      </c>
      <c r="VR15" t="s" s="0">
        <v>919</v>
      </c>
      <c r="VS15" t="s" s="0">
        <v>2785</v>
      </c>
      <c r="VT15" t="s" s="0">
        <v>32</v>
      </c>
      <c r="VU15" t="s" s="0">
        <v>19</v>
      </c>
      <c r="VV15" t="s" s="0">
        <v>962</v>
      </c>
      <c r="VW15" t="s" s="0">
        <v>3086</v>
      </c>
      <c r="VX15" t="s" s="0">
        <v>966</v>
      </c>
      <c r="VY15" t="s" s="0">
        <v>969</v>
      </c>
      <c r="VZ15" t="s" s="0">
        <v>45</v>
      </c>
      <c r="WA15" t="s" s="0">
        <v>43</v>
      </c>
      <c r="WB15" t="s" s="0">
        <v>28</v>
      </c>
      <c r="WC15" t="s" s="0">
        <v>33</v>
      </c>
      <c r="WD15" t="s" s="0">
        <v>999</v>
      </c>
      <c r="WE15" t="s" s="0">
        <v>737</v>
      </c>
      <c r="WF15" t="s" s="0">
        <v>1002</v>
      </c>
      <c r="WG15" t="s" s="0">
        <v>1004</v>
      </c>
      <c r="WH15" t="s" s="0">
        <v>33</v>
      </c>
      <c r="WI15" t="s" s="0">
        <v>20</v>
      </c>
      <c r="WJ15" t="s" s="0">
        <v>27</v>
      </c>
      <c r="WK15" t="s" s="0">
        <v>32</v>
      </c>
      <c r="WL15" t="s" s="0">
        <v>142</v>
      </c>
      <c r="WM15" t="s" s="0">
        <v>51</v>
      </c>
      <c r="WN15" t="s" s="0">
        <v>755</v>
      </c>
      <c r="WO15" t="s" s="0">
        <v>233</v>
      </c>
      <c r="WP15" t="s" s="0">
        <v>50</v>
      </c>
      <c r="WQ15" t="s" s="0">
        <v>235</v>
      </c>
      <c r="WR15" t="s" s="0">
        <v>3120</v>
      </c>
      <c r="WS15" t="s" s="0">
        <v>23</v>
      </c>
      <c r="WT15" t="s" s="0">
        <v>1017</v>
      </c>
      <c r="WU15" t="s" s="0">
        <v>41</v>
      </c>
      <c r="WV15" t="s" s="0">
        <v>29</v>
      </c>
      <c r="WW15" t="s" s="0">
        <v>780</v>
      </c>
      <c r="WX15" t="s" s="0">
        <v>228</v>
      </c>
      <c r="WY15" t="s" s="0">
        <v>55</v>
      </c>
      <c r="WZ15" t="s" s="0">
        <v>44</v>
      </c>
      <c r="XA15" t="s" s="0">
        <v>52</v>
      </c>
      <c r="XB15" t="s" s="0">
        <v>36</v>
      </c>
      <c r="XC15" t="s" s="0">
        <v>1654</v>
      </c>
      <c r="XD15" t="s" s="0">
        <v>37</v>
      </c>
      <c r="XE15" t="s" s="0">
        <v>57</v>
      </c>
      <c r="XF15" t="s" s="0">
        <v>1949</v>
      </c>
      <c r="XG15" t="s" s="0">
        <v>1661</v>
      </c>
      <c r="XH15" t="s" s="0">
        <v>33</v>
      </c>
      <c r="XI15" t="s" s="0">
        <v>1664</v>
      </c>
      <c r="XJ15" t="s" s="0">
        <v>3053</v>
      </c>
      <c r="XK15" t="s" s="0">
        <v>40</v>
      </c>
      <c r="XL15" t="s" s="0">
        <v>39</v>
      </c>
      <c r="XM15" t="s" s="0">
        <v>154</v>
      </c>
      <c r="XN15" t="s" s="0">
        <v>1670</v>
      </c>
      <c r="XO15" t="s" s="0">
        <v>1680</v>
      </c>
      <c r="XP15" t="s" s="0">
        <v>33</v>
      </c>
      <c r="XQ15" t="s" s="0">
        <v>56</v>
      </c>
      <c r="XR15" t="s" s="0">
        <v>848</v>
      </c>
      <c r="XS15" t="s" s="0">
        <v>31</v>
      </c>
      <c r="XT15" t="s" s="0">
        <v>32</v>
      </c>
      <c r="XU15" t="s" s="0">
        <v>236</v>
      </c>
      <c r="XV15" t="s" s="0">
        <v>3164</v>
      </c>
      <c r="XW15" t="s" s="0">
        <v>882</v>
      </c>
      <c r="XX15" t="s" s="0">
        <v>1709</v>
      </c>
      <c r="XY15" t="s" s="0">
        <v>32</v>
      </c>
      <c r="XZ15" t="s" s="0">
        <v>1724</v>
      </c>
      <c r="YA15" t="s" s="0">
        <v>53</v>
      </c>
      <c r="YB15" t="s" s="0">
        <v>143</v>
      </c>
      <c r="YC15" t="s" s="0">
        <v>33</v>
      </c>
      <c r="YD15" t="s" s="0">
        <v>3174</v>
      </c>
      <c r="YE15" t="s" s="0">
        <v>1729</v>
      </c>
      <c r="YF15" t="s" s="0">
        <v>42</v>
      </c>
      <c r="YG15" t="s" s="0">
        <v>32</v>
      </c>
      <c r="YH15" t="s" s="0">
        <v>903</v>
      </c>
      <c r="YI15" t="s" s="0">
        <v>919</v>
      </c>
      <c r="YJ15" t="s" s="0">
        <v>32</v>
      </c>
      <c r="YK15" t="s" s="0">
        <v>19</v>
      </c>
      <c r="YL15" t="s" s="0">
        <v>966</v>
      </c>
      <c r="YM15" t="s" s="0">
        <v>45</v>
      </c>
      <c r="YN15" t="s" s="0">
        <v>43</v>
      </c>
      <c r="YO15" t="s" s="0">
        <v>28</v>
      </c>
      <c r="YP15" t="s" s="0">
        <v>33</v>
      </c>
      <c r="YQ15" t="s" s="0">
        <v>999</v>
      </c>
      <c r="YR15" t="s" s="0">
        <v>1002</v>
      </c>
      <c r="YS15" t="s" s="0">
        <v>1004</v>
      </c>
      <c r="YT15" t="s" s="0">
        <v>33</v>
      </c>
      <c r="YU15" t="s" s="0">
        <v>20</v>
      </c>
      <c r="YV15" t="s" s="0">
        <v>27</v>
      </c>
      <c r="YW15" t="s" s="0">
        <v>32</v>
      </c>
      <c r="YX15" t="s" s="0">
        <v>142</v>
      </c>
      <c r="YY15" t="s" s="0">
        <v>51</v>
      </c>
      <c r="YZ15" t="s" s="0">
        <v>755</v>
      </c>
      <c r="ZA15" t="s" s="0">
        <v>233</v>
      </c>
      <c r="ZB15" t="s" s="0">
        <v>50</v>
      </c>
      <c r="ZC15" t="s" s="0">
        <v>23</v>
      </c>
      <c r="ZD15" t="s" s="0">
        <v>1017</v>
      </c>
      <c r="ZE15" t="s" s="0">
        <v>41</v>
      </c>
      <c r="ZF15" t="s" s="0">
        <v>29</v>
      </c>
      <c r="ZG15" t="s" s="0">
        <v>780</v>
      </c>
      <c r="ZH15" t="s" s="0">
        <v>55</v>
      </c>
      <c r="ZI15" t="s" s="0">
        <v>44</v>
      </c>
      <c r="ZJ15" t="s" s="0">
        <v>52</v>
      </c>
      <c r="ZK15" t="s" s="0">
        <v>36</v>
      </c>
      <c r="ZL15" t="s" s="0">
        <v>1654</v>
      </c>
      <c r="ZM15" t="s" s="0">
        <v>3215</v>
      </c>
      <c r="ZN15" t="s" s="0">
        <v>57</v>
      </c>
      <c r="ZO15" t="s" s="0">
        <v>3219</v>
      </c>
      <c r="ZP15" t="s" s="0">
        <v>33</v>
      </c>
      <c r="ZQ15" t="s" s="0">
        <v>33</v>
      </c>
      <c r="ZR15" t="s" s="0">
        <v>1664</v>
      </c>
      <c r="ZS15" t="s" s="0">
        <v>3225</v>
      </c>
      <c r="ZT15" t="s" s="0">
        <v>40</v>
      </c>
      <c r="ZU15" t="s" s="0">
        <v>39</v>
      </c>
      <c r="ZV15" t="s" s="0">
        <v>3242</v>
      </c>
      <c r="ZW15" t="s" s="0">
        <v>1680</v>
      </c>
      <c r="ZX15" t="s" s="0">
        <v>3246</v>
      </c>
      <c r="ZY15" t="s" s="0">
        <v>3270</v>
      </c>
      <c r="ZZ15" t="s" s="0">
        <v>33</v>
      </c>
      <c r="AAA15" t="s" s="0">
        <v>56</v>
      </c>
      <c r="AAB15" t="s" s="0">
        <v>848</v>
      </c>
      <c r="AAC15" t="s" s="0">
        <v>31</v>
      </c>
      <c r="AAD15" t="s" s="0">
        <v>32</v>
      </c>
      <c r="AAE15" t="s" s="0">
        <v>236</v>
      </c>
      <c r="AAF15" t="s" s="0">
        <v>882</v>
      </c>
      <c r="AAG15" t="s" s="0">
        <v>1709</v>
      </c>
      <c r="AAH15" t="s" s="0">
        <v>32</v>
      </c>
      <c r="AAI15" t="s" s="0">
        <v>1724</v>
      </c>
      <c r="AAJ15" t="s" s="0">
        <v>53</v>
      </c>
      <c r="AAK15" t="s" s="0">
        <v>143</v>
      </c>
      <c r="AAL15" t="s" s="0">
        <v>32</v>
      </c>
      <c r="AAM15" t="s" s="0">
        <v>33</v>
      </c>
      <c r="AAN15" t="s" s="0">
        <v>1729</v>
      </c>
      <c r="AAO15" t="s" s="0">
        <v>42</v>
      </c>
      <c r="AAP15" t="s" s="0">
        <v>32</v>
      </c>
      <c r="AAQ15" t="s" s="0">
        <v>919</v>
      </c>
      <c r="AAR15" t="s" s="0">
        <v>3292</v>
      </c>
      <c r="AAS15" t="s" s="0">
        <v>19</v>
      </c>
      <c r="AAT15" t="s" s="0">
        <v>966</v>
      </c>
      <c r="AAU15" t="s" s="0">
        <v>45</v>
      </c>
      <c r="AAV15" t="s" s="0">
        <v>43</v>
      </c>
      <c r="AAW15" t="s" s="0">
        <v>28</v>
      </c>
      <c r="AAX15" t="s" s="0">
        <v>33</v>
      </c>
      <c r="AAY15" t="s" s="0">
        <v>999</v>
      </c>
      <c r="AAZ15" t="s" s="0">
        <v>737</v>
      </c>
      <c r="ABA15" t="s" s="0">
        <v>1002</v>
      </c>
      <c r="ABB15" t="s" s="0">
        <v>1004</v>
      </c>
      <c r="ABC15" t="s" s="0">
        <v>3306</v>
      </c>
      <c r="ABD15" t="s" s="0">
        <v>20</v>
      </c>
      <c r="ABE15" t="s" s="0">
        <v>27</v>
      </c>
      <c r="ABF15" t="s" s="0">
        <v>32</v>
      </c>
      <c r="ABG15" t="s" s="0">
        <v>142</v>
      </c>
      <c r="ABH15" t="s" s="0">
        <v>51</v>
      </c>
      <c r="ABI15" t="s" s="0">
        <v>755</v>
      </c>
      <c r="ABJ15" t="s" s="0">
        <v>233</v>
      </c>
      <c r="ABK15" t="s" s="0">
        <v>50</v>
      </c>
      <c r="ABL15" t="s" s="0">
        <v>33</v>
      </c>
      <c r="ABM15" t="s" s="0">
        <v>2196</v>
      </c>
      <c r="ABN15" t="s" s="0">
        <v>23</v>
      </c>
      <c r="ABO15" t="s" s="0">
        <v>1017</v>
      </c>
      <c r="ABP15" t="s" s="0">
        <v>41</v>
      </c>
      <c r="ABQ15" t="s" s="0">
        <v>29</v>
      </c>
      <c r="ABR15" t="s" s="0">
        <v>780</v>
      </c>
      <c r="ABS15" t="s" s="0">
        <v>55</v>
      </c>
      <c r="ABT15" t="s" s="0">
        <v>44</v>
      </c>
      <c r="ABU15" t="s" s="0">
        <v>52</v>
      </c>
      <c r="ABV15" t="s" s="0">
        <v>36</v>
      </c>
      <c r="ABW15" t="s" s="0">
        <v>32</v>
      </c>
      <c r="ABX15" t="s" s="0">
        <v>1654</v>
      </c>
      <c r="ABY15" t="s" s="0">
        <v>57</v>
      </c>
      <c r="ABZ15" t="s" s="0">
        <v>33</v>
      </c>
      <c r="ACA15" t="s" s="0">
        <v>3355</v>
      </c>
      <c r="ACB15" t="s" s="0">
        <v>1664</v>
      </c>
      <c r="ACC15" t="s" s="0">
        <v>3358</v>
      </c>
      <c r="ACD15" t="s" s="0">
        <v>40</v>
      </c>
      <c r="ACE15" t="s" s="0">
        <v>39</v>
      </c>
      <c r="ACF15" t="s" s="0">
        <v>154</v>
      </c>
      <c r="ACG15" t="s" s="0">
        <v>3364</v>
      </c>
      <c r="ACH15" t="s" s="0">
        <v>1670</v>
      </c>
      <c r="ACI15" t="s" s="0">
        <v>1680</v>
      </c>
      <c r="ACJ15" t="s" s="0">
        <v>33</v>
      </c>
      <c r="ACK15" t="s" s="0">
        <v>32</v>
      </c>
      <c r="ACL15" t="s" s="0">
        <v>56</v>
      </c>
      <c r="ACM15" t="s" s="0">
        <v>848</v>
      </c>
      <c r="ACN15" t="s" s="0">
        <v>31</v>
      </c>
      <c r="ACO15" t="s" s="0">
        <v>32</v>
      </c>
      <c r="ACP15" t="s" s="0">
        <v>236</v>
      </c>
      <c r="ACQ15" t="s" s="0">
        <v>882</v>
      </c>
      <c r="ACR15" t="s" s="0">
        <v>1709</v>
      </c>
      <c r="ACS15" t="s" s="0">
        <v>32</v>
      </c>
      <c r="ACT15" t="s" s="0">
        <v>3378</v>
      </c>
      <c r="ACU15" t="s" s="0">
        <v>53</v>
      </c>
      <c r="ACV15" t="s" s="0">
        <v>143</v>
      </c>
      <c r="ACW15" t="s" s="0">
        <v>33</v>
      </c>
      <c r="ACX15" t="s" s="0">
        <v>1729</v>
      </c>
      <c r="ACY15" t="s" s="0">
        <v>42</v>
      </c>
      <c r="ACZ15" t="s" s="0">
        <v>32</v>
      </c>
      <c r="ADA15" t="s" s="0">
        <v>906</v>
      </c>
      <c r="ADB15" t="s" s="0">
        <v>3397</v>
      </c>
      <c r="ADC15" t="s" s="0">
        <v>33</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S22" t="s" s="0">
        <v>713</v>
      </c>
      <c r="AU22" t="s" s="0">
        <v>724</v>
      </c>
      <c r="AY22" t="s" s="0">
        <v>734</v>
      </c>
      <c r="BD22" t="s" s="0">
        <v>747</v>
      </c>
      <c r="BH22" t="s" s="0">
        <v>756</v>
      </c>
      <c r="BI22" t="s" s="0">
        <v>774</v>
      </c>
      <c r="BN22" t="s" s="0">
        <v>789</v>
      </c>
      <c r="BO22" t="s" s="0">
        <v>805</v>
      </c>
      <c r="BS22" t="s" s="0">
        <v>826</v>
      </c>
      <c r="BW22" t="s" s="0">
        <v>835</v>
      </c>
      <c r="BZ22" t="s" s="0">
        <v>839</v>
      </c>
      <c r="CB22" t="s" s="0">
        <v>850</v>
      </c>
      <c r="CC22" t="s" s="0">
        <v>854</v>
      </c>
      <c r="CG22" t="s" s="0">
        <v>885</v>
      </c>
      <c r="CJ22" t="s" s="0">
        <v>889</v>
      </c>
      <c r="CN22" t="s" s="0">
        <v>905</v>
      </c>
      <c r="CQ22" t="s" s="0">
        <v>921</v>
      </c>
      <c r="CT22" t="s" s="0">
        <v>964</v>
      </c>
      <c r="CV22" t="s" s="0">
        <v>968</v>
      </c>
      <c r="CY22" t="s" s="0">
        <v>998</v>
      </c>
      <c r="DI22" t="s" s="0">
        <v>1016</v>
      </c>
      <c r="DK22" t="s" s="0">
        <v>1626</v>
      </c>
      <c r="DM22" t="s" s="0">
        <v>1632</v>
      </c>
      <c r="DN22" t="s" s="0">
        <v>1640</v>
      </c>
      <c r="DO22" t="s" s="0">
        <v>1642</v>
      </c>
      <c r="DR22" t="s" s="0">
        <v>1652</v>
      </c>
      <c r="DV22" t="s" s="0">
        <v>1659</v>
      </c>
      <c r="DZ22" t="s" s="0">
        <v>1669</v>
      </c>
      <c r="EA22" t="s" s="0">
        <v>1679</v>
      </c>
      <c r="EB22" t="s" s="0">
        <v>1699</v>
      </c>
      <c r="EC22" t="s" s="0">
        <v>1705</v>
      </c>
      <c r="EE22" t="s" s="0">
        <v>1710</v>
      </c>
      <c r="EF22" t="s" s="0">
        <v>1716</v>
      </c>
      <c r="EJ22" t="s" s="0">
        <v>1731</v>
      </c>
      <c r="EK22" t="s" s="0">
        <v>1733</v>
      </c>
      <c r="EN22" t="s" s="0">
        <v>1737</v>
      </c>
      <c r="EQ22" t="s" s="0">
        <v>1740</v>
      </c>
      <c r="ER22" t="s" s="0">
        <v>1747</v>
      </c>
      <c r="EU22" t="s" s="0">
        <v>1754</v>
      </c>
      <c r="EW22" t="s" s="0">
        <v>1756</v>
      </c>
      <c r="FE22" t="s" s="0">
        <v>1773</v>
      </c>
      <c r="FO22" t="s" s="0">
        <v>1787</v>
      </c>
      <c r="FQ22" t="s" s="0">
        <v>1789</v>
      </c>
      <c r="FU22" t="s" s="0">
        <v>1793</v>
      </c>
      <c r="FV22" t="s" s="0">
        <v>1928</v>
      </c>
      <c r="GA22" t="s" s="0">
        <v>1934</v>
      </c>
      <c r="GC22" t="s" s="0">
        <v>1940</v>
      </c>
      <c r="GN22" t="s" s="0">
        <v>1959</v>
      </c>
      <c r="GO22" t="s" s="0">
        <v>2019</v>
      </c>
      <c r="GR22" t="s" s="0">
        <v>2027</v>
      </c>
      <c r="GS22" t="s" s="0">
        <v>2038</v>
      </c>
      <c r="GT22" t="s" s="0">
        <v>2046</v>
      </c>
      <c r="GW22" t="s" s="0">
        <v>2051</v>
      </c>
      <c r="GY22" t="s" s="0">
        <v>2053</v>
      </c>
      <c r="GZ22" t="s" s="0">
        <v>2054</v>
      </c>
      <c r="HA22" t="s" s="0">
        <v>2074</v>
      </c>
      <c r="HB22" t="s" s="0">
        <v>2075</v>
      </c>
      <c r="HE22" t="s" s="0">
        <v>2078</v>
      </c>
      <c r="HF22" t="s" s="0">
        <v>2100</v>
      </c>
      <c r="HG22" t="s" s="0">
        <v>2101</v>
      </c>
      <c r="HL22" t="s" s="0">
        <v>2139</v>
      </c>
      <c r="HO22" t="s" s="0">
        <v>2142</v>
      </c>
      <c r="HR22" t="s" s="0">
        <v>2146</v>
      </c>
      <c r="IA22" t="s" s="0">
        <v>2159</v>
      </c>
      <c r="IC22" t="s" s="0">
        <v>2161</v>
      </c>
      <c r="IE22" t="s" s="0">
        <v>2167</v>
      </c>
      <c r="IK22" t="s" s="0">
        <v>2179</v>
      </c>
      <c r="IN22" t="s" s="0">
        <v>2182</v>
      </c>
      <c r="IR22" t="s" s="0">
        <v>2188</v>
      </c>
      <c r="IS22" t="s" s="0">
        <v>2195</v>
      </c>
      <c r="IU22" t="s" s="0">
        <v>2202</v>
      </c>
      <c r="IY22" t="s" s="0">
        <v>2211</v>
      </c>
      <c r="JA22" t="s" s="0">
        <v>2218</v>
      </c>
      <c r="JB22" t="s" s="0">
        <v>2232</v>
      </c>
      <c r="JD22" t="s" s="0">
        <v>2234</v>
      </c>
      <c r="JG22" t="s" s="0">
        <v>2255</v>
      </c>
      <c r="JH22" t="s" s="0">
        <v>2256</v>
      </c>
      <c r="JJ22" t="s" s="0">
        <v>2273</v>
      </c>
      <c r="JR22" t="s" s="0">
        <v>2287</v>
      </c>
      <c r="JX22" t="s" s="0">
        <v>2325</v>
      </c>
      <c r="JZ22" t="s" s="0">
        <v>2333</v>
      </c>
      <c r="KC22" t="s" s="0">
        <v>2372</v>
      </c>
      <c r="KD22" t="s" s="0">
        <v>2373</v>
      </c>
      <c r="KF22" t="s" s="0">
        <v>2375</v>
      </c>
      <c r="KH22" t="s" s="0">
        <v>2377</v>
      </c>
      <c r="KI22" t="s" s="0">
        <v>2378</v>
      </c>
      <c r="KJ22" t="s" s="0">
        <v>2379</v>
      </c>
      <c r="KL22" t="s" s="0">
        <v>2382</v>
      </c>
      <c r="KP22" t="s" s="0">
        <v>2407</v>
      </c>
      <c r="KY22" t="s" s="0">
        <v>2420</v>
      </c>
      <c r="LB22" t="s" s="0">
        <v>2426</v>
      </c>
      <c r="LE22" t="s" s="0">
        <v>2431</v>
      </c>
      <c r="LH22" t="s" s="0">
        <v>2509</v>
      </c>
      <c r="LK22" t="s" s="0">
        <v>2514</v>
      </c>
      <c r="LR22" t="s" s="0">
        <v>2529</v>
      </c>
      <c r="LS22" t="s" s="0">
        <v>2554</v>
      </c>
      <c r="LV22" t="s" s="0">
        <v>2557</v>
      </c>
      <c r="MB22" t="s" s="0">
        <v>2568</v>
      </c>
      <c r="ME22" t="s" s="0">
        <v>2572</v>
      </c>
      <c r="MH22" t="s" s="0">
        <v>2581</v>
      </c>
      <c r="ML22" t="s" s="0">
        <v>2585</v>
      </c>
      <c r="MW22" t="s" s="0">
        <v>2602</v>
      </c>
      <c r="NA22" t="s" s="0">
        <v>2632</v>
      </c>
      <c r="NC22" t="s" s="0">
        <v>2634</v>
      </c>
      <c r="ND22" t="s" s="0">
        <v>2635</v>
      </c>
      <c r="NE22" t="s" s="0">
        <v>2636</v>
      </c>
      <c r="NG22" t="s" s="0">
        <v>2638</v>
      </c>
      <c r="NI22" t="s" s="0">
        <v>2649</v>
      </c>
      <c r="NP22" t="s" s="0">
        <v>2656</v>
      </c>
      <c r="NT22" t="s" s="0">
        <v>2663</v>
      </c>
      <c r="NY22" t="s" s="0">
        <v>2669</v>
      </c>
      <c r="OA22" t="s" s="0">
        <v>2671</v>
      </c>
      <c r="OG22" t="s" s="0">
        <v>2677</v>
      </c>
      <c r="OM22" t="s" s="0">
        <v>2683</v>
      </c>
      <c r="OO22" t="s" s="0">
        <v>2706</v>
      </c>
      <c r="OQ22" t="s" s="0">
        <v>2708</v>
      </c>
      <c r="OS22" t="s" s="0">
        <v>2710</v>
      </c>
      <c r="OT22" t="s" s="0">
        <v>2717</v>
      </c>
      <c r="PF22" t="s" s="0">
        <v>2729</v>
      </c>
      <c r="PG22" t="s" s="0">
        <v>2732</v>
      </c>
      <c r="PI22" t="s" s="0">
        <v>2734</v>
      </c>
      <c r="PK22" t="s" s="0">
        <v>2736</v>
      </c>
      <c r="PL22" t="s" s="0">
        <v>2737</v>
      </c>
      <c r="PM22" t="s" s="0">
        <v>2738</v>
      </c>
      <c r="PP22" t="s" s="0">
        <v>2741</v>
      </c>
      <c r="PW22" t="s" s="0">
        <v>2748</v>
      </c>
      <c r="PX22" t="s" s="0">
        <v>2749</v>
      </c>
      <c r="QA22" t="s" s="0">
        <v>2784</v>
      </c>
      <c r="QB22" t="s" s="0">
        <v>2789</v>
      </c>
      <c r="QC22" t="s" s="0">
        <v>2790</v>
      </c>
      <c r="QF22" t="s" s="0">
        <v>2804</v>
      </c>
      <c r="QJ22" t="s" s="0">
        <v>2824</v>
      </c>
      <c r="QK22" t="s" s="0">
        <v>2825</v>
      </c>
      <c r="QM22" t="s" s="0">
        <v>2835</v>
      </c>
      <c r="QU22" t="s" s="0">
        <v>2843</v>
      </c>
      <c r="QW22" t="s" s="0">
        <v>2845</v>
      </c>
      <c r="RC22" t="s" s="0">
        <v>2856</v>
      </c>
      <c r="RE22" t="s" s="0">
        <v>2860</v>
      </c>
      <c r="RF22" t="s" s="0">
        <v>2861</v>
      </c>
      <c r="RH22" t="s" s="0">
        <v>2884</v>
      </c>
      <c r="RL22" t="s" s="0">
        <v>2888</v>
      </c>
      <c r="RR22" t="s" s="0">
        <v>2897</v>
      </c>
      <c r="RT22" t="s" s="0">
        <v>2899</v>
      </c>
      <c r="SA22" t="s" s="0">
        <v>2906</v>
      </c>
      <c r="SD22" t="s" s="0">
        <v>2925</v>
      </c>
      <c r="SH22" t="s" s="0">
        <v>2930</v>
      </c>
      <c r="SJ22" t="s" s="0">
        <v>2932</v>
      </c>
      <c r="SK22" t="s" s="0">
        <v>2933</v>
      </c>
      <c r="SM22" t="s" s="0">
        <v>2937</v>
      </c>
      <c r="SN22" t="s" s="0">
        <v>2938</v>
      </c>
      <c r="SR22" t="s" s="0">
        <v>2944</v>
      </c>
      <c r="SS22" t="s" s="0">
        <v>2945</v>
      </c>
      <c r="ST22" t="s" s="0">
        <v>2946</v>
      </c>
      <c r="SY22" t="s" s="0">
        <v>2962</v>
      </c>
      <c r="TB22" t="s" s="0">
        <v>2965</v>
      </c>
      <c r="TD22" t="s" s="0">
        <v>2968</v>
      </c>
      <c r="TE22" t="s" s="0">
        <v>2970</v>
      </c>
      <c r="TF22" t="s" s="0">
        <v>2992</v>
      </c>
      <c r="TI22" t="s" s="0">
        <v>2995</v>
      </c>
      <c r="TM22" t="s" s="0">
        <v>3005</v>
      </c>
      <c r="TO22" t="s" s="0">
        <v>3007</v>
      </c>
      <c r="TU22" t="s" s="0">
        <v>3013</v>
      </c>
      <c r="UB22" t="s" s="0">
        <v>3020</v>
      </c>
      <c r="UE22" t="s" s="0">
        <v>3024</v>
      </c>
      <c r="UG22" t="s" s="0">
        <v>3026</v>
      </c>
      <c r="UJ22" t="s" s="0">
        <v>3031</v>
      </c>
      <c r="UK22" t="s" s="0">
        <v>3040</v>
      </c>
      <c r="UQ22" t="s" s="0">
        <v>3046</v>
      </c>
      <c r="VA22" t="s" s="0">
        <v>3058</v>
      </c>
      <c r="VC22" t="s" s="0">
        <v>3060</v>
      </c>
      <c r="VE22" t="s" s="0">
        <v>3062</v>
      </c>
      <c r="VF22" t="s" s="0">
        <v>3063</v>
      </c>
      <c r="VG22" t="s" s="0">
        <v>3064</v>
      </c>
      <c r="VJ22" t="s" s="0">
        <v>3067</v>
      </c>
      <c r="VQ22" t="s" s="0">
        <v>3074</v>
      </c>
      <c r="VS22" t="s" s="0">
        <v>3077</v>
      </c>
      <c r="VT22" t="s" s="0">
        <v>3082</v>
      </c>
      <c r="VW22" t="s" s="0">
        <v>3085</v>
      </c>
      <c r="VY22" t="s" s="0">
        <v>3098</v>
      </c>
      <c r="WB22" t="s" s="0">
        <v>3103</v>
      </c>
      <c r="WD22" t="s" s="0">
        <v>3105</v>
      </c>
      <c r="WK22" t="s" s="0">
        <v>3112</v>
      </c>
      <c r="WR22" t="s" s="0">
        <v>3119</v>
      </c>
      <c r="WT22" t="s" s="0">
        <v>3135</v>
      </c>
      <c r="WV22" t="s" s="0">
        <v>3137</v>
      </c>
      <c r="WY22" t="s" s="0">
        <v>3140</v>
      </c>
      <c r="XN22" t="s" s="0">
        <v>3155</v>
      </c>
      <c r="XO22" t="s" s="0">
        <v>3156</v>
      </c>
      <c r="XQ22" t="s" s="0">
        <v>3158</v>
      </c>
      <c r="XS22" t="s" s="0">
        <v>3160</v>
      </c>
      <c r="XT22" t="s" s="0">
        <v>3161</v>
      </c>
      <c r="XU22" t="s" s="0">
        <v>3162</v>
      </c>
      <c r="XY22" t="s" s="0">
        <v>3168</v>
      </c>
      <c r="YD22" t="s" s="0">
        <v>3173</v>
      </c>
      <c r="YG22" t="s" s="0">
        <v>3180</v>
      </c>
      <c r="YJ22" t="s" s="0">
        <v>3184</v>
      </c>
      <c r="YO22" t="s" s="0">
        <v>3189</v>
      </c>
      <c r="YQ22" t="s" s="0">
        <v>3191</v>
      </c>
      <c r="YW22" t="s" s="0">
        <v>3198</v>
      </c>
      <c r="ZD22" t="s" s="0">
        <v>3205</v>
      </c>
      <c r="ZF22" t="s" s="0">
        <v>3207</v>
      </c>
      <c r="ZH22" t="s" s="0">
        <v>3209</v>
      </c>
      <c r="ZS22" t="s" s="0">
        <v>3224</v>
      </c>
      <c r="ZV22" t="s" s="0">
        <v>3241</v>
      </c>
      <c r="ZW22" t="s" s="0">
        <v>3244</v>
      </c>
      <c r="ZX22" t="s" s="0">
        <v>3245</v>
      </c>
      <c r="AAA22" t="s" s="0">
        <v>3272</v>
      </c>
      <c r="AAC22" t="s" s="0">
        <v>3274</v>
      </c>
      <c r="AAD22" t="s" s="0">
        <v>3275</v>
      </c>
      <c r="AAE22" t="s" s="0">
        <v>3276</v>
      </c>
      <c r="AAH22" t="s" s="0">
        <v>3279</v>
      </c>
      <c r="AAL22" t="s" s="0">
        <v>3283</v>
      </c>
      <c r="AAP22" t="s" s="0">
        <v>3288</v>
      </c>
      <c r="AAR22" t="s" s="0">
        <v>3291</v>
      </c>
      <c r="AAW22" t="s" s="0">
        <v>3298</v>
      </c>
      <c r="AAY22" t="s" s="0">
        <v>3300</v>
      </c>
      <c r="ABC22" t="s" s="0">
        <v>3305</v>
      </c>
      <c r="ABF22" t="s" s="0">
        <v>3329</v>
      </c>
      <c r="ABM22" t="s" s="0">
        <v>3337</v>
      </c>
      <c r="ABO22" t="s" s="0">
        <v>3340</v>
      </c>
      <c r="ABQ22" t="s" s="0">
        <v>3342</v>
      </c>
      <c r="ABS22" t="s" s="0">
        <v>3344</v>
      </c>
      <c r="ABW22" t="s" s="0">
        <v>3348</v>
      </c>
      <c r="ACH22" t="s" s="0">
        <v>3365</v>
      </c>
      <c r="ACI22" t="s" s="0">
        <v>3366</v>
      </c>
      <c r="ACK22" t="s" s="0">
        <v>3368</v>
      </c>
      <c r="ACL22" t="s" s="0">
        <v>3369</v>
      </c>
      <c r="ACN22" t="s" s="0">
        <v>3371</v>
      </c>
      <c r="ACO22" t="s" s="0">
        <v>3372</v>
      </c>
      <c r="ACP22" t="s" s="0">
        <v>3373</v>
      </c>
      <c r="ACS22" t="s" s="0">
        <v>3376</v>
      </c>
      <c r="ACT22" t="s" s="0">
        <v>3377</v>
      </c>
      <c r="ACZ22" t="s" s="0">
        <v>3394</v>
      </c>
      <c r="ADA22" t="s" s="0">
        <v>3395</v>
      </c>
      <c r="ADB22" t="s" s="0">
        <v>3396</v>
      </c>
      <c r="ADE22" t="s" s="0">
        <v>287</v>
      </c>
      <c r="ADF22" t="s" s="0">
        <v>3417</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S23" t="s" s="0">
        <v>718</v>
      </c>
      <c r="AU23" t="s" s="0">
        <v>726</v>
      </c>
      <c r="AY23" t="s" s="0">
        <v>581</v>
      </c>
      <c r="BD23" t="s" s="0">
        <v>749</v>
      </c>
      <c r="BH23" t="s" s="0">
        <v>759</v>
      </c>
      <c r="BI23" t="s" s="0">
        <v>777</v>
      </c>
      <c r="BN23" t="s" s="0">
        <v>792</v>
      </c>
      <c r="BO23" t="s" s="0">
        <v>808</v>
      </c>
      <c r="BS23" t="s" s="0">
        <v>726</v>
      </c>
      <c r="BW23" t="s" s="0">
        <v>749</v>
      </c>
      <c r="BZ23" t="s" s="0">
        <v>748</v>
      </c>
      <c r="CB23" t="s" s="0">
        <v>581</v>
      </c>
      <c r="CC23" t="s" s="0">
        <v>857</v>
      </c>
      <c r="CG23" t="s" s="0">
        <v>749</v>
      </c>
      <c r="CJ23" t="s" s="0">
        <v>893</v>
      </c>
      <c r="CN23" t="s" s="0">
        <v>908</v>
      </c>
      <c r="CQ23" t="s" s="0">
        <v>924</v>
      </c>
      <c r="CT23" t="s" s="0">
        <v>719</v>
      </c>
      <c r="CV23" t="s" s="0">
        <v>971</v>
      </c>
      <c r="CY23" t="s" s="0">
        <v>748</v>
      </c>
      <c r="DI23" t="s" s="0">
        <v>1019</v>
      </c>
      <c r="DK23" t="s" s="0">
        <v>1628</v>
      </c>
      <c r="DM23" t="s" s="0">
        <v>1634</v>
      </c>
      <c r="DN23" t="s" s="0">
        <v>581</v>
      </c>
      <c r="DO23" t="s" s="0">
        <v>1645</v>
      </c>
      <c r="DR23" t="s" s="0">
        <v>726</v>
      </c>
      <c r="DV23" t="s" s="0">
        <v>726</v>
      </c>
      <c r="DZ23" t="s" s="0">
        <v>1671</v>
      </c>
      <c r="EA23" t="s" s="0">
        <v>1682</v>
      </c>
      <c r="EB23" t="s" s="0">
        <v>1701</v>
      </c>
      <c r="EC23" t="s" s="0">
        <v>581</v>
      </c>
      <c r="EE23" t="s" s="0">
        <v>1713</v>
      </c>
      <c r="EF23" t="s" s="0">
        <v>1719</v>
      </c>
      <c r="EJ23" t="s" s="0">
        <v>1732</v>
      </c>
      <c r="EK23" t="s" s="0">
        <v>749</v>
      </c>
      <c r="EN23" t="s" s="0">
        <v>726</v>
      </c>
      <c r="EQ23" t="s" s="0">
        <v>1742</v>
      </c>
      <c r="ER23" t="s" s="0">
        <v>1748</v>
      </c>
      <c r="EU23" t="s" s="0">
        <v>581</v>
      </c>
      <c r="EW23" t="s" s="0">
        <v>842</v>
      </c>
      <c r="FE23" t="s" s="0">
        <v>749</v>
      </c>
      <c r="FO23" t="s" s="0">
        <v>1019</v>
      </c>
      <c r="FQ23" t="s" s="0">
        <v>1628</v>
      </c>
      <c r="FU23" t="s" s="0">
        <v>1796</v>
      </c>
      <c r="FV23" t="s" s="0">
        <v>581</v>
      </c>
      <c r="GA23" t="s" s="0">
        <v>1937</v>
      </c>
      <c r="GC23" t="s" s="0">
        <v>1941</v>
      </c>
      <c r="GN23" t="s" s="0">
        <v>1961</v>
      </c>
      <c r="GO23" t="s" s="0">
        <v>2021</v>
      </c>
      <c r="GR23" t="s" s="0">
        <v>2030</v>
      </c>
      <c r="GS23" t="s" s="0">
        <v>2039</v>
      </c>
      <c r="GT23" t="s" s="0">
        <v>1682</v>
      </c>
      <c r="GW23" t="s" s="0">
        <v>842</v>
      </c>
      <c r="GY23" t="s" s="0">
        <v>581</v>
      </c>
      <c r="GZ23" t="s" s="0">
        <v>2057</v>
      </c>
      <c r="HA23" t="s" s="0">
        <v>857</v>
      </c>
      <c r="HB23" t="s" s="0">
        <v>1701</v>
      </c>
      <c r="HE23" t="s" s="0">
        <v>2081</v>
      </c>
      <c r="HF23" t="s" s="0">
        <v>749</v>
      </c>
      <c r="HG23" t="s" s="0">
        <v>2104</v>
      </c>
      <c r="HL23" t="s" s="0">
        <v>894</v>
      </c>
      <c r="HO23" t="s" s="0">
        <v>749</v>
      </c>
      <c r="HR23" t="s" s="0">
        <v>726</v>
      </c>
      <c r="IA23" t="s" s="0">
        <v>581</v>
      </c>
      <c r="IC23" t="s" s="0">
        <v>2162</v>
      </c>
      <c r="IE23" t="s" s="0">
        <v>2170</v>
      </c>
      <c r="IK23" t="s" s="0">
        <v>749</v>
      </c>
      <c r="IN23" t="s" s="0">
        <v>1682</v>
      </c>
      <c r="IR23" t="s" s="0">
        <v>2189</v>
      </c>
      <c r="IS23" t="s" s="0">
        <v>2197</v>
      </c>
      <c r="IU23" t="s" s="0">
        <v>1019</v>
      </c>
      <c r="IY23" t="s" s="0">
        <v>1628</v>
      </c>
      <c r="JA23" t="s" s="0">
        <v>2221</v>
      </c>
      <c r="JB23" t="s" s="0">
        <v>581</v>
      </c>
      <c r="JD23" t="s" s="0">
        <v>2237</v>
      </c>
      <c r="JG23" t="s" s="0">
        <v>726</v>
      </c>
      <c r="JH23" t="s" s="0">
        <v>2257</v>
      </c>
      <c r="JJ23" t="s" s="0">
        <v>2274</v>
      </c>
      <c r="JR23" t="s" s="0">
        <v>2290</v>
      </c>
      <c r="JX23" t="s" s="0">
        <v>1839</v>
      </c>
      <c r="JZ23" t="s" s="0">
        <v>971</v>
      </c>
      <c r="KC23" t="s" s="0">
        <v>2039</v>
      </c>
      <c r="KD23" t="s" s="0">
        <v>1682</v>
      </c>
      <c r="KF23" t="s" s="0">
        <v>2162</v>
      </c>
      <c r="KH23" t="s" s="0">
        <v>581</v>
      </c>
      <c r="KI23" t="s" s="0">
        <v>857</v>
      </c>
      <c r="KJ23" t="s" s="0">
        <v>1701</v>
      </c>
      <c r="KL23" t="s" s="0">
        <v>2385</v>
      </c>
      <c r="KP23" t="s" s="0">
        <v>749</v>
      </c>
      <c r="KY23" t="s" s="0">
        <v>749</v>
      </c>
      <c r="LB23" t="s" s="0">
        <v>726</v>
      </c>
      <c r="LE23" t="s" s="0">
        <v>971</v>
      </c>
      <c r="LH23" t="s" s="0">
        <v>581</v>
      </c>
      <c r="LK23" t="s" s="0">
        <v>748</v>
      </c>
      <c r="LR23" t="s" s="0">
        <v>2531</v>
      </c>
      <c r="LS23" t="s" s="0">
        <v>718</v>
      </c>
      <c r="LV23" t="s" s="0">
        <v>130</v>
      </c>
      <c r="MB23" t="s" s="0">
        <v>1019</v>
      </c>
      <c r="ME23" t="s" s="0">
        <v>1628</v>
      </c>
      <c r="MH23" t="s" s="0">
        <v>581</v>
      </c>
      <c r="ML23" t="s" s="0">
        <v>2588</v>
      </c>
      <c r="MW23" t="s" s="0">
        <v>2604</v>
      </c>
      <c r="NA23" t="s" s="0">
        <v>748</v>
      </c>
      <c r="NC23" t="s" s="0">
        <v>581</v>
      </c>
      <c r="ND23" t="s" s="0">
        <v>857</v>
      </c>
      <c r="NE23" t="s" s="0">
        <v>1701</v>
      </c>
      <c r="NG23" t="s" s="0">
        <v>2641</v>
      </c>
      <c r="NI23" t="s" s="0">
        <v>718</v>
      </c>
      <c r="NP23" t="s" s="0">
        <v>718</v>
      </c>
      <c r="NT23" t="s" s="0">
        <v>2664</v>
      </c>
      <c r="NY23" t="s" s="0">
        <v>581</v>
      </c>
      <c r="OA23" t="s" s="0">
        <v>842</v>
      </c>
      <c r="OG23" t="s" s="0">
        <v>718</v>
      </c>
      <c r="OM23" t="s" s="0">
        <v>2684</v>
      </c>
      <c r="OO23" t="s" s="0">
        <v>1019</v>
      </c>
      <c r="OQ23" t="s" s="0">
        <v>1628</v>
      </c>
      <c r="OS23" t="s" s="0">
        <v>2713</v>
      </c>
      <c r="OT23" t="s" s="0">
        <v>581</v>
      </c>
      <c r="PF23" t="s" s="0">
        <v>1713</v>
      </c>
      <c r="PG23" t="s" s="0">
        <v>1682</v>
      </c>
      <c r="PI23" t="s" s="0">
        <v>842</v>
      </c>
      <c r="PK23" t="s" s="0">
        <v>581</v>
      </c>
      <c r="PL23" t="s" s="0">
        <v>857</v>
      </c>
      <c r="PM23" t="s" s="0">
        <v>1701</v>
      </c>
      <c r="PP23" t="s" s="0">
        <v>718</v>
      </c>
      <c r="PW23" t="s" s="0">
        <v>718</v>
      </c>
      <c r="PX23" t="s" s="0">
        <v>2752</v>
      </c>
      <c r="QA23" t="s" s="0">
        <v>2787</v>
      </c>
      <c r="QB23" t="s" s="0">
        <v>726</v>
      </c>
      <c r="QC23" t="s" s="0">
        <v>2793</v>
      </c>
      <c r="QF23" t="s" s="0">
        <v>2807</v>
      </c>
      <c r="QJ23" t="s" s="0">
        <v>581</v>
      </c>
      <c r="QK23" t="s" s="0">
        <v>2828</v>
      </c>
      <c r="QM23" t="s" s="0">
        <v>843</v>
      </c>
      <c r="QU23" t="s" s="0">
        <v>749</v>
      </c>
      <c r="QW23" t="s" s="0">
        <v>2848</v>
      </c>
      <c r="RC23" t="s" s="0">
        <v>2197</v>
      </c>
      <c r="RE23" t="s" s="0">
        <v>1019</v>
      </c>
      <c r="RF23" t="s" s="0">
        <v>2864</v>
      </c>
      <c r="RH23" t="s" s="0">
        <v>1628</v>
      </c>
      <c r="RL23" t="s" s="0">
        <v>581</v>
      </c>
      <c r="RR23" t="s" s="0">
        <v>1742</v>
      </c>
      <c r="RT23" t="s" s="0">
        <v>2274</v>
      </c>
      <c r="SA23" t="s" s="0">
        <v>2909</v>
      </c>
      <c r="SD23" t="s" s="0">
        <v>1671</v>
      </c>
      <c r="SH23" t="s" s="0">
        <v>843</v>
      </c>
      <c r="SJ23" t="s" s="0">
        <v>581</v>
      </c>
      <c r="SK23" t="s" s="0">
        <v>2057</v>
      </c>
      <c r="SM23" t="s" s="0">
        <v>858</v>
      </c>
      <c r="SN23" t="s" s="0">
        <v>1701</v>
      </c>
      <c r="SR23" t="s" s="0">
        <v>749</v>
      </c>
      <c r="SS23" t="s" s="0">
        <v>1719</v>
      </c>
      <c r="ST23" t="s" s="0">
        <v>2947</v>
      </c>
      <c r="SY23" t="s" s="0">
        <v>893</v>
      </c>
      <c r="TB23" t="s" s="0">
        <v>749</v>
      </c>
      <c r="TD23" t="s" s="0">
        <v>619</v>
      </c>
      <c r="TE23" t="s" s="0">
        <v>2973</v>
      </c>
      <c r="TF23" t="s" s="0">
        <v>726</v>
      </c>
      <c r="TI23" t="s" s="0">
        <v>2438</v>
      </c>
      <c r="TM23" t="s" s="0">
        <v>581</v>
      </c>
      <c r="TO23" t="s" s="0">
        <v>781</v>
      </c>
      <c r="TU23" t="s" s="0">
        <v>719</v>
      </c>
      <c r="UB23" t="s" s="0">
        <v>2197</v>
      </c>
      <c r="UE23" t="s" s="0">
        <v>1019</v>
      </c>
      <c r="UG23" t="s" s="0">
        <v>1628</v>
      </c>
      <c r="UJ23" t="s" s="0">
        <v>3034</v>
      </c>
      <c r="UK23" t="s" s="0">
        <v>581</v>
      </c>
      <c r="UQ23" t="s" s="0">
        <v>2274</v>
      </c>
      <c r="VA23" t="s" s="0">
        <v>1682</v>
      </c>
      <c r="VC23" t="s" s="0">
        <v>781</v>
      </c>
      <c r="VE23" t="s" s="0">
        <v>581</v>
      </c>
      <c r="VF23" t="s" s="0">
        <v>857</v>
      </c>
      <c r="VG23" t="s" s="0">
        <v>1701</v>
      </c>
      <c r="VJ23" t="s" s="0">
        <v>719</v>
      </c>
      <c r="VQ23" t="s" s="0">
        <v>719</v>
      </c>
      <c r="VS23" t="s" s="0">
        <v>619</v>
      </c>
      <c r="VT23" t="s" s="0">
        <v>726</v>
      </c>
      <c r="VW23" t="s" s="0">
        <v>3088</v>
      </c>
      <c r="VY23" t="s" s="0">
        <v>3099</v>
      </c>
      <c r="WB23" t="s" s="0">
        <v>581</v>
      </c>
      <c r="WD23" t="s" s="0">
        <v>748</v>
      </c>
      <c r="WK23" t="s" s="0">
        <v>718</v>
      </c>
      <c r="WR23" t="s" s="0">
        <v>3122</v>
      </c>
      <c r="WT23" t="s" s="0">
        <v>1019</v>
      </c>
      <c r="WV23" t="s" s="0">
        <v>1628</v>
      </c>
      <c r="WY23" t="s" s="0">
        <v>581</v>
      </c>
      <c r="XN23" t="s" s="0">
        <v>1671</v>
      </c>
      <c r="XO23" t="s" s="0">
        <v>1682</v>
      </c>
      <c r="XQ23" t="s" s="0">
        <v>748</v>
      </c>
      <c r="XS23" t="s" s="0">
        <v>581</v>
      </c>
      <c r="XT23" t="s" s="0">
        <v>857</v>
      </c>
      <c r="XU23" t="s" s="0">
        <v>1701</v>
      </c>
      <c r="XY23" t="s" s="0">
        <v>718</v>
      </c>
      <c r="YD23" t="s" s="0">
        <v>3176</v>
      </c>
      <c r="YG23" t="s" s="0">
        <v>718</v>
      </c>
      <c r="YJ23" t="s" s="0">
        <v>726</v>
      </c>
      <c r="YO23" t="s" s="0">
        <v>581</v>
      </c>
      <c r="YQ23" t="s" s="0">
        <v>748</v>
      </c>
      <c r="YW23" t="s" s="0">
        <v>749</v>
      </c>
      <c r="ZD23" t="s" s="0">
        <v>1019</v>
      </c>
      <c r="ZF23" t="s" s="0">
        <v>1628</v>
      </c>
      <c r="ZH23" t="s" s="0">
        <v>581</v>
      </c>
      <c r="ZS23" t="s" s="0">
        <v>3227</v>
      </c>
      <c r="ZV23" t="s" s="0">
        <v>581</v>
      </c>
      <c r="ZW23" t="s" s="0">
        <v>1682</v>
      </c>
      <c r="ZX23" t="s" s="0">
        <v>3248</v>
      </c>
      <c r="AAA23" t="s" s="0">
        <v>748</v>
      </c>
      <c r="AAC23" t="s" s="0">
        <v>581</v>
      </c>
      <c r="AAD23" t="s" s="0">
        <v>857</v>
      </c>
      <c r="AAE23" t="s" s="0">
        <v>1701</v>
      </c>
      <c r="AAH23" t="s" s="0">
        <v>749</v>
      </c>
      <c r="AAL23" t="s" s="0">
        <v>3284</v>
      </c>
      <c r="AAP23" t="s" s="0">
        <v>749</v>
      </c>
      <c r="AAR23" t="s" s="0">
        <v>581</v>
      </c>
      <c r="AAW23" t="s" s="0">
        <v>581</v>
      </c>
      <c r="AAY23" t="s" s="0">
        <v>2162</v>
      </c>
      <c r="ABC23" t="s" s="0">
        <v>3307</v>
      </c>
      <c r="ABF23" t="s" s="0">
        <v>718</v>
      </c>
      <c r="ABM23" t="s" s="0">
        <v>2197</v>
      </c>
      <c r="ABO23" t="s" s="0">
        <v>1019</v>
      </c>
      <c r="ABQ23" t="s" s="0">
        <v>1628</v>
      </c>
      <c r="ABS23" t="s" s="0">
        <v>581</v>
      </c>
      <c r="ABW23" t="s" s="0">
        <v>1745</v>
      </c>
      <c r="ACH23" t="s" s="0">
        <v>1673</v>
      </c>
      <c r="ACI23" t="s" s="0">
        <v>1682</v>
      </c>
      <c r="ACK23" t="s" s="0">
        <v>1745</v>
      </c>
      <c r="ACL23" t="s" s="0">
        <v>2162</v>
      </c>
      <c r="ACN23" t="s" s="0">
        <v>581</v>
      </c>
      <c r="ACO23" t="s" s="0">
        <v>857</v>
      </c>
      <c r="ACP23" t="s" s="0">
        <v>1701</v>
      </c>
      <c r="ACS23" t="s" s="0">
        <v>718</v>
      </c>
      <c r="ACT23" t="s" s="0">
        <v>3380</v>
      </c>
      <c r="ACZ23" t="s" s="0">
        <v>718</v>
      </c>
      <c r="ADA23" t="s" s="0">
        <v>908</v>
      </c>
      <c r="ADB23" t="s" s="0">
        <v>3399</v>
      </c>
      <c r="ADE23" t="s" s="0">
        <v>3418</v>
      </c>
      <c r="ADF23" t="s" s="0">
        <v>3419</v>
      </c>
    </row>
    <row r="24">
      <c r="B24" t="s" s="0">
        <v>313</v>
      </c>
      <c r="C24" t="s" s="0">
        <v>565</v>
      </c>
      <c r="E24" t="s" s="0">
        <v>582</v>
      </c>
      <c r="J24" t="s" s="0">
        <v>582</v>
      </c>
      <c r="K24" t="s" s="0">
        <v>582</v>
      </c>
      <c r="N24" t="s" s="0">
        <v>582</v>
      </c>
      <c r="O24" t="s" s="0">
        <v>130</v>
      </c>
      <c r="T24" t="s" s="0">
        <v>582</v>
      </c>
      <c r="U24" t="s" s="0">
        <v>582</v>
      </c>
      <c r="X24" t="s" s="0">
        <v>620</v>
      </c>
      <c r="AA24" t="s" s="0">
        <v>582</v>
      </c>
      <c r="AC24" t="s" s="0">
        <v>630</v>
      </c>
      <c r="AS24" t="s" s="0">
        <v>719</v>
      </c>
      <c r="AU24" t="s" s="0">
        <v>727</v>
      </c>
      <c r="AY24" t="s" s="0">
        <v>582</v>
      </c>
      <c r="BD24" t="s" s="0">
        <v>719</v>
      </c>
      <c r="BH24" t="s" s="0">
        <v>760</v>
      </c>
      <c r="BI24" t="s" s="0">
        <v>778</v>
      </c>
      <c r="BN24" t="s" s="0">
        <v>793</v>
      </c>
      <c r="BO24" t="s" s="0">
        <v>809</v>
      </c>
      <c r="BW24" t="s" s="0">
        <v>719</v>
      </c>
      <c r="BZ24" t="s" s="0">
        <v>781</v>
      </c>
      <c r="CB24" t="s" s="0">
        <v>852</v>
      </c>
      <c r="CC24" t="s" s="0">
        <v>858</v>
      </c>
      <c r="CG24" t="s" s="0">
        <v>719</v>
      </c>
      <c r="CJ24" t="s" s="0">
        <v>894</v>
      </c>
      <c r="CN24" t="s" s="0">
        <v>909</v>
      </c>
      <c r="CQ24" t="s" s="0">
        <v>925</v>
      </c>
      <c r="CV24" t="s" s="0">
        <v>972</v>
      </c>
      <c r="CY24" t="s" s="0">
        <v>725</v>
      </c>
      <c r="DI24" t="s" s="0">
        <v>1020</v>
      </c>
      <c r="DK24" t="s" s="0">
        <v>1629</v>
      </c>
      <c r="DM24" t="s" s="0">
        <v>1635</v>
      </c>
      <c r="DN24" t="s" s="0">
        <v>582</v>
      </c>
      <c r="DO24" t="s" s="0">
        <v>1646</v>
      </c>
      <c r="DV24" t="s" s="0">
        <v>727</v>
      </c>
      <c r="DZ24" t="s" s="0">
        <v>1672</v>
      </c>
      <c r="EA24" t="s" s="0">
        <v>1683</v>
      </c>
      <c r="EB24" t="s" s="0">
        <v>1702</v>
      </c>
      <c r="EC24" t="s" s="0">
        <v>582</v>
      </c>
      <c r="EE24" t="s" s="0">
        <v>1714</v>
      </c>
      <c r="EF24" t="s" s="0">
        <v>1720</v>
      </c>
      <c r="EK24" t="s" s="0">
        <v>719</v>
      </c>
      <c r="EN24" t="s" s="0">
        <v>727</v>
      </c>
      <c r="EQ24" t="s" s="0">
        <v>1743</v>
      </c>
      <c r="ER24" t="s" s="0">
        <v>1749</v>
      </c>
      <c r="EU24" t="s" s="0">
        <v>582</v>
      </c>
      <c r="EW24" t="s" s="0">
        <v>843</v>
      </c>
      <c r="FE24" t="s" s="0">
        <v>719</v>
      </c>
      <c r="FO24" t="s" s="0">
        <v>1020</v>
      </c>
      <c r="FQ24" t="s" s="0">
        <v>1629</v>
      </c>
      <c r="FU24" t="s" s="0">
        <v>1797</v>
      </c>
      <c r="FV24" t="s" s="0">
        <v>582</v>
      </c>
      <c r="GA24" t="s" s="0">
        <v>1938</v>
      </c>
      <c r="GC24" t="s" s="0">
        <v>1942</v>
      </c>
      <c r="GN24" t="s" s="0">
        <v>1962</v>
      </c>
      <c r="GO24" t="s" s="0">
        <v>2022</v>
      </c>
      <c r="GR24" t="s" s="0">
        <v>2031</v>
      </c>
      <c r="GS24" t="s" s="0">
        <v>2040</v>
      </c>
      <c r="GT24" t="s" s="0">
        <v>1683</v>
      </c>
      <c r="GW24" t="s" s="0">
        <v>843</v>
      </c>
      <c r="GY24" t="s" s="0">
        <v>852</v>
      </c>
      <c r="GZ24" t="s" s="0">
        <v>2058</v>
      </c>
      <c r="HA24" t="s" s="0">
        <v>858</v>
      </c>
      <c r="HB24" t="s" s="0">
        <v>1702</v>
      </c>
      <c r="HE24" t="s" s="0">
        <v>2082</v>
      </c>
      <c r="HF24" t="s" s="0">
        <v>719</v>
      </c>
      <c r="HG24" t="s" s="0">
        <v>2105</v>
      </c>
      <c r="HO24" t="s" s="0">
        <v>719</v>
      </c>
      <c r="HR24" t="s" s="0">
        <v>727</v>
      </c>
      <c r="IA24" t="s" s="0">
        <v>582</v>
      </c>
      <c r="IC24" t="s" s="0">
        <v>2154</v>
      </c>
      <c r="IE24" t="s" s="0">
        <v>2171</v>
      </c>
      <c r="IK24" t="s" s="0">
        <v>719</v>
      </c>
      <c r="IN24" t="s" s="0">
        <v>1683</v>
      </c>
      <c r="IR24" t="s" s="0">
        <v>759</v>
      </c>
      <c r="IS24" t="s" s="0">
        <v>2198</v>
      </c>
      <c r="IU24" t="s" s="0">
        <v>1020</v>
      </c>
      <c r="IY24" t="s" s="0">
        <v>2212</v>
      </c>
      <c r="JA24" t="s" s="0">
        <v>2222</v>
      </c>
      <c r="JB24" t="s" s="0">
        <v>582</v>
      </c>
      <c r="JD24" t="s" s="0">
        <v>2238</v>
      </c>
      <c r="JG24" t="s" s="0">
        <v>727</v>
      </c>
      <c r="JH24" t="s" s="0">
        <v>2258</v>
      </c>
      <c r="JJ24" t="s" s="0">
        <v>2275</v>
      </c>
      <c r="JR24" t="s" s="0">
        <v>2105</v>
      </c>
      <c r="JX24" t="s" s="0">
        <v>2328</v>
      </c>
      <c r="JZ24" t="s" s="0">
        <v>2336</v>
      </c>
      <c r="KC24" t="s" s="0">
        <v>1671</v>
      </c>
      <c r="KD24" t="s" s="0">
        <v>1683</v>
      </c>
      <c r="KF24" t="s" s="0">
        <v>2154</v>
      </c>
      <c r="KH24" t="s" s="0">
        <v>852</v>
      </c>
      <c r="KI24" t="s" s="0">
        <v>858</v>
      </c>
      <c r="KJ24" t="s" s="0">
        <v>1702</v>
      </c>
      <c r="KL24" t="s" s="0">
        <v>2386</v>
      </c>
      <c r="KP24" t="s" s="0">
        <v>719</v>
      </c>
      <c r="KY24" t="s" s="0">
        <v>719</v>
      </c>
      <c r="LB24" t="s" s="0">
        <v>727</v>
      </c>
      <c r="LE24" t="s" s="0">
        <v>2432</v>
      </c>
      <c r="LH24" t="s" s="0">
        <v>582</v>
      </c>
      <c r="LK24" t="s" s="0">
        <v>725</v>
      </c>
      <c r="LR24" t="s" s="0">
        <v>2532</v>
      </c>
      <c r="LS24" t="s" s="0">
        <v>749</v>
      </c>
      <c r="LV24" t="s" s="0">
        <v>607</v>
      </c>
      <c r="MB24" t="s" s="0">
        <v>1020</v>
      </c>
      <c r="ME24" t="s" s="0">
        <v>2573</v>
      </c>
      <c r="MH24" t="s" s="0">
        <v>582</v>
      </c>
      <c r="ML24" t="s" s="0">
        <v>2498</v>
      </c>
      <c r="MW24" t="s" s="0">
        <v>2605</v>
      </c>
      <c r="NA24" t="s" s="0">
        <v>781</v>
      </c>
      <c r="NC24" t="s" s="0">
        <v>852</v>
      </c>
      <c r="ND24" t="s" s="0">
        <v>858</v>
      </c>
      <c r="NE24" t="s" s="0">
        <v>1702</v>
      </c>
      <c r="NG24" t="s" s="0">
        <v>2642</v>
      </c>
      <c r="NI24" t="s" s="0">
        <v>749</v>
      </c>
      <c r="NP24" t="s" s="0">
        <v>749</v>
      </c>
      <c r="NT24" t="s" s="0">
        <v>726</v>
      </c>
      <c r="NY24" t="s" s="0">
        <v>582</v>
      </c>
      <c r="OA24" t="s" s="0">
        <v>733</v>
      </c>
      <c r="OG24" t="s" s="0">
        <v>749</v>
      </c>
      <c r="OM24" t="s" s="0">
        <v>2189</v>
      </c>
      <c r="OO24" t="s" s="0">
        <v>1020</v>
      </c>
      <c r="OQ24" t="s" s="0">
        <v>2213</v>
      </c>
      <c r="OS24" t="s" s="0">
        <v>2714</v>
      </c>
      <c r="OT24" t="s" s="0">
        <v>582</v>
      </c>
      <c r="PF24" t="s" s="0">
        <v>1714</v>
      </c>
      <c r="PG24" t="s" s="0">
        <v>1683</v>
      </c>
      <c r="PI24" t="s" s="0">
        <v>733</v>
      </c>
      <c r="PK24" t="s" s="0">
        <v>852</v>
      </c>
      <c r="PL24" t="s" s="0">
        <v>858</v>
      </c>
      <c r="PM24" t="s" s="0">
        <v>1702</v>
      </c>
      <c r="PP24" t="s" s="0">
        <v>749</v>
      </c>
      <c r="PW24" t="s" s="0">
        <v>749</v>
      </c>
      <c r="PX24" t="s" s="0">
        <v>2753</v>
      </c>
      <c r="QA24" t="s" s="0">
        <v>2788</v>
      </c>
      <c r="QB24" t="s" s="0">
        <v>727</v>
      </c>
      <c r="QC24" t="s" s="0">
        <v>2794</v>
      </c>
      <c r="QF24" t="s" s="0">
        <v>2808</v>
      </c>
      <c r="QJ24" t="s" s="0">
        <v>582</v>
      </c>
      <c r="QK24" t="s" s="0">
        <v>2829</v>
      </c>
      <c r="QM24" t="s" s="0">
        <v>829</v>
      </c>
      <c r="QU24" t="s" s="0">
        <v>719</v>
      </c>
      <c r="QW24" t="s" s="0">
        <v>2849</v>
      </c>
      <c r="RC24" t="s" s="0">
        <v>2198</v>
      </c>
      <c r="RE24" t="s" s="0">
        <v>1020</v>
      </c>
      <c r="RF24" t="s" s="0">
        <v>2865</v>
      </c>
      <c r="RL24" t="s" s="0">
        <v>582</v>
      </c>
      <c r="RR24" t="s" s="0">
        <v>1743</v>
      </c>
      <c r="RT24" t="s" s="0">
        <v>2275</v>
      </c>
      <c r="SA24" t="s" s="0">
        <v>2910</v>
      </c>
      <c r="SD24" t="s" s="0">
        <v>2042</v>
      </c>
      <c r="SH24" t="s" s="0">
        <v>829</v>
      </c>
      <c r="SJ24" t="s" s="0">
        <v>852</v>
      </c>
      <c r="SK24" t="s" s="0">
        <v>2058</v>
      </c>
      <c r="SM24" t="s" s="0">
        <v>860</v>
      </c>
      <c r="SN24" t="s" s="0">
        <v>1702</v>
      </c>
      <c r="SR24" t="s" s="0">
        <v>719</v>
      </c>
      <c r="SS24" t="s" s="0">
        <v>1720</v>
      </c>
      <c r="ST24" t="s" s="0">
        <v>2948</v>
      </c>
      <c r="SY24" t="s" s="0">
        <v>894</v>
      </c>
      <c r="TB24" t="s" s="0">
        <v>719</v>
      </c>
      <c r="TD24" t="s" s="0">
        <v>2969</v>
      </c>
      <c r="TE24" t="s" s="0">
        <v>2974</v>
      </c>
      <c r="TF24" t="s" s="0">
        <v>727</v>
      </c>
      <c r="TI24" t="s" s="0">
        <v>2996</v>
      </c>
      <c r="TM24" t="s" s="0">
        <v>582</v>
      </c>
      <c r="TO24" t="s" s="0">
        <v>837</v>
      </c>
      <c r="UB24" t="s" s="0">
        <v>2198</v>
      </c>
      <c r="UE24" t="s" s="0">
        <v>1020</v>
      </c>
      <c r="UG24" t="s" s="0">
        <v>2573</v>
      </c>
      <c r="UJ24" t="s" s="0">
        <v>3035</v>
      </c>
      <c r="UK24" t="s" s="0">
        <v>582</v>
      </c>
      <c r="UQ24" t="s" s="0">
        <v>2275</v>
      </c>
      <c r="VA24" t="s" s="0">
        <v>1683</v>
      </c>
      <c r="VC24" t="s" s="0">
        <v>837</v>
      </c>
      <c r="VE24" t="s" s="0">
        <v>852</v>
      </c>
      <c r="VF24" t="s" s="0">
        <v>858</v>
      </c>
      <c r="VG24" t="s" s="0">
        <v>1702</v>
      </c>
      <c r="VS24" t="s" s="0">
        <v>3078</v>
      </c>
      <c r="VT24" t="s" s="0">
        <v>727</v>
      </c>
      <c r="VW24" t="s" s="0">
        <v>3089</v>
      </c>
      <c r="VY24" t="s" s="0">
        <v>3100</v>
      </c>
      <c r="WB24" t="s" s="0">
        <v>582</v>
      </c>
      <c r="WD24" t="s" s="0">
        <v>837</v>
      </c>
      <c r="WK24" t="s" s="0">
        <v>719</v>
      </c>
      <c r="WR24" t="s" s="0">
        <v>3123</v>
      </c>
      <c r="WT24" t="s" s="0">
        <v>1020</v>
      </c>
      <c r="WV24" t="s" s="0">
        <v>2573</v>
      </c>
      <c r="WY24" t="s" s="0">
        <v>582</v>
      </c>
      <c r="XN24" t="s" s="0">
        <v>235</v>
      </c>
      <c r="XO24" t="s" s="0">
        <v>1683</v>
      </c>
      <c r="XQ24" t="s" s="0">
        <v>781</v>
      </c>
      <c r="XS24" t="s" s="0">
        <v>852</v>
      </c>
      <c r="XT24" t="s" s="0">
        <v>858</v>
      </c>
      <c r="XU24" t="s" s="0">
        <v>1702</v>
      </c>
      <c r="XY24" t="s" s="0">
        <v>719</v>
      </c>
      <c r="YD24" t="s" s="0">
        <v>3177</v>
      </c>
      <c r="YG24" t="s" s="0">
        <v>719</v>
      </c>
      <c r="YJ24" t="s" s="0">
        <v>727</v>
      </c>
      <c r="YO24" t="s" s="0">
        <v>582</v>
      </c>
      <c r="YQ24" t="s" s="0">
        <v>837</v>
      </c>
      <c r="YW24" t="s" s="0">
        <v>719</v>
      </c>
      <c r="ZD24" t="s" s="0">
        <v>1020</v>
      </c>
      <c r="ZH24" t="s" s="0">
        <v>582</v>
      </c>
      <c r="ZS24" t="s" s="0">
        <v>3228</v>
      </c>
      <c r="ZV24" t="s" s="0">
        <v>582</v>
      </c>
      <c r="ZW24" t="s" s="0">
        <v>1683</v>
      </c>
      <c r="ZX24" t="s" s="0">
        <v>3249</v>
      </c>
      <c r="AAA24" t="s" s="0">
        <v>781</v>
      </c>
      <c r="AAC24" t="s" s="0">
        <v>852</v>
      </c>
      <c r="AAD24" t="s" s="0">
        <v>858</v>
      </c>
      <c r="AAE24" t="s" s="0">
        <v>1702</v>
      </c>
      <c r="AAH24" t="s" s="0">
        <v>719</v>
      </c>
      <c r="AAP24" t="s" s="0">
        <v>719</v>
      </c>
      <c r="AAR24" t="s" s="0">
        <v>582</v>
      </c>
      <c r="AAW24" t="s" s="0">
        <v>582</v>
      </c>
      <c r="AAY24" t="s" s="0">
        <v>843</v>
      </c>
      <c r="ABC24" t="s" s="0">
        <v>3308</v>
      </c>
      <c r="ABF24" t="s" s="0">
        <v>749</v>
      </c>
      <c r="ABM24" t="s" s="0">
        <v>2198</v>
      </c>
      <c r="ABO24" t="s" s="0">
        <v>1020</v>
      </c>
      <c r="ABQ24" t="s" s="0">
        <v>2212</v>
      </c>
      <c r="ABS24" t="s" s="0">
        <v>582</v>
      </c>
      <c r="ABW24" t="s" s="0">
        <v>3350</v>
      </c>
      <c r="ACH24" t="s" s="0">
        <v>1676</v>
      </c>
      <c r="ACI24" t="s" s="0">
        <v>1683</v>
      </c>
      <c r="ACK24" t="s" s="0">
        <v>3350</v>
      </c>
      <c r="ACL24" t="s" s="0">
        <v>843</v>
      </c>
      <c r="ACN24" t="s" s="0">
        <v>852</v>
      </c>
      <c r="ACO24" t="s" s="0">
        <v>858</v>
      </c>
      <c r="ACP24" t="s" s="0">
        <v>1702</v>
      </c>
      <c r="ACS24" t="s" s="0">
        <v>749</v>
      </c>
      <c r="ACT24" t="s" s="0">
        <v>3381</v>
      </c>
      <c r="ACZ24" t="s" s="0">
        <v>749</v>
      </c>
      <c r="ADA24" t="s" s="0">
        <v>909</v>
      </c>
      <c r="ADB24" t="s" s="0">
        <v>3400</v>
      </c>
      <c r="ADE24" t="s" s="0">
        <v>303</v>
      </c>
      <c r="ADF24" t="s" s="0">
        <v>3420</v>
      </c>
    </row>
    <row r="25">
      <c r="B25" t="s" s="0">
        <v>314</v>
      </c>
      <c r="C25" t="s" s="0">
        <v>566</v>
      </c>
      <c r="O25" t="s" s="0">
        <v>606</v>
      </c>
      <c r="X25" t="s" s="0">
        <v>621</v>
      </c>
      <c r="AC25" t="s" s="0">
        <v>631</v>
      </c>
      <c r="AS25" t="s" s="0">
        <v>720</v>
      </c>
      <c r="BH25" t="s" s="0">
        <v>761</v>
      </c>
      <c r="BN25" t="s" s="0">
        <v>794</v>
      </c>
      <c r="BO25" t="s" s="0">
        <v>810</v>
      </c>
      <c r="BZ25" t="s" s="0">
        <v>725</v>
      </c>
      <c r="CB25" t="s" s="0">
        <v>853</v>
      </c>
      <c r="CC25" t="s" s="0">
        <v>859</v>
      </c>
      <c r="CJ25" t="s" s="0">
        <v>895</v>
      </c>
      <c r="CN25" t="s" s="0">
        <v>910</v>
      </c>
      <c r="CQ25" t="s" s="0">
        <v>926</v>
      </c>
      <c r="CV25" t="s" s="0">
        <v>973</v>
      </c>
      <c r="CY25" t="s" s="0">
        <v>837</v>
      </c>
      <c r="DI25" t="s" s="0">
        <v>1021</v>
      </c>
      <c r="DM25" t="s" s="0">
        <v>1636</v>
      </c>
      <c r="DO25" t="s" s="0">
        <v>1647</v>
      </c>
      <c r="DZ25" t="s" s="0">
        <v>1673</v>
      </c>
      <c r="EA25" t="s" s="0">
        <v>1684</v>
      </c>
      <c r="EB25" t="s" s="0">
        <v>1703</v>
      </c>
      <c r="EE25" t="s" s="0">
        <v>1715</v>
      </c>
      <c r="EF25" t="s" s="0">
        <v>1721</v>
      </c>
      <c r="EQ25" t="s" s="0">
        <v>1744</v>
      </c>
      <c r="ER25" t="s" s="0">
        <v>985</v>
      </c>
      <c r="EW25" t="s" s="0">
        <v>829</v>
      </c>
      <c r="FO25" t="s" s="0">
        <v>1021</v>
      </c>
      <c r="FU25" t="s" s="0">
        <v>1798</v>
      </c>
      <c r="GC25" t="s" s="0">
        <v>1943</v>
      </c>
      <c r="GN25" t="s" s="0">
        <v>1963</v>
      </c>
      <c r="GO25" t="s" s="0">
        <v>2023</v>
      </c>
      <c r="GR25" t="s" s="0">
        <v>2032</v>
      </c>
      <c r="GS25" t="s" s="0">
        <v>1671</v>
      </c>
      <c r="GT25" t="s" s="0">
        <v>1684</v>
      </c>
      <c r="GW25" t="s" s="0">
        <v>829</v>
      </c>
      <c r="GY25" t="s" s="0">
        <v>853</v>
      </c>
      <c r="GZ25" t="s" s="0">
        <v>2059</v>
      </c>
      <c r="HA25" t="s" s="0">
        <v>859</v>
      </c>
      <c r="HB25" t="s" s="0">
        <v>1703</v>
      </c>
      <c r="HE25" t="s" s="0">
        <v>2083</v>
      </c>
      <c r="HG25" t="s" s="0">
        <v>2106</v>
      </c>
      <c r="IC25" t="s" s="0">
        <v>842</v>
      </c>
      <c r="IE25" t="s" s="0">
        <v>2172</v>
      </c>
      <c r="IN25" t="s" s="0">
        <v>1684</v>
      </c>
      <c r="IR25" t="s" s="0">
        <v>760</v>
      </c>
      <c r="IS25" t="s" s="0">
        <v>2199</v>
      </c>
      <c r="IU25" t="s" s="0">
        <v>1021</v>
      </c>
      <c r="IY25" t="s" s="0">
        <v>2213</v>
      </c>
      <c r="JA25" t="s" s="0">
        <v>2223</v>
      </c>
      <c r="JD25" t="s" s="0">
        <v>2239</v>
      </c>
      <c r="JH25" t="s" s="0">
        <v>2259</v>
      </c>
      <c r="JJ25" t="s" s="0">
        <v>2276</v>
      </c>
      <c r="JR25" t="s" s="0">
        <v>2291</v>
      </c>
      <c r="JX25" t="s" s="0">
        <v>1848</v>
      </c>
      <c r="JZ25" t="s" s="0">
        <v>2337</v>
      </c>
      <c r="KC25" t="s" s="0">
        <v>1672</v>
      </c>
      <c r="KD25" t="s" s="0">
        <v>1684</v>
      </c>
      <c r="KF25" t="s" s="0">
        <v>842</v>
      </c>
      <c r="KH25" t="s" s="0">
        <v>853</v>
      </c>
      <c r="KI25" t="s" s="0">
        <v>859</v>
      </c>
      <c r="KJ25" t="s" s="0">
        <v>1703</v>
      </c>
      <c r="KL25" t="s" s="0">
        <v>2387</v>
      </c>
      <c r="LE25" t="s" s="0">
        <v>2433</v>
      </c>
      <c r="LK25" t="s" s="0">
        <v>837</v>
      </c>
      <c r="LR25" t="s" s="0">
        <v>2533</v>
      </c>
      <c r="LS25" t="s" s="0">
        <v>719</v>
      </c>
      <c r="MB25" t="s" s="0">
        <v>1021</v>
      </c>
      <c r="ME25" t="s" s="0">
        <v>1629</v>
      </c>
      <c r="MW25" t="s" s="0">
        <v>2606</v>
      </c>
      <c r="NA25" t="s" s="0">
        <v>725</v>
      </c>
      <c r="NC25" t="s" s="0">
        <v>853</v>
      </c>
      <c r="ND25" t="s" s="0">
        <v>859</v>
      </c>
      <c r="NE25" t="s" s="0">
        <v>1703</v>
      </c>
      <c r="NG25" t="s" s="0">
        <v>2544</v>
      </c>
      <c r="NI25" t="s" s="0">
        <v>719</v>
      </c>
      <c r="NP25" t="s" s="0">
        <v>719</v>
      </c>
      <c r="NT25" t="s" s="0">
        <v>727</v>
      </c>
      <c r="OA25" t="s" s="0">
        <v>758</v>
      </c>
      <c r="OG25" t="s" s="0">
        <v>719</v>
      </c>
      <c r="OM25" t="s" s="0">
        <v>759</v>
      </c>
      <c r="OO25" t="s" s="0">
        <v>1021</v>
      </c>
      <c r="OQ25" t="s" s="0">
        <v>1629</v>
      </c>
      <c r="OS25" t="s" s="0">
        <v>2715</v>
      </c>
      <c r="PF25" t="s" s="0">
        <v>1715</v>
      </c>
      <c r="PG25" t="s" s="0">
        <v>1684</v>
      </c>
      <c r="PI25" t="s" s="0">
        <v>758</v>
      </c>
      <c r="PK25" t="s" s="0">
        <v>853</v>
      </c>
      <c r="PL25" t="s" s="0">
        <v>859</v>
      </c>
      <c r="PM25" t="s" s="0">
        <v>1703</v>
      </c>
      <c r="PP25" t="s" s="0">
        <v>719</v>
      </c>
      <c r="PW25" t="s" s="0">
        <v>719</v>
      </c>
      <c r="PX25" t="s" s="0">
        <v>2754</v>
      </c>
      <c r="QC25" t="s" s="0">
        <v>2795</v>
      </c>
      <c r="QF25" t="s" s="0">
        <v>2809</v>
      </c>
      <c r="QK25" t="s" s="0">
        <v>2830</v>
      </c>
      <c r="QM25" t="s" s="0">
        <v>2103</v>
      </c>
      <c r="QW25" t="s" s="0">
        <v>2850</v>
      </c>
      <c r="RC25" t="s" s="0">
        <v>2857</v>
      </c>
      <c r="RE25" t="s" s="0">
        <v>1021</v>
      </c>
      <c r="RF25" t="s" s="0">
        <v>2866</v>
      </c>
      <c r="RR25" t="s" s="0">
        <v>1744</v>
      </c>
      <c r="RT25" t="s" s="0">
        <v>2276</v>
      </c>
      <c r="SA25" t="s" s="0">
        <v>2911</v>
      </c>
      <c r="SD25" t="s" s="0">
        <v>2045</v>
      </c>
      <c r="SH25" t="s" s="0">
        <v>2103</v>
      </c>
      <c r="SJ25" t="s" s="0">
        <v>853</v>
      </c>
      <c r="SK25" t="s" s="0">
        <v>2059</v>
      </c>
      <c r="SM25" t="s" s="0">
        <v>862</v>
      </c>
      <c r="SN25" t="s" s="0">
        <v>1703</v>
      </c>
      <c r="SS25" t="s" s="0">
        <v>1721</v>
      </c>
      <c r="ST25" t="s" s="0">
        <v>2106</v>
      </c>
      <c r="SY25" t="s" s="0">
        <v>895</v>
      </c>
      <c r="TE25" t="s" s="0">
        <v>2975</v>
      </c>
      <c r="TI25" t="s" s="0">
        <v>2997</v>
      </c>
      <c r="TO25" t="s" s="0">
        <v>842</v>
      </c>
      <c r="UB25" t="s" s="0">
        <v>2857</v>
      </c>
      <c r="UE25" t="s" s="0">
        <v>1021</v>
      </c>
      <c r="UG25" t="s" s="0">
        <v>1629</v>
      </c>
      <c r="UJ25" t="s" s="0">
        <v>3036</v>
      </c>
      <c r="UQ25" t="s" s="0">
        <v>2276</v>
      </c>
      <c r="VA25" t="s" s="0">
        <v>1684</v>
      </c>
      <c r="VC25" t="s" s="0">
        <v>842</v>
      </c>
      <c r="VE25" t="s" s="0">
        <v>853</v>
      </c>
      <c r="VF25" t="s" s="0">
        <v>859</v>
      </c>
      <c r="VG25" t="s" s="0">
        <v>1703</v>
      </c>
      <c r="VS25" t="s" s="0">
        <v>2969</v>
      </c>
      <c r="VW25" t="s" s="0">
        <v>3090</v>
      </c>
      <c r="WD25" t="s" s="0">
        <v>3022</v>
      </c>
      <c r="WR25" t="s" s="0">
        <v>3124</v>
      </c>
      <c r="WT25" t="s" s="0">
        <v>1021</v>
      </c>
      <c r="WV25" t="s" s="0">
        <v>1629</v>
      </c>
      <c r="XN25" t="s" s="0">
        <v>1673</v>
      </c>
      <c r="XO25" t="s" s="0">
        <v>1684</v>
      </c>
      <c r="XQ25" t="s" s="0">
        <v>837</v>
      </c>
      <c r="XS25" t="s" s="0">
        <v>853</v>
      </c>
      <c r="XT25" t="s" s="0">
        <v>859</v>
      </c>
      <c r="XU25" t="s" s="0">
        <v>1703</v>
      </c>
      <c r="YQ25" t="s" s="0">
        <v>843</v>
      </c>
      <c r="ZD25" t="s" s="0">
        <v>1021</v>
      </c>
      <c r="ZS25" t="s" s="0">
        <v>3229</v>
      </c>
      <c r="ZW25" t="s" s="0">
        <v>1684</v>
      </c>
      <c r="ZX25" t="s" s="0">
        <v>3250</v>
      </c>
      <c r="AAA25" t="s" s="0">
        <v>837</v>
      </c>
      <c r="AAC25" t="s" s="0">
        <v>853</v>
      </c>
      <c r="AAD25" t="s" s="0">
        <v>859</v>
      </c>
      <c r="AAE25" t="s" s="0">
        <v>1703</v>
      </c>
      <c r="AAY25" t="s" s="0">
        <v>3301</v>
      </c>
      <c r="ABC25" t="s" s="0">
        <v>3309</v>
      </c>
      <c r="ABF25" t="s" s="0">
        <v>719</v>
      </c>
      <c r="ABM25" t="s" s="0">
        <v>2857</v>
      </c>
      <c r="ABO25" t="s" s="0">
        <v>1021</v>
      </c>
      <c r="ABQ25" t="s" s="0">
        <v>2573</v>
      </c>
      <c r="ACI25" t="s" s="0">
        <v>1684</v>
      </c>
      <c r="ACL25" t="s" s="0">
        <v>3301</v>
      </c>
      <c r="ACN25" t="s" s="0">
        <v>853</v>
      </c>
      <c r="ACO25" t="s" s="0">
        <v>859</v>
      </c>
      <c r="ACP25" t="s" s="0">
        <v>1703</v>
      </c>
      <c r="ACS25" t="s" s="0">
        <v>719</v>
      </c>
      <c r="ACT25" t="s" s="0">
        <v>3382</v>
      </c>
      <c r="ACZ25" t="s" s="0">
        <v>719</v>
      </c>
      <c r="ADA25" t="s" s="0">
        <v>910</v>
      </c>
      <c r="ADB25" t="s" s="0">
        <v>3401</v>
      </c>
      <c r="ADE25" t="s" s="0">
        <v>300</v>
      </c>
      <c r="ADF25" t="s" s="0">
        <v>3421</v>
      </c>
    </row>
    <row r="26">
      <c r="B26" t="s" s="0">
        <v>315</v>
      </c>
      <c r="C26" t="s" s="0">
        <v>567</v>
      </c>
      <c r="O26" t="s" s="0">
        <v>607</v>
      </c>
      <c r="AC26" t="s" s="0">
        <v>632</v>
      </c>
      <c r="BH26" t="s" s="0">
        <v>762</v>
      </c>
      <c r="BN26" t="s" s="0">
        <v>795</v>
      </c>
      <c r="BO26" t="s" s="0">
        <v>811</v>
      </c>
      <c r="BZ26" t="s" s="0">
        <v>837</v>
      </c>
      <c r="CC26" t="s" s="0">
        <v>860</v>
      </c>
      <c r="CJ26" t="s" s="0">
        <v>896</v>
      </c>
      <c r="CN26" t="s" s="0">
        <v>911</v>
      </c>
      <c r="CQ26" t="s" s="0">
        <v>927</v>
      </c>
      <c r="CV26" t="s" s="0">
        <v>793</v>
      </c>
      <c r="CY26" t="s" s="0">
        <v>842</v>
      </c>
      <c r="DI26" t="s" s="0">
        <v>1022</v>
      </c>
      <c r="DM26" t="s" s="0">
        <v>1637</v>
      </c>
      <c r="DZ26" t="s" s="0">
        <v>1674</v>
      </c>
      <c r="EA26" t="s" s="0">
        <v>1685</v>
      </c>
      <c r="EB26" t="s" s="0">
        <v>1704</v>
      </c>
      <c r="EF26" t="s" s="0">
        <v>1722</v>
      </c>
      <c r="EQ26" t="s" s="0">
        <v>1745</v>
      </c>
      <c r="ER26" t="s" s="0">
        <v>1750</v>
      </c>
      <c r="EW26" t="s" s="0">
        <v>1757</v>
      </c>
      <c r="FO26" t="s" s="0">
        <v>1022</v>
      </c>
      <c r="FU26" t="s" s="0">
        <v>1799</v>
      </c>
      <c r="GC26" t="s" s="0">
        <v>1944</v>
      </c>
      <c r="GN26" t="s" s="0">
        <v>1964</v>
      </c>
      <c r="GR26" t="s" s="0">
        <v>2033</v>
      </c>
      <c r="GS26" t="s" s="0">
        <v>2041</v>
      </c>
      <c r="GT26" t="s" s="0">
        <v>1685</v>
      </c>
      <c r="GW26" t="s" s="0">
        <v>1757</v>
      </c>
      <c r="GZ26" t="s" s="0">
        <v>2060</v>
      </c>
      <c r="HA26" t="s" s="0">
        <v>860</v>
      </c>
      <c r="HB26" t="s" s="0">
        <v>1704</v>
      </c>
      <c r="HE26" t="s" s="0">
        <v>2084</v>
      </c>
      <c r="HG26" t="s" s="0">
        <v>2107</v>
      </c>
      <c r="IC26" t="s" s="0">
        <v>843</v>
      </c>
      <c r="IE26" t="s" s="0">
        <v>2173</v>
      </c>
      <c r="IN26" t="s" s="0">
        <v>1685</v>
      </c>
      <c r="IR26" t="s" s="0">
        <v>761</v>
      </c>
      <c r="IS26" t="s" s="0">
        <v>2200</v>
      </c>
      <c r="IU26" t="s" s="0">
        <v>1022</v>
      </c>
      <c r="IY26" t="s" s="0">
        <v>2214</v>
      </c>
      <c r="JA26" t="s" s="0">
        <v>2224</v>
      </c>
      <c r="JD26" t="s" s="0">
        <v>2240</v>
      </c>
      <c r="JH26" t="s" s="0">
        <v>2260</v>
      </c>
      <c r="JR26" t="s" s="0">
        <v>2292</v>
      </c>
      <c r="JX26" t="s" s="0">
        <v>2329</v>
      </c>
      <c r="JZ26" t="s" s="0">
        <v>2338</v>
      </c>
      <c r="KC26" t="s" s="0">
        <v>2042</v>
      </c>
      <c r="KD26" t="s" s="0">
        <v>1685</v>
      </c>
      <c r="KF26" t="s" s="0">
        <v>843</v>
      </c>
      <c r="KI26" t="s" s="0">
        <v>860</v>
      </c>
      <c r="KJ26" t="s" s="0">
        <v>1704</v>
      </c>
      <c r="KL26" t="s" s="0">
        <v>2388</v>
      </c>
      <c r="LE26" t="s" s="0">
        <v>2434</v>
      </c>
      <c r="LK26" t="s" s="0">
        <v>2515</v>
      </c>
      <c r="LR26" t="s" s="0">
        <v>2534</v>
      </c>
      <c r="LS26" t="s" s="0">
        <v>720</v>
      </c>
      <c r="MB26" t="s" s="0">
        <v>1022</v>
      </c>
      <c r="ME26" t="s" s="0">
        <v>2214</v>
      </c>
      <c r="MW26" t="s" s="0">
        <v>2607</v>
      </c>
      <c r="NA26" t="s" s="0">
        <v>837</v>
      </c>
      <c r="ND26" t="s" s="0">
        <v>860</v>
      </c>
      <c r="NE26" t="s" s="0">
        <v>1704</v>
      </c>
      <c r="NG26" t="s" s="0">
        <v>2643</v>
      </c>
      <c r="NI26" t="s" s="0">
        <v>720</v>
      </c>
      <c r="NP26" t="s" s="0">
        <v>720</v>
      </c>
      <c r="OG26" t="s" s="0">
        <v>720</v>
      </c>
      <c r="OM26" t="s" s="0">
        <v>760</v>
      </c>
      <c r="OO26" t="s" s="0">
        <v>1022</v>
      </c>
      <c r="OQ26" t="s" s="0">
        <v>2215</v>
      </c>
      <c r="OS26" t="s" s="0">
        <v>2716</v>
      </c>
      <c r="PG26" t="s" s="0">
        <v>1685</v>
      </c>
      <c r="PL26" t="s" s="0">
        <v>860</v>
      </c>
      <c r="PM26" t="s" s="0">
        <v>1704</v>
      </c>
      <c r="PP26" t="s" s="0">
        <v>720</v>
      </c>
      <c r="PW26" t="s" s="0">
        <v>720</v>
      </c>
      <c r="PX26" t="s" s="0">
        <v>2755</v>
      </c>
      <c r="QC26" t="s" s="0">
        <v>2796</v>
      </c>
      <c r="QF26" t="s" s="0">
        <v>2810</v>
      </c>
      <c r="QK26" t="s" s="0">
        <v>2692</v>
      </c>
      <c r="QM26" t="s" s="0">
        <v>844</v>
      </c>
      <c r="RC26" t="s" s="0">
        <v>2199</v>
      </c>
      <c r="RE26" t="s" s="0">
        <v>1022</v>
      </c>
      <c r="RF26" t="s" s="0">
        <v>2867</v>
      </c>
      <c r="RR26" t="s" s="0">
        <v>1745</v>
      </c>
      <c r="SA26" t="s" s="0">
        <v>2912</v>
      </c>
      <c r="SD26" t="s" s="0">
        <v>1675</v>
      </c>
      <c r="SH26" t="s" s="0">
        <v>844</v>
      </c>
      <c r="SK26" t="s" s="0">
        <v>2062</v>
      </c>
      <c r="SM26" t="s" s="0">
        <v>863</v>
      </c>
      <c r="SN26" t="s" s="0">
        <v>1704</v>
      </c>
      <c r="SS26" t="s" s="0">
        <v>1722</v>
      </c>
      <c r="ST26" t="s" s="0">
        <v>2949</v>
      </c>
      <c r="SY26" t="s" s="0">
        <v>896</v>
      </c>
      <c r="TE26" t="s" s="0">
        <v>2976</v>
      </c>
      <c r="TI26" t="s" s="0">
        <v>982</v>
      </c>
      <c r="TO26" t="s" s="0">
        <v>843</v>
      </c>
      <c r="UB26" t="s" s="0">
        <v>2200</v>
      </c>
      <c r="UE26" t="s" s="0">
        <v>1022</v>
      </c>
      <c r="UJ26" t="s" s="0">
        <v>3037</v>
      </c>
      <c r="VA26" t="s" s="0">
        <v>1685</v>
      </c>
      <c r="VC26" t="s" s="0">
        <v>843</v>
      </c>
      <c r="VF26" t="s" s="0">
        <v>860</v>
      </c>
      <c r="VG26" t="s" s="0">
        <v>1704</v>
      </c>
      <c r="VS26" t="s" s="0">
        <v>3079</v>
      </c>
      <c r="VW26" t="s" s="0">
        <v>3091</v>
      </c>
      <c r="WD26" t="s" s="0">
        <v>843</v>
      </c>
      <c r="WR26" t="s" s="0">
        <v>3125</v>
      </c>
      <c r="WT26" t="s" s="0">
        <v>1022</v>
      </c>
      <c r="XN26" t="s" s="0">
        <v>1676</v>
      </c>
      <c r="XO26" t="s" s="0">
        <v>1685</v>
      </c>
      <c r="XQ26" t="s" s="0">
        <v>3022</v>
      </c>
      <c r="XT26" t="s" s="0">
        <v>860</v>
      </c>
      <c r="XU26" t="s" s="0">
        <v>1704</v>
      </c>
      <c r="YQ26" t="s" s="0">
        <v>829</v>
      </c>
      <c r="ZD26" t="s" s="0">
        <v>1022</v>
      </c>
      <c r="ZS26" t="s" s="0">
        <v>3230</v>
      </c>
      <c r="ZW26" t="s" s="0">
        <v>1685</v>
      </c>
      <c r="ZX26" t="s" s="0">
        <v>3251</v>
      </c>
      <c r="AAA26" t="s" s="0">
        <v>843</v>
      </c>
      <c r="AAD26" t="s" s="0">
        <v>860</v>
      </c>
      <c r="AAE26" t="s" s="0">
        <v>1704</v>
      </c>
      <c r="AAY26" t="s" s="0">
        <v>733</v>
      </c>
      <c r="ABC26" t="s" s="0">
        <v>3310</v>
      </c>
      <c r="ABF26" t="s" s="0">
        <v>720</v>
      </c>
      <c r="ABM26" t="s" s="0">
        <v>3338</v>
      </c>
      <c r="ABO26" t="s" s="0">
        <v>1022</v>
      </c>
      <c r="ABQ26" t="s" s="0">
        <v>2213</v>
      </c>
      <c r="ACI26" t="s" s="0">
        <v>1685</v>
      </c>
      <c r="ACL26" t="s" s="0">
        <v>733</v>
      </c>
      <c r="ACO26" t="s" s="0">
        <v>860</v>
      </c>
      <c r="ACP26" t="s" s="0">
        <v>1704</v>
      </c>
      <c r="ACS26" t="s" s="0">
        <v>720</v>
      </c>
      <c r="ACT26" t="s" s="0">
        <v>3383</v>
      </c>
      <c r="ACZ26" t="s" s="0">
        <v>720</v>
      </c>
      <c r="ADA26" t="s" s="0">
        <v>911</v>
      </c>
      <c r="ADB26" t="s" s="0">
        <v>3402</v>
      </c>
      <c r="ADE26" t="s" s="0">
        <v>304</v>
      </c>
      <c r="ADF26" t="s" s="0">
        <v>3422</v>
      </c>
    </row>
    <row r="27">
      <c r="B27" t="s" s="0">
        <v>316</v>
      </c>
      <c r="C27" t="s" s="0">
        <v>568</v>
      </c>
      <c r="AC27" t="s" s="0">
        <v>633</v>
      </c>
      <c r="BH27" t="s" s="0">
        <v>763</v>
      </c>
      <c r="BN27" t="s" s="0">
        <v>796</v>
      </c>
      <c r="BO27" t="s" s="0">
        <v>812</v>
      </c>
      <c r="BZ27" t="s" s="0">
        <v>842</v>
      </c>
      <c r="CC27" t="s" s="0">
        <v>861</v>
      </c>
      <c r="CJ27" t="s" s="0">
        <v>897</v>
      </c>
      <c r="CN27" t="s" s="0">
        <v>912</v>
      </c>
      <c r="CQ27" t="s" s="0">
        <v>928</v>
      </c>
      <c r="CV27" t="s" s="0">
        <v>974</v>
      </c>
      <c r="CY27" t="s" s="0">
        <v>843</v>
      </c>
      <c r="DI27" t="s" s="0">
        <v>1023</v>
      </c>
      <c r="DM27" t="s" s="0">
        <v>1638</v>
      </c>
      <c r="DZ27" t="s" s="0">
        <v>1675</v>
      </c>
      <c r="EA27" t="s" s="0">
        <v>1686</v>
      </c>
      <c r="EQ27" t="s" s="0">
        <v>1746</v>
      </c>
      <c r="ER27" t="s" s="0">
        <v>1751</v>
      </c>
      <c r="EW27" t="s" s="0">
        <v>844</v>
      </c>
      <c r="FO27" t="s" s="0">
        <v>1023</v>
      </c>
      <c r="FU27" t="s" s="0">
        <v>1800</v>
      </c>
      <c r="GC27" t="s" s="0">
        <v>749</v>
      </c>
      <c r="GN27" t="s" s="0">
        <v>1965</v>
      </c>
      <c r="GR27" t="s" s="0">
        <v>2034</v>
      </c>
      <c r="GS27" t="s" s="0">
        <v>235</v>
      </c>
      <c r="GT27" t="s" s="0">
        <v>1686</v>
      </c>
      <c r="GW27" t="s" s="0">
        <v>844</v>
      </c>
      <c r="GZ27" t="s" s="0">
        <v>2061</v>
      </c>
      <c r="HA27" t="s" s="0">
        <v>861</v>
      </c>
      <c r="HE27" t="s" s="0">
        <v>2085</v>
      </c>
      <c r="HG27" t="s" s="0">
        <v>2108</v>
      </c>
      <c r="IC27" t="s" s="0">
        <v>829</v>
      </c>
      <c r="IN27" t="s" s="0">
        <v>1686</v>
      </c>
      <c r="IR27" t="s" s="0">
        <v>763</v>
      </c>
      <c r="IU27" t="s" s="0">
        <v>1023</v>
      </c>
      <c r="IY27" t="s" s="0">
        <v>2215</v>
      </c>
      <c r="JA27" t="s" s="0">
        <v>2225</v>
      </c>
      <c r="JD27" t="s" s="0">
        <v>2241</v>
      </c>
      <c r="JH27" t="s" s="0">
        <v>2261</v>
      </c>
      <c r="JR27" t="s" s="0">
        <v>2293</v>
      </c>
      <c r="JX27" t="s" s="0">
        <v>2330</v>
      </c>
      <c r="JZ27" t="s" s="0">
        <v>2339</v>
      </c>
      <c r="KC27" t="s" s="0">
        <v>1673</v>
      </c>
      <c r="KD27" t="s" s="0">
        <v>1686</v>
      </c>
      <c r="KF27" t="s" s="0">
        <v>829</v>
      </c>
      <c r="KI27" t="s" s="0">
        <v>861</v>
      </c>
      <c r="KL27" t="s" s="0">
        <v>2238</v>
      </c>
      <c r="LE27" t="s" s="0">
        <v>2435</v>
      </c>
      <c r="LK27" t="s" s="0">
        <v>842</v>
      </c>
      <c r="LR27" t="s" s="0">
        <v>2535</v>
      </c>
      <c r="LS27" t="s" s="0">
        <v>1945</v>
      </c>
      <c r="MB27" t="s" s="0">
        <v>1023</v>
      </c>
      <c r="ME27" t="s" s="0">
        <v>2215</v>
      </c>
      <c r="MW27" t="s" s="0">
        <v>2608</v>
      </c>
      <c r="NA27" t="s" s="0">
        <v>2515</v>
      </c>
      <c r="ND27" t="s" s="0">
        <v>861</v>
      </c>
      <c r="NG27" t="s" s="0">
        <v>2644</v>
      </c>
      <c r="NI27" t="s" s="0">
        <v>1945</v>
      </c>
      <c r="NP27" t="s" s="0">
        <v>1945</v>
      </c>
      <c r="OM27" t="s" s="0">
        <v>761</v>
      </c>
      <c r="OO27" t="s" s="0">
        <v>1023</v>
      </c>
      <c r="OQ27" t="s" s="0">
        <v>2216</v>
      </c>
      <c r="PG27" t="s" s="0">
        <v>1686</v>
      </c>
      <c r="PL27" t="s" s="0">
        <v>861</v>
      </c>
      <c r="PX27" t="s" s="0">
        <v>2756</v>
      </c>
      <c r="QC27" t="s" s="0">
        <v>2797</v>
      </c>
      <c r="QF27" t="s" s="0">
        <v>2811</v>
      </c>
      <c r="QK27" t="s" s="0">
        <v>2831</v>
      </c>
      <c r="QM27" t="s" s="0">
        <v>733</v>
      </c>
      <c r="RC27" t="s" s="0">
        <v>2858</v>
      </c>
      <c r="RE27" t="s" s="0">
        <v>1023</v>
      </c>
      <c r="RF27" t="s" s="0">
        <v>2868</v>
      </c>
      <c r="SA27" t="s" s="0">
        <v>2913</v>
      </c>
      <c r="SD27" t="s" s="0">
        <v>1676</v>
      </c>
      <c r="SH27" t="s" s="0">
        <v>733</v>
      </c>
      <c r="SK27" t="s" s="0">
        <v>2065</v>
      </c>
      <c r="SM27" t="s" s="0">
        <v>865</v>
      </c>
      <c r="ST27" t="s" s="0">
        <v>2950</v>
      </c>
      <c r="SY27" t="s" s="0">
        <v>897</v>
      </c>
      <c r="TE27" t="s" s="0">
        <v>2977</v>
      </c>
      <c r="TI27" t="s" s="0">
        <v>2998</v>
      </c>
      <c r="TO27" t="s" s="0">
        <v>829</v>
      </c>
      <c r="UE27" t="s" s="0">
        <v>1023</v>
      </c>
      <c r="UJ27" t="s" s="0">
        <v>3038</v>
      </c>
      <c r="VA27" t="s" s="0">
        <v>1686</v>
      </c>
      <c r="VC27" t="s" s="0">
        <v>829</v>
      </c>
      <c r="VF27" t="s" s="0">
        <v>861</v>
      </c>
      <c r="VS27" t="s" s="0">
        <v>3080</v>
      </c>
      <c r="VW27" t="s" s="0">
        <v>2692</v>
      </c>
      <c r="WD27" t="s" s="0">
        <v>829</v>
      </c>
      <c r="WR27" t="s" s="0">
        <v>3126</v>
      </c>
      <c r="WT27" t="s" s="0">
        <v>1023</v>
      </c>
      <c r="XN27" t="s" s="0">
        <v>1678</v>
      </c>
      <c r="XO27" t="s" s="0">
        <v>1686</v>
      </c>
      <c r="XQ27" t="s" s="0">
        <v>843</v>
      </c>
      <c r="XT27" t="s" s="0">
        <v>861</v>
      </c>
      <c r="YQ27" t="s" s="0">
        <v>1725</v>
      </c>
      <c r="ZD27" t="s" s="0">
        <v>1023</v>
      </c>
      <c r="ZS27" t="s" s="0">
        <v>3231</v>
      </c>
      <c r="ZW27" t="s" s="0">
        <v>1686</v>
      </c>
      <c r="ZX27" t="s" s="0">
        <v>3252</v>
      </c>
      <c r="AAA27" t="s" s="0">
        <v>829</v>
      </c>
      <c r="AAD27" t="s" s="0">
        <v>861</v>
      </c>
      <c r="AAY27" t="s" s="0">
        <v>1764</v>
      </c>
      <c r="ABC27" t="s" s="0">
        <v>3311</v>
      </c>
      <c r="ABF27" t="s" s="0">
        <v>1945</v>
      </c>
      <c r="ABM27" t="s" s="0">
        <v>2199</v>
      </c>
      <c r="ABO27" t="s" s="0">
        <v>1023</v>
      </c>
      <c r="ABQ27" t="s" s="0">
        <v>1629</v>
      </c>
      <c r="ACI27" t="s" s="0">
        <v>1686</v>
      </c>
      <c r="ACL27" t="s" s="0">
        <v>1764</v>
      </c>
      <c r="ACO27" t="s" s="0">
        <v>861</v>
      </c>
      <c r="ACS27" t="s" s="0">
        <v>1945</v>
      </c>
      <c r="ACT27" t="s" s="0">
        <v>3384</v>
      </c>
      <c r="ACZ27" t="s" s="0">
        <v>1945</v>
      </c>
      <c r="ADA27" t="s" s="0">
        <v>912</v>
      </c>
      <c r="ADB27" t="s" s="0">
        <v>3403</v>
      </c>
      <c r="ADE27" t="s" s="0">
        <v>297</v>
      </c>
      <c r="ADF27" t="s" s="0">
        <v>3423</v>
      </c>
    </row>
    <row r="28">
      <c r="B28" t="s" s="0">
        <v>317</v>
      </c>
      <c r="C28" t="s" s="0">
        <v>569</v>
      </c>
      <c r="AC28" t="s" s="0">
        <v>634</v>
      </c>
      <c r="BH28" t="s" s="0">
        <v>764</v>
      </c>
      <c r="BN28" t="s" s="0">
        <v>797</v>
      </c>
      <c r="BO28" t="s" s="0">
        <v>813</v>
      </c>
      <c r="BZ28" t="s" s="0">
        <v>843</v>
      </c>
      <c r="CC28" t="s" s="0">
        <v>862</v>
      </c>
      <c r="CJ28" t="s" s="0">
        <v>898</v>
      </c>
      <c r="CN28" t="s" s="0">
        <v>913</v>
      </c>
      <c r="CQ28" t="s" s="0">
        <v>929</v>
      </c>
      <c r="CV28" t="s" s="0">
        <v>975</v>
      </c>
      <c r="CY28" t="s" s="0">
        <v>829</v>
      </c>
      <c r="DI28" t="s" s="0">
        <v>1024</v>
      </c>
      <c r="DM28" t="s" s="0">
        <v>1639</v>
      </c>
      <c r="DZ28" t="s" s="0">
        <v>1676</v>
      </c>
      <c r="EA28" t="s" s="0">
        <v>1687</v>
      </c>
      <c r="ER28" t="s" s="0">
        <v>994</v>
      </c>
      <c r="EW28" t="s" s="0">
        <v>733</v>
      </c>
      <c r="FO28" t="s" s="0">
        <v>1024</v>
      </c>
      <c r="FU28" t="s" s="0">
        <v>1801</v>
      </c>
      <c r="GC28" t="s" s="0">
        <v>1945</v>
      </c>
      <c r="GN28" t="s" s="0">
        <v>1966</v>
      </c>
      <c r="GR28" t="s" s="0">
        <v>1690</v>
      </c>
      <c r="GS28" t="s" s="0">
        <v>1672</v>
      </c>
      <c r="GT28" t="s" s="0">
        <v>1687</v>
      </c>
      <c r="GW28" t="s" s="0">
        <v>733</v>
      </c>
      <c r="GZ28" t="s" s="0">
        <v>2062</v>
      </c>
      <c r="HA28" t="s" s="0">
        <v>862</v>
      </c>
      <c r="HE28" t="s" s="0">
        <v>2086</v>
      </c>
      <c r="HG28" t="s" s="0">
        <v>2109</v>
      </c>
      <c r="IC28" t="s" s="0">
        <v>2163</v>
      </c>
      <c r="IN28" t="s" s="0">
        <v>1687</v>
      </c>
      <c r="IR28" t="s" s="0">
        <v>766</v>
      </c>
      <c r="IU28" t="s" s="0">
        <v>1024</v>
      </c>
      <c r="IY28" t="s" s="0">
        <v>2216</v>
      </c>
      <c r="JA28" t="s" s="0">
        <v>2226</v>
      </c>
      <c r="JD28" t="s" s="0">
        <v>2242</v>
      </c>
      <c r="JH28" t="s" s="0">
        <v>2262</v>
      </c>
      <c r="JR28" t="s" s="0">
        <v>2294</v>
      </c>
      <c r="JZ28" t="s" s="0">
        <v>2340</v>
      </c>
      <c r="KC28" t="s" s="0">
        <v>1674</v>
      </c>
      <c r="KD28" t="s" s="0">
        <v>1687</v>
      </c>
      <c r="KF28" t="s" s="0">
        <v>2163</v>
      </c>
      <c r="KI28" t="s" s="0">
        <v>862</v>
      </c>
      <c r="KL28" t="s" s="0">
        <v>2389</v>
      </c>
      <c r="LE28" t="s" s="0">
        <v>2436</v>
      </c>
      <c r="LK28" t="s" s="0">
        <v>843</v>
      </c>
      <c r="LR28" t="s" s="0">
        <v>2536</v>
      </c>
      <c r="MB28" t="s" s="0">
        <v>1024</v>
      </c>
      <c r="ME28" t="s" s="0">
        <v>2216</v>
      </c>
      <c r="MW28" t="s" s="0">
        <v>2609</v>
      </c>
      <c r="NA28" t="s" s="0">
        <v>842</v>
      </c>
      <c r="ND28" t="s" s="0">
        <v>862</v>
      </c>
      <c r="NG28" t="s" s="0">
        <v>2645</v>
      </c>
      <c r="OM28" t="s" s="0">
        <v>762</v>
      </c>
      <c r="OO28" t="s" s="0">
        <v>1024</v>
      </c>
      <c r="PG28" t="s" s="0">
        <v>1687</v>
      </c>
      <c r="PL28" t="s" s="0">
        <v>862</v>
      </c>
      <c r="PX28" t="s" s="0">
        <v>2757</v>
      </c>
      <c r="QC28" t="s" s="0">
        <v>864</v>
      </c>
      <c r="QF28" t="s" s="0">
        <v>2812</v>
      </c>
      <c r="QK28" t="s" s="0">
        <v>2832</v>
      </c>
      <c r="QM28" t="s" s="0">
        <v>1763</v>
      </c>
      <c r="RE28" t="s" s="0">
        <v>1024</v>
      </c>
      <c r="RF28" t="s" s="0">
        <v>2869</v>
      </c>
      <c r="SA28" t="s" s="0">
        <v>2914</v>
      </c>
      <c r="SD28" t="s" s="0">
        <v>1677</v>
      </c>
      <c r="SH28" t="s" s="0">
        <v>1763</v>
      </c>
      <c r="SK28" t="s" s="0">
        <v>2067</v>
      </c>
      <c r="SM28" t="s" s="0">
        <v>866</v>
      </c>
      <c r="ST28" t="s" s="0">
        <v>2107</v>
      </c>
      <c r="SY28" t="s" s="0">
        <v>898</v>
      </c>
      <c r="TE28" t="s" s="0">
        <v>2978</v>
      </c>
      <c r="TI28" t="s" s="0">
        <v>2999</v>
      </c>
      <c r="TO28" t="s" s="0">
        <v>2972</v>
      </c>
      <c r="UE28" t="s" s="0">
        <v>1024</v>
      </c>
      <c r="UJ28" t="s" s="0">
        <v>3039</v>
      </c>
      <c r="VA28" t="s" s="0">
        <v>1687</v>
      </c>
      <c r="VC28" t="s" s="0">
        <v>2972</v>
      </c>
      <c r="VF28" t="s" s="0">
        <v>862</v>
      </c>
      <c r="VS28" t="s" s="0">
        <v>3081</v>
      </c>
      <c r="VW28" t="s" s="0">
        <v>3092</v>
      </c>
      <c r="WD28" t="s" s="0">
        <v>1725</v>
      </c>
      <c r="WR28" t="s" s="0">
        <v>3127</v>
      </c>
      <c r="WT28" t="s" s="0">
        <v>1024</v>
      </c>
      <c r="XO28" t="s" s="0">
        <v>1687</v>
      </c>
      <c r="XQ28" t="s" s="0">
        <v>829</v>
      </c>
      <c r="XT28" t="s" s="0">
        <v>862</v>
      </c>
      <c r="YQ28" t="s" s="0">
        <v>733</v>
      </c>
      <c r="ZD28" t="s" s="0">
        <v>1024</v>
      </c>
      <c r="ZS28" t="s" s="0">
        <v>3232</v>
      </c>
      <c r="ZW28" t="s" s="0">
        <v>1687</v>
      </c>
      <c r="ZX28" t="s" s="0">
        <v>3253</v>
      </c>
      <c r="AAA28" t="s" s="0">
        <v>1725</v>
      </c>
      <c r="AAD28" t="s" s="0">
        <v>862</v>
      </c>
      <c r="ABC28" t="s" s="0">
        <v>3312</v>
      </c>
      <c r="ABM28" t="s" s="0">
        <v>2200</v>
      </c>
      <c r="ABO28" t="s" s="0">
        <v>1024</v>
      </c>
      <c r="ABQ28" t="s" s="0">
        <v>2214</v>
      </c>
      <c r="ACI28" t="s" s="0">
        <v>1687</v>
      </c>
      <c r="ACO28" t="s" s="0">
        <v>862</v>
      </c>
      <c r="ACT28" t="s" s="0">
        <v>3385</v>
      </c>
      <c r="ADA28" t="s" s="0">
        <v>913</v>
      </c>
      <c r="ADB28" t="s" s="0">
        <v>3404</v>
      </c>
      <c r="ADE28" t="s" s="0">
        <v>301</v>
      </c>
      <c r="ADF28" t="s" s="0">
        <v>3424</v>
      </c>
    </row>
    <row r="29">
      <c r="B29" t="s" s="0">
        <v>318</v>
      </c>
      <c r="C29" t="s" s="0">
        <v>570</v>
      </c>
      <c r="AC29" t="s" s="0">
        <v>635</v>
      </c>
      <c r="BH29" t="s" s="0">
        <v>765</v>
      </c>
      <c r="BN29" t="s" s="0">
        <v>798</v>
      </c>
      <c r="BO29" t="s" s="0">
        <v>814</v>
      </c>
      <c r="BZ29" t="s" s="0">
        <v>829</v>
      </c>
      <c r="CC29" t="s" s="0">
        <v>863</v>
      </c>
      <c r="CN29" t="s" s="0">
        <v>914</v>
      </c>
      <c r="CQ29" t="s" s="0">
        <v>930</v>
      </c>
      <c r="CV29" t="s" s="0">
        <v>976</v>
      </c>
      <c r="CY29" t="s" s="0">
        <v>844</v>
      </c>
      <c r="DI29" t="s" s="0">
        <v>1025</v>
      </c>
      <c r="DZ29" t="s" s="0">
        <v>1677</v>
      </c>
      <c r="EA29" t="s" s="0">
        <v>1688</v>
      </c>
      <c r="EW29" t="s" s="0">
        <v>1758</v>
      </c>
      <c r="FO29" t="s" s="0">
        <v>1025</v>
      </c>
      <c r="FU29" t="s" s="0">
        <v>1802</v>
      </c>
      <c r="GN29" t="s" s="0">
        <v>1967</v>
      </c>
      <c r="GR29" t="s" s="0">
        <v>2035</v>
      </c>
      <c r="GS29" t="s" s="0">
        <v>2042</v>
      </c>
      <c r="GT29" t="s" s="0">
        <v>1688</v>
      </c>
      <c r="GW29" t="s" s="0">
        <v>1758</v>
      </c>
      <c r="GZ29" t="s" s="0">
        <v>2063</v>
      </c>
      <c r="HA29" t="s" s="0">
        <v>863</v>
      </c>
      <c r="HE29" t="s" s="0">
        <v>2087</v>
      </c>
      <c r="HG29" t="s" s="0">
        <v>2110</v>
      </c>
      <c r="IC29" t="s" s="0">
        <v>2164</v>
      </c>
      <c r="IN29" t="s" s="0">
        <v>1688</v>
      </c>
      <c r="IR29" t="s" s="0">
        <v>2190</v>
      </c>
      <c r="IU29" t="s" s="0">
        <v>1025</v>
      </c>
      <c r="JA29" t="s" s="0">
        <v>798</v>
      </c>
      <c r="JD29" t="s" s="0">
        <v>2243</v>
      </c>
      <c r="JH29" t="s" s="0">
        <v>2263</v>
      </c>
      <c r="JR29" t="s" s="0">
        <v>2295</v>
      </c>
      <c r="JZ29" t="s" s="0">
        <v>2341</v>
      </c>
      <c r="KC29" t="s" s="0">
        <v>1675</v>
      </c>
      <c r="KD29" t="s" s="0">
        <v>1688</v>
      </c>
      <c r="KF29" t="s" s="0">
        <v>2164</v>
      </c>
      <c r="KI29" t="s" s="0">
        <v>863</v>
      </c>
      <c r="KL29" t="s" s="0">
        <v>2390</v>
      </c>
      <c r="LE29" t="s" s="0">
        <v>2437</v>
      </c>
      <c r="LK29" t="s" s="0">
        <v>829</v>
      </c>
      <c r="LR29" t="s" s="0">
        <v>2537</v>
      </c>
      <c r="MB29" t="s" s="0">
        <v>1025</v>
      </c>
      <c r="ME29" t="s" s="0">
        <v>2574</v>
      </c>
      <c r="MW29" t="s" s="0">
        <v>2610</v>
      </c>
      <c r="NA29" t="s" s="0">
        <v>843</v>
      </c>
      <c r="ND29" t="s" s="0">
        <v>863</v>
      </c>
      <c r="NG29" t="s" s="0">
        <v>2646</v>
      </c>
      <c r="OM29" t="s" s="0">
        <v>2685</v>
      </c>
      <c r="OO29" t="s" s="0">
        <v>1025</v>
      </c>
      <c r="PG29" t="s" s="0">
        <v>1688</v>
      </c>
      <c r="PL29" t="s" s="0">
        <v>863</v>
      </c>
      <c r="PX29" t="s" s="0">
        <v>2758</v>
      </c>
      <c r="QC29" t="s" s="0">
        <v>2798</v>
      </c>
      <c r="QF29" t="s" s="0">
        <v>2813</v>
      </c>
      <c r="QK29" t="s" s="0">
        <v>2833</v>
      </c>
      <c r="RE29" t="s" s="0">
        <v>1025</v>
      </c>
      <c r="RF29" t="s" s="0">
        <v>2870</v>
      </c>
      <c r="SA29" t="s" s="0">
        <v>2915</v>
      </c>
      <c r="SK29" t="s" s="0">
        <v>2070</v>
      </c>
      <c r="SM29" t="s" s="0">
        <v>868</v>
      </c>
      <c r="ST29" t="s" s="0">
        <v>2112</v>
      </c>
      <c r="TE29" t="s" s="0">
        <v>2979</v>
      </c>
      <c r="TI29" t="s" s="0">
        <v>3000</v>
      </c>
      <c r="TO29" t="s" s="0">
        <v>733</v>
      </c>
      <c r="UE29" t="s" s="0">
        <v>1025</v>
      </c>
      <c r="VA29" t="s" s="0">
        <v>1688</v>
      </c>
      <c r="VC29" t="s" s="0">
        <v>733</v>
      </c>
      <c r="VF29" t="s" s="0">
        <v>863</v>
      </c>
      <c r="VW29" t="s" s="0">
        <v>3093</v>
      </c>
      <c r="WD29" t="s" s="0">
        <v>733</v>
      </c>
      <c r="WR29" t="s" s="0">
        <v>3128</v>
      </c>
      <c r="WT29" t="s" s="0">
        <v>1025</v>
      </c>
      <c r="XO29" t="s" s="0">
        <v>1688</v>
      </c>
      <c r="XQ29" t="s" s="0">
        <v>1725</v>
      </c>
      <c r="XT29" t="s" s="0">
        <v>863</v>
      </c>
      <c r="YQ29" t="s" s="0">
        <v>845</v>
      </c>
      <c r="ZD29" t="s" s="0">
        <v>1025</v>
      </c>
      <c r="ZS29" t="s" s="0">
        <v>3233</v>
      </c>
      <c r="ZW29" t="s" s="0">
        <v>1688</v>
      </c>
      <c r="ZX29" t="s" s="0">
        <v>3254</v>
      </c>
      <c r="AAA29" t="s" s="0">
        <v>733</v>
      </c>
      <c r="AAD29" t="s" s="0">
        <v>863</v>
      </c>
      <c r="ABC29" t="s" s="0">
        <v>3313</v>
      </c>
      <c r="ABM29" t="s" s="0">
        <v>2858</v>
      </c>
      <c r="ABO29" t="s" s="0">
        <v>1025</v>
      </c>
      <c r="ABQ29" t="s" s="0">
        <v>2215</v>
      </c>
      <c r="ACI29" t="s" s="0">
        <v>1688</v>
      </c>
      <c r="ACO29" t="s" s="0">
        <v>863</v>
      </c>
      <c r="ACT29" t="s" s="0">
        <v>3386</v>
      </c>
      <c r="ADA29" t="s" s="0">
        <v>914</v>
      </c>
      <c r="ADB29" t="s" s="0">
        <v>3405</v>
      </c>
      <c r="ADE29" t="s" s="0">
        <v>298</v>
      </c>
      <c r="ADF29" t="s" s="0">
        <v>3425</v>
      </c>
    </row>
    <row r="30">
      <c r="B30" t="s" s="0">
        <v>319</v>
      </c>
      <c r="C30" t="s" s="0">
        <v>571</v>
      </c>
      <c r="AC30" t="s" s="0">
        <v>636</v>
      </c>
      <c r="BH30" t="s" s="0">
        <v>766</v>
      </c>
      <c r="BN30" t="s" s="0">
        <v>799</v>
      </c>
      <c r="BO30" t="s" s="0">
        <v>815</v>
      </c>
      <c r="BZ30" t="s" s="0">
        <v>844</v>
      </c>
      <c r="CC30" t="s" s="0">
        <v>864</v>
      </c>
      <c r="CQ30" t="s" s="0">
        <v>931</v>
      </c>
      <c r="CV30" t="s" s="0">
        <v>977</v>
      </c>
      <c r="CY30" t="s" s="0">
        <v>788</v>
      </c>
      <c r="DI30" t="s" s="0">
        <v>1026</v>
      </c>
      <c r="DZ30" t="s" s="0">
        <v>1678</v>
      </c>
      <c r="EA30" t="s" s="0">
        <v>1689</v>
      </c>
      <c r="EW30" t="s" s="0">
        <v>1759</v>
      </c>
      <c r="FO30" t="s" s="0">
        <v>1026</v>
      </c>
      <c r="FU30" t="s" s="0">
        <v>1803</v>
      </c>
      <c r="GN30" t="s" s="0">
        <v>1968</v>
      </c>
      <c r="GR30" t="s" s="0">
        <v>2036</v>
      </c>
      <c r="GS30" t="s" s="0">
        <v>1673</v>
      </c>
      <c r="GT30" t="s" s="0">
        <v>1689</v>
      </c>
      <c r="GW30" t="s" s="0">
        <v>1759</v>
      </c>
      <c r="GZ30" t="s" s="0">
        <v>2064</v>
      </c>
      <c r="HA30" t="s" s="0">
        <v>864</v>
      </c>
      <c r="HE30" t="s" s="0">
        <v>2088</v>
      </c>
      <c r="HG30" t="s" s="0">
        <v>2111</v>
      </c>
      <c r="IC30" t="s" s="0">
        <v>1725</v>
      </c>
      <c r="IN30" t="s" s="0">
        <v>1689</v>
      </c>
      <c r="IR30" t="s" s="0">
        <v>768</v>
      </c>
      <c r="IU30" t="s" s="0">
        <v>1026</v>
      </c>
      <c r="JA30" t="s" s="0">
        <v>2227</v>
      </c>
      <c r="JD30" t="s" s="0">
        <v>2244</v>
      </c>
      <c r="JH30" t="s" s="0">
        <v>2264</v>
      </c>
      <c r="JR30" t="s" s="0">
        <v>2296</v>
      </c>
      <c r="JZ30" t="s" s="0">
        <v>2342</v>
      </c>
      <c r="KC30" t="s" s="0">
        <v>1676</v>
      </c>
      <c r="KD30" t="s" s="0">
        <v>1689</v>
      </c>
      <c r="KF30" t="s" s="0">
        <v>1725</v>
      </c>
      <c r="KI30" t="s" s="0">
        <v>864</v>
      </c>
      <c r="KL30" t="s" s="0">
        <v>2241</v>
      </c>
      <c r="LE30" t="s" s="0">
        <v>2438</v>
      </c>
      <c r="LK30" t="s" s="0">
        <v>2516</v>
      </c>
      <c r="LR30" t="s" s="0">
        <v>2538</v>
      </c>
      <c r="MB30" t="s" s="0">
        <v>1026</v>
      </c>
      <c r="ME30" t="s" s="0">
        <v>2575</v>
      </c>
      <c r="MW30" t="s" s="0">
        <v>2611</v>
      </c>
      <c r="NA30" t="s" s="0">
        <v>829</v>
      </c>
      <c r="ND30" t="s" s="0">
        <v>864</v>
      </c>
      <c r="NG30" t="s" s="0">
        <v>2647</v>
      </c>
      <c r="OM30" t="s" s="0">
        <v>763</v>
      </c>
      <c r="OO30" t="s" s="0">
        <v>1026</v>
      </c>
      <c r="PG30" t="s" s="0">
        <v>1689</v>
      </c>
      <c r="PL30" t="s" s="0">
        <v>864</v>
      </c>
      <c r="PX30" t="s" s="0">
        <v>2759</v>
      </c>
      <c r="QC30" t="s" s="0">
        <v>2799</v>
      </c>
      <c r="QF30" t="s" s="0">
        <v>2814</v>
      </c>
      <c r="RE30" t="s" s="0">
        <v>1026</v>
      </c>
      <c r="RF30" t="s" s="0">
        <v>2871</v>
      </c>
      <c r="SA30" t="s" s="0">
        <v>2916</v>
      </c>
      <c r="SK30" t="s" s="0">
        <v>2072</v>
      </c>
      <c r="SM30" t="s" s="0">
        <v>869</v>
      </c>
      <c r="ST30" t="s" s="0">
        <v>2113</v>
      </c>
      <c r="TE30" t="s" s="0">
        <v>2980</v>
      </c>
      <c r="TI30" t="s" s="0">
        <v>3001</v>
      </c>
      <c r="TO30" t="s" s="0">
        <v>1758</v>
      </c>
      <c r="UE30" t="s" s="0">
        <v>1026</v>
      </c>
      <c r="VA30" t="s" s="0">
        <v>1689</v>
      </c>
      <c r="VC30" t="s" s="0">
        <v>1758</v>
      </c>
      <c r="VF30" t="s" s="0">
        <v>864</v>
      </c>
      <c r="VW30" t="s" s="0">
        <v>3094</v>
      </c>
      <c r="WD30" t="s" s="0">
        <v>1763</v>
      </c>
      <c r="WR30" t="s" s="0">
        <v>3129</v>
      </c>
      <c r="WT30" t="s" s="0">
        <v>1026</v>
      </c>
      <c r="XO30" t="s" s="0">
        <v>1689</v>
      </c>
      <c r="XQ30" t="s" s="0">
        <v>733</v>
      </c>
      <c r="XT30" t="s" s="0">
        <v>864</v>
      </c>
      <c r="YQ30" t="s" s="0">
        <v>3192</v>
      </c>
      <c r="ZD30" t="s" s="0">
        <v>1026</v>
      </c>
      <c r="ZS30" t="s" s="0">
        <v>3234</v>
      </c>
      <c r="ZW30" t="s" s="0">
        <v>1689</v>
      </c>
      <c r="ZX30" t="s" s="0">
        <v>3255</v>
      </c>
      <c r="AAA30" t="s" s="0">
        <v>845</v>
      </c>
      <c r="AAD30" t="s" s="0">
        <v>864</v>
      </c>
      <c r="ABC30" t="s" s="0">
        <v>3314</v>
      </c>
      <c r="ABO30" t="s" s="0">
        <v>1026</v>
      </c>
      <c r="ABQ30" t="s" s="0">
        <v>2216</v>
      </c>
      <c r="ACI30" t="s" s="0">
        <v>1689</v>
      </c>
      <c r="ACO30" t="s" s="0">
        <v>864</v>
      </c>
      <c r="ACT30" t="s" s="0">
        <v>3387</v>
      </c>
      <c r="ADB30" t="s" s="0">
        <v>3406</v>
      </c>
      <c r="ADE30" t="s" s="0">
        <v>306</v>
      </c>
      <c r="ADF30" t="s" s="0">
        <v>3426</v>
      </c>
    </row>
    <row r="31">
      <c r="B31" t="s" s="0">
        <v>320</v>
      </c>
      <c r="C31" t="s" s="0">
        <v>572</v>
      </c>
      <c r="AC31" t="s" s="0">
        <v>637</v>
      </c>
      <c r="BH31" t="s" s="0">
        <v>767</v>
      </c>
      <c r="BN31" t="s" s="0">
        <v>800</v>
      </c>
      <c r="BO31" t="s" s="0">
        <v>816</v>
      </c>
      <c r="BZ31" t="s" s="0">
        <v>788</v>
      </c>
      <c r="CC31" t="s" s="0">
        <v>865</v>
      </c>
      <c r="CQ31" t="s" s="0">
        <v>932</v>
      </c>
      <c r="CV31" t="s" s="0">
        <v>978</v>
      </c>
      <c r="CY31" t="s" s="0">
        <v>733</v>
      </c>
      <c r="DI31" t="s" s="0">
        <v>1027</v>
      </c>
      <c r="EA31" t="s" s="0">
        <v>1690</v>
      </c>
      <c r="EW31" t="s" s="0">
        <v>1760</v>
      </c>
      <c r="FO31" t="s" s="0">
        <v>1027</v>
      </c>
      <c r="FU31" t="s" s="0">
        <v>1804</v>
      </c>
      <c r="GN31" t="s" s="0">
        <v>1969</v>
      </c>
      <c r="GR31" t="s" s="0">
        <v>2037</v>
      </c>
      <c r="GS31" t="s" s="0">
        <v>1674</v>
      </c>
      <c r="GT31" t="s" s="0">
        <v>1690</v>
      </c>
      <c r="GW31" t="s" s="0">
        <v>1760</v>
      </c>
      <c r="GZ31" t="s" s="0">
        <v>2065</v>
      </c>
      <c r="HA31" t="s" s="0">
        <v>865</v>
      </c>
      <c r="HE31" t="s" s="0">
        <v>2089</v>
      </c>
      <c r="HG31" t="s" s="0">
        <v>2112</v>
      </c>
      <c r="IC31" t="s" s="0">
        <v>733</v>
      </c>
      <c r="IN31" t="s" s="0">
        <v>1690</v>
      </c>
      <c r="IR31" t="s" s="0">
        <v>2191</v>
      </c>
      <c r="IU31" t="s" s="0">
        <v>1027</v>
      </c>
      <c r="JA31" t="s" s="0">
        <v>2228</v>
      </c>
      <c r="JD31" t="s" s="0">
        <v>2245</v>
      </c>
      <c r="JH31" t="s" s="0">
        <v>2265</v>
      </c>
      <c r="JR31" t="s" s="0">
        <v>2297</v>
      </c>
      <c r="JZ31" t="s" s="0">
        <v>759</v>
      </c>
      <c r="KC31" t="s" s="0">
        <v>1677</v>
      </c>
      <c r="KD31" t="s" s="0">
        <v>1690</v>
      </c>
      <c r="KF31" t="s" s="0">
        <v>733</v>
      </c>
      <c r="KI31" t="s" s="0">
        <v>865</v>
      </c>
      <c r="KL31" t="s" s="0">
        <v>2391</v>
      </c>
      <c r="LE31" t="s" s="0">
        <v>2439</v>
      </c>
      <c r="LK31" t="s" s="0">
        <v>2517</v>
      </c>
      <c r="LR31" t="s" s="0">
        <v>2539</v>
      </c>
      <c r="MB31" t="s" s="0">
        <v>1027</v>
      </c>
      <c r="ME31" t="s" s="0">
        <v>2576</v>
      </c>
      <c r="MW31" t="s" s="0">
        <v>2612</v>
      </c>
      <c r="NA31" t="s" s="0">
        <v>2516</v>
      </c>
      <c r="ND31" t="s" s="0">
        <v>865</v>
      </c>
      <c r="OM31" t="s" s="0">
        <v>764</v>
      </c>
      <c r="OO31" t="s" s="0">
        <v>1027</v>
      </c>
      <c r="PG31" t="s" s="0">
        <v>1690</v>
      </c>
      <c r="PL31" t="s" s="0">
        <v>865</v>
      </c>
      <c r="PX31" t="s" s="0">
        <v>2760</v>
      </c>
      <c r="QC31" t="s" s="0">
        <v>2800</v>
      </c>
      <c r="QF31" t="s" s="0">
        <v>2815</v>
      </c>
      <c r="RE31" t="s" s="0">
        <v>1027</v>
      </c>
      <c r="RF31" t="s" s="0">
        <v>2872</v>
      </c>
      <c r="SA31" t="s" s="0">
        <v>2917</v>
      </c>
      <c r="SK31" t="s" s="0">
        <v>2073</v>
      </c>
      <c r="SM31" t="s" s="0">
        <v>871</v>
      </c>
      <c r="ST31" t="s" s="0">
        <v>2115</v>
      </c>
      <c r="TE31" t="s" s="0">
        <v>2981</v>
      </c>
      <c r="TO31" t="s" s="0">
        <v>1762</v>
      </c>
      <c r="UE31" t="s" s="0">
        <v>1027</v>
      </c>
      <c r="VA31" t="s" s="0">
        <v>1690</v>
      </c>
      <c r="VC31" t="s" s="0">
        <v>1762</v>
      </c>
      <c r="VF31" t="s" s="0">
        <v>865</v>
      </c>
      <c r="VW31" t="s" s="0">
        <v>3095</v>
      </c>
      <c r="WR31" t="s" s="0">
        <v>3130</v>
      </c>
      <c r="WT31" t="s" s="0">
        <v>1027</v>
      </c>
      <c r="XO31" t="s" s="0">
        <v>1690</v>
      </c>
      <c r="XQ31" t="s" s="0">
        <v>1763</v>
      </c>
      <c r="XT31" t="s" s="0">
        <v>865</v>
      </c>
      <c r="ZD31" t="s" s="0">
        <v>1027</v>
      </c>
      <c r="ZS31" t="s" s="0">
        <v>3235</v>
      </c>
      <c r="ZW31" t="s" s="0">
        <v>1690</v>
      </c>
      <c r="ZX31" t="s" s="0">
        <v>3256</v>
      </c>
      <c r="AAA31" t="s" s="0">
        <v>3192</v>
      </c>
      <c r="AAD31" t="s" s="0">
        <v>865</v>
      </c>
      <c r="ABC31" t="s" s="0">
        <v>3315</v>
      </c>
      <c r="ABO31" t="s" s="0">
        <v>1027</v>
      </c>
      <c r="ACI31" t="s" s="0">
        <v>1690</v>
      </c>
      <c r="ACO31" t="s" s="0">
        <v>865</v>
      </c>
      <c r="ACT31" t="s" s="0">
        <v>3388</v>
      </c>
      <c r="ADB31" t="s" s="0">
        <v>3407</v>
      </c>
      <c r="ADE31" t="s" s="0">
        <v>299</v>
      </c>
      <c r="ADF31" t="s" s="0">
        <v>3427</v>
      </c>
    </row>
    <row r="32">
      <c r="B32" t="s" s="0">
        <v>321</v>
      </c>
      <c r="C32" t="s" s="0">
        <v>573</v>
      </c>
      <c r="AC32" t="s" s="0">
        <v>638</v>
      </c>
      <c r="BH32" t="s" s="0">
        <v>768</v>
      </c>
      <c r="BN32" t="s" s="0">
        <v>801</v>
      </c>
      <c r="BO32" t="s" s="0">
        <v>817</v>
      </c>
      <c r="BZ32" t="s" s="0">
        <v>733</v>
      </c>
      <c r="CC32" t="s" s="0">
        <v>866</v>
      </c>
      <c r="CQ32" t="s" s="0">
        <v>933</v>
      </c>
      <c r="CV32" t="s" s="0">
        <v>979</v>
      </c>
      <c r="CY32" t="s" s="0">
        <v>845</v>
      </c>
      <c r="DI32" t="s" s="0">
        <v>1028</v>
      </c>
      <c r="EA32" t="s" s="0">
        <v>1691</v>
      </c>
      <c r="EW32" t="s" s="0">
        <v>1761</v>
      </c>
      <c r="FO32" t="s" s="0">
        <v>1028</v>
      </c>
      <c r="FU32" t="s" s="0">
        <v>1805</v>
      </c>
      <c r="GN32" t="s" s="0">
        <v>1970</v>
      </c>
      <c r="GS32" t="s" s="0">
        <v>2043</v>
      </c>
      <c r="GT32" t="s" s="0">
        <v>1691</v>
      </c>
      <c r="GW32" t="s" s="0">
        <v>1761</v>
      </c>
      <c r="GZ32" t="s" s="0">
        <v>2066</v>
      </c>
      <c r="HA32" t="s" s="0">
        <v>866</v>
      </c>
      <c r="HE32" t="s" s="0">
        <v>2090</v>
      </c>
      <c r="HG32" t="s" s="0">
        <v>2113</v>
      </c>
      <c r="IC32" t="s" s="0">
        <v>2165</v>
      </c>
      <c r="IN32" t="s" s="0">
        <v>1691</v>
      </c>
      <c r="IR32" t="s" s="0">
        <v>2192</v>
      </c>
      <c r="IU32" t="s" s="0">
        <v>1028</v>
      </c>
      <c r="JA32" t="s" s="0">
        <v>2229</v>
      </c>
      <c r="JD32" t="s" s="0">
        <v>2246</v>
      </c>
      <c r="JH32" t="s" s="0">
        <v>2266</v>
      </c>
      <c r="JR32" t="s" s="0">
        <v>2298</v>
      </c>
      <c r="JZ32" t="s" s="0">
        <v>2343</v>
      </c>
      <c r="KD32" t="s" s="0">
        <v>1691</v>
      </c>
      <c r="KF32" t="s" s="0">
        <v>2165</v>
      </c>
      <c r="KI32" t="s" s="0">
        <v>866</v>
      </c>
      <c r="KL32" t="s" s="0">
        <v>2242</v>
      </c>
      <c r="LE32" t="s" s="0">
        <v>973</v>
      </c>
      <c r="LK32" t="s" s="0">
        <v>1625</v>
      </c>
      <c r="LR32" t="s" s="0">
        <v>2540</v>
      </c>
      <c r="MB32" t="s" s="0">
        <v>1028</v>
      </c>
      <c r="ME32" t="s" s="0">
        <v>2577</v>
      </c>
      <c r="MW32" t="s" s="0">
        <v>2613</v>
      </c>
      <c r="NA32" t="s" s="0">
        <v>2517</v>
      </c>
      <c r="ND32" t="s" s="0">
        <v>866</v>
      </c>
      <c r="OM32" t="s" s="0">
        <v>765</v>
      </c>
      <c r="OO32" t="s" s="0">
        <v>1028</v>
      </c>
      <c r="PG32" t="s" s="0">
        <v>1691</v>
      </c>
      <c r="PL32" t="s" s="0">
        <v>866</v>
      </c>
      <c r="PX32" t="s" s="0">
        <v>2761</v>
      </c>
      <c r="QC32" t="s" s="0">
        <v>2801</v>
      </c>
      <c r="QF32" t="s" s="0">
        <v>2816</v>
      </c>
      <c r="RE32" t="s" s="0">
        <v>1028</v>
      </c>
      <c r="RF32" t="s" s="0">
        <v>2873</v>
      </c>
      <c r="SA32" t="s" s="0">
        <v>2918</v>
      </c>
      <c r="SM32" t="s" s="0">
        <v>872</v>
      </c>
      <c r="ST32" t="s" s="0">
        <v>2118</v>
      </c>
      <c r="TE32" t="s" s="0">
        <v>2982</v>
      </c>
      <c r="TO32" t="s" s="0">
        <v>1730</v>
      </c>
      <c r="UE32" t="s" s="0">
        <v>1028</v>
      </c>
      <c r="VA32" t="s" s="0">
        <v>1691</v>
      </c>
      <c r="VC32" t="s" s="0">
        <v>1730</v>
      </c>
      <c r="VF32" t="s" s="0">
        <v>866</v>
      </c>
      <c r="VW32" t="s" s="0">
        <v>3096</v>
      </c>
      <c r="WR32" t="s" s="0">
        <v>3131</v>
      </c>
      <c r="WT32" t="s" s="0">
        <v>1028</v>
      </c>
      <c r="XO32" t="s" s="0">
        <v>1691</v>
      </c>
      <c r="XT32" t="s" s="0">
        <v>866</v>
      </c>
      <c r="ZD32" t="s" s="0">
        <v>1028</v>
      </c>
      <c r="ZS32" t="s" s="0">
        <v>3236</v>
      </c>
      <c r="ZW32" t="s" s="0">
        <v>1691</v>
      </c>
      <c r="ZX32" t="s" s="0">
        <v>3257</v>
      </c>
      <c r="AAD32" t="s" s="0">
        <v>866</v>
      </c>
      <c r="ABC32" t="s" s="0">
        <v>3316</v>
      </c>
      <c r="ABO32" t="s" s="0">
        <v>1028</v>
      </c>
      <c r="ACI32" t="s" s="0">
        <v>1691</v>
      </c>
      <c r="ACO32" t="s" s="0">
        <v>866</v>
      </c>
      <c r="ADB32" t="s" s="0">
        <v>3408</v>
      </c>
      <c r="ADE32" t="s" s="0">
        <v>302</v>
      </c>
      <c r="ADF32" t="s" s="0">
        <v>3428</v>
      </c>
    </row>
    <row r="33">
      <c r="B33" t="s" s="0">
        <v>322</v>
      </c>
      <c r="C33" t="s" s="0">
        <v>574</v>
      </c>
      <c r="AC33" t="s" s="0">
        <v>639</v>
      </c>
      <c r="BH33" t="s" s="0">
        <v>769</v>
      </c>
      <c r="BN33" t="s" s="0">
        <v>802</v>
      </c>
      <c r="BO33" t="s" s="0">
        <v>818</v>
      </c>
      <c r="BZ33" t="s" s="0">
        <v>845</v>
      </c>
      <c r="CC33" t="s" s="0">
        <v>867</v>
      </c>
      <c r="CQ33" t="s" s="0">
        <v>934</v>
      </c>
      <c r="CV33" t="s" s="0">
        <v>980</v>
      </c>
      <c r="CY33" t="s" s="0">
        <v>758</v>
      </c>
      <c r="DI33" t="s" s="0">
        <v>1029</v>
      </c>
      <c r="EA33" t="s" s="0">
        <v>1692</v>
      </c>
      <c r="EW33" t="s" s="0">
        <v>1762</v>
      </c>
      <c r="FO33" t="s" s="0">
        <v>1029</v>
      </c>
      <c r="FU33" t="s" s="0">
        <v>1806</v>
      </c>
      <c r="GN33" t="s" s="0">
        <v>1971</v>
      </c>
      <c r="GS33" t="s" s="0">
        <v>2044</v>
      </c>
      <c r="GT33" t="s" s="0">
        <v>1692</v>
      </c>
      <c r="GW33" t="s" s="0">
        <v>1762</v>
      </c>
      <c r="GZ33" t="s" s="0">
        <v>2067</v>
      </c>
      <c r="HA33" t="s" s="0">
        <v>867</v>
      </c>
      <c r="HE33" t="s" s="0">
        <v>2091</v>
      </c>
      <c r="HG33" t="s" s="0">
        <v>2114</v>
      </c>
      <c r="IC33" t="s" s="0">
        <v>1758</v>
      </c>
      <c r="IN33" t="s" s="0">
        <v>1692</v>
      </c>
      <c r="IR33" t="s" s="0">
        <v>770</v>
      </c>
      <c r="IU33" t="s" s="0">
        <v>1029</v>
      </c>
      <c r="JA33" t="s" s="0">
        <v>2230</v>
      </c>
      <c r="JD33" t="s" s="0">
        <v>2247</v>
      </c>
      <c r="JH33" t="s" s="0">
        <v>2267</v>
      </c>
      <c r="JR33" t="s" s="0">
        <v>2299</v>
      </c>
      <c r="JZ33" t="s" s="0">
        <v>2344</v>
      </c>
      <c r="KD33" t="s" s="0">
        <v>1692</v>
      </c>
      <c r="KF33" t="s" s="0">
        <v>1758</v>
      </c>
      <c r="KI33" t="s" s="0">
        <v>867</v>
      </c>
      <c r="KL33" t="s" s="0">
        <v>2392</v>
      </c>
      <c r="LE33" t="s" s="0">
        <v>2440</v>
      </c>
      <c r="LK33" t="s" s="0">
        <v>1725</v>
      </c>
      <c r="LR33" t="s" s="0">
        <v>2541</v>
      </c>
      <c r="MB33" t="s" s="0">
        <v>1029</v>
      </c>
      <c r="ME33" t="s" s="0">
        <v>2578</v>
      </c>
      <c r="MW33" t="s" s="0">
        <v>2614</v>
      </c>
      <c r="NA33" t="s" s="0">
        <v>1625</v>
      </c>
      <c r="ND33" t="s" s="0">
        <v>867</v>
      </c>
      <c r="OM33" t="s" s="0">
        <v>2686</v>
      </c>
      <c r="OO33" t="s" s="0">
        <v>1029</v>
      </c>
      <c r="PG33" t="s" s="0">
        <v>1692</v>
      </c>
      <c r="PL33" t="s" s="0">
        <v>867</v>
      </c>
      <c r="PX33" t="s" s="0">
        <v>2762</v>
      </c>
      <c r="QF33" t="s" s="0">
        <v>2817</v>
      </c>
      <c r="RE33" t="s" s="0">
        <v>1029</v>
      </c>
      <c r="RF33" t="s" s="0">
        <v>2874</v>
      </c>
      <c r="SA33" t="s" s="0">
        <v>2919</v>
      </c>
      <c r="SM33" t="s" s="0">
        <v>874</v>
      </c>
      <c r="ST33" t="s" s="0">
        <v>2951</v>
      </c>
      <c r="TE33" t="s" s="0">
        <v>2983</v>
      </c>
      <c r="TO33" t="s" s="0">
        <v>1764</v>
      </c>
      <c r="UE33" t="s" s="0">
        <v>1029</v>
      </c>
      <c r="VA33" t="s" s="0">
        <v>1692</v>
      </c>
      <c r="VC33" t="s" s="0">
        <v>1764</v>
      </c>
      <c r="VF33" t="s" s="0">
        <v>867</v>
      </c>
      <c r="WR33" t="s" s="0">
        <v>3132</v>
      </c>
      <c r="WT33" t="s" s="0">
        <v>1029</v>
      </c>
      <c r="XO33" t="s" s="0">
        <v>1692</v>
      </c>
      <c r="XT33" t="s" s="0">
        <v>867</v>
      </c>
      <c r="ZD33" t="s" s="0">
        <v>1029</v>
      </c>
      <c r="ZS33" t="s" s="0">
        <v>3237</v>
      </c>
      <c r="ZW33" t="s" s="0">
        <v>1692</v>
      </c>
      <c r="ZX33" t="s" s="0">
        <v>3258</v>
      </c>
      <c r="AAD33" t="s" s="0">
        <v>867</v>
      </c>
      <c r="ABC33" t="s" s="0">
        <v>3317</v>
      </c>
      <c r="ABO33" t="s" s="0">
        <v>1029</v>
      </c>
      <c r="ACI33" t="s" s="0">
        <v>1692</v>
      </c>
      <c r="ACO33" t="s" s="0">
        <v>867</v>
      </c>
      <c r="ADB33" t="s" s="0">
        <v>3409</v>
      </c>
      <c r="ADE33" t="s" s="0">
        <v>305</v>
      </c>
      <c r="ADF33" t="s" s="0">
        <v>3429</v>
      </c>
    </row>
    <row r="34">
      <c r="B34" t="s" s="0">
        <v>323</v>
      </c>
      <c r="C34" t="s" s="0">
        <v>575</v>
      </c>
      <c r="AC34" t="s" s="0">
        <v>640</v>
      </c>
      <c r="BH34" t="s" s="0">
        <v>770</v>
      </c>
      <c r="BN34" t="s" s="0">
        <v>803</v>
      </c>
      <c r="BO34" t="s" s="0">
        <v>819</v>
      </c>
      <c r="BZ34" t="s" s="0">
        <v>758</v>
      </c>
      <c r="CC34" t="s" s="0">
        <v>868</v>
      </c>
      <c r="CQ34" t="s" s="0">
        <v>935</v>
      </c>
      <c r="CV34" t="s" s="0">
        <v>981</v>
      </c>
      <c r="CY34" t="s" s="0">
        <v>846</v>
      </c>
      <c r="DI34" t="s" s="0">
        <v>1030</v>
      </c>
      <c r="EA34" t="s" s="0">
        <v>1693</v>
      </c>
      <c r="EW34" t="s" s="0">
        <v>1763</v>
      </c>
      <c r="FO34" t="s" s="0">
        <v>1030</v>
      </c>
      <c r="FU34" t="s" s="0">
        <v>1807</v>
      </c>
      <c r="GN34" t="s" s="0">
        <v>1972</v>
      </c>
      <c r="GS34" t="s" s="0">
        <v>2045</v>
      </c>
      <c r="GT34" t="s" s="0">
        <v>1693</v>
      </c>
      <c r="GW34" t="s" s="0">
        <v>1763</v>
      </c>
      <c r="GZ34" t="s" s="0">
        <v>2068</v>
      </c>
      <c r="HA34" t="s" s="0">
        <v>868</v>
      </c>
      <c r="HE34" t="s" s="0">
        <v>2092</v>
      </c>
      <c r="HG34" t="s" s="0">
        <v>2115</v>
      </c>
      <c r="IC34" t="s" s="0">
        <v>758</v>
      </c>
      <c r="IN34" t="s" s="0">
        <v>1693</v>
      </c>
      <c r="IR34" t="s" s="0">
        <v>771</v>
      </c>
      <c r="IU34" t="s" s="0">
        <v>1030</v>
      </c>
      <c r="JA34" t="s" s="0">
        <v>2231</v>
      </c>
      <c r="JD34" t="s" s="0">
        <v>2248</v>
      </c>
      <c r="JH34" t="s" s="0">
        <v>2268</v>
      </c>
      <c r="JR34" t="s" s="0">
        <v>2300</v>
      </c>
      <c r="JZ34" t="s" s="0">
        <v>2345</v>
      </c>
      <c r="KD34" t="s" s="0">
        <v>1693</v>
      </c>
      <c r="KF34" t="s" s="0">
        <v>758</v>
      </c>
      <c r="KI34" t="s" s="0">
        <v>868</v>
      </c>
      <c r="KL34" t="s" s="0">
        <v>2393</v>
      </c>
      <c r="LE34" t="s" s="0">
        <v>2441</v>
      </c>
      <c r="LK34" t="s" s="0">
        <v>900</v>
      </c>
      <c r="LR34" t="s" s="0">
        <v>2542</v>
      </c>
      <c r="MB34" t="s" s="0">
        <v>1030</v>
      </c>
      <c r="MW34" t="s" s="0">
        <v>2615</v>
      </c>
      <c r="NA34" t="s" s="0">
        <v>1725</v>
      </c>
      <c r="ND34" t="s" s="0">
        <v>868</v>
      </c>
      <c r="OM34" t="s" s="0">
        <v>2687</v>
      </c>
      <c r="OO34" t="s" s="0">
        <v>1030</v>
      </c>
      <c r="PG34" t="s" s="0">
        <v>1693</v>
      </c>
      <c r="PL34" t="s" s="0">
        <v>868</v>
      </c>
      <c r="PX34" t="s" s="0">
        <v>2763</v>
      </c>
      <c r="QF34" t="s" s="0">
        <v>2818</v>
      </c>
      <c r="RE34" t="s" s="0">
        <v>1030</v>
      </c>
      <c r="RF34" t="s" s="0">
        <v>2875</v>
      </c>
      <c r="SA34" t="s" s="0">
        <v>2920</v>
      </c>
      <c r="SM34" t="s" s="0">
        <v>875</v>
      </c>
      <c r="ST34" t="s" s="0">
        <v>2952</v>
      </c>
      <c r="TE34" t="s" s="0">
        <v>2984</v>
      </c>
      <c r="UE34" t="s" s="0">
        <v>1030</v>
      </c>
      <c r="VA34" t="s" s="0">
        <v>1693</v>
      </c>
      <c r="VF34" t="s" s="0">
        <v>868</v>
      </c>
      <c r="WR34" t="s" s="0">
        <v>539</v>
      </c>
      <c r="WT34" t="s" s="0">
        <v>1030</v>
      </c>
      <c r="XO34" t="s" s="0">
        <v>1693</v>
      </c>
      <c r="XT34" t="s" s="0">
        <v>868</v>
      </c>
      <c r="ZD34" t="s" s="0">
        <v>1030</v>
      </c>
      <c r="ZS34" t="s" s="0">
        <v>3238</v>
      </c>
      <c r="ZW34" t="s" s="0">
        <v>1693</v>
      </c>
      <c r="ZX34" t="s" s="0">
        <v>3259</v>
      </c>
      <c r="AAD34" t="s" s="0">
        <v>868</v>
      </c>
      <c r="ABC34" t="s" s="0">
        <v>3318</v>
      </c>
      <c r="ABO34" t="s" s="0">
        <v>1030</v>
      </c>
      <c r="ACI34" t="s" s="0">
        <v>1693</v>
      </c>
      <c r="ACO34" t="s" s="0">
        <v>868</v>
      </c>
      <c r="ADB34" t="s" s="0">
        <v>3410</v>
      </c>
    </row>
    <row r="35">
      <c r="B35" t="s" s="0">
        <v>324</v>
      </c>
      <c r="AC35" t="s" s="0">
        <v>641</v>
      </c>
      <c r="BH35" t="s" s="0">
        <v>771</v>
      </c>
      <c r="BN35" t="s" s="0">
        <v>804</v>
      </c>
      <c r="BZ35" t="s" s="0">
        <v>846</v>
      </c>
      <c r="CC35" t="s" s="0">
        <v>869</v>
      </c>
      <c r="CQ35" t="s" s="0">
        <v>936</v>
      </c>
      <c r="CV35" t="s" s="0">
        <v>982</v>
      </c>
      <c r="DI35" t="s" s="0">
        <v>1031</v>
      </c>
      <c r="EA35" t="s" s="0">
        <v>1694</v>
      </c>
      <c r="EW35" t="s" s="0">
        <v>1764</v>
      </c>
      <c r="FO35" t="s" s="0">
        <v>1031</v>
      </c>
      <c r="FU35" t="s" s="0">
        <v>1808</v>
      </c>
      <c r="GN35" t="s" s="0">
        <v>1973</v>
      </c>
      <c r="GS35" t="s" s="0">
        <v>1675</v>
      </c>
      <c r="GT35" t="s" s="0">
        <v>1694</v>
      </c>
      <c r="GW35" t="s" s="0">
        <v>1764</v>
      </c>
      <c r="GZ35" t="s" s="0">
        <v>2069</v>
      </c>
      <c r="HA35" t="s" s="0">
        <v>869</v>
      </c>
      <c r="HE35" t="s" s="0">
        <v>2093</v>
      </c>
      <c r="HG35" t="s" s="0">
        <v>2116</v>
      </c>
      <c r="IC35" t="s" s="0">
        <v>920</v>
      </c>
      <c r="IN35" t="s" s="0">
        <v>1694</v>
      </c>
      <c r="IR35" t="s" s="0">
        <v>2193</v>
      </c>
      <c r="IU35" t="s" s="0">
        <v>1031</v>
      </c>
      <c r="JD35" t="s" s="0">
        <v>2249</v>
      </c>
      <c r="JH35" t="s" s="0">
        <v>818</v>
      </c>
      <c r="JR35" t="s" s="0">
        <v>2301</v>
      </c>
      <c r="JZ35" t="s" s="0">
        <v>2346</v>
      </c>
      <c r="KD35" t="s" s="0">
        <v>1694</v>
      </c>
      <c r="KF35" t="s" s="0">
        <v>920</v>
      </c>
      <c r="KI35" t="s" s="0">
        <v>869</v>
      </c>
      <c r="KL35" t="s" s="0">
        <v>2394</v>
      </c>
      <c r="LE35" t="s" s="0">
        <v>2343</v>
      </c>
      <c r="LK35" t="s" s="0">
        <v>733</v>
      </c>
      <c r="LR35" t="s" s="0">
        <v>2543</v>
      </c>
      <c r="MB35" t="s" s="0">
        <v>1031</v>
      </c>
      <c r="MW35" t="s" s="0">
        <v>2616</v>
      </c>
      <c r="NA35" t="s" s="0">
        <v>900</v>
      </c>
      <c r="ND35" t="s" s="0">
        <v>869</v>
      </c>
      <c r="OM35" t="s" s="0">
        <v>2688</v>
      </c>
      <c r="OO35" t="s" s="0">
        <v>1031</v>
      </c>
      <c r="PG35" t="s" s="0">
        <v>1694</v>
      </c>
      <c r="PL35" t="s" s="0">
        <v>869</v>
      </c>
      <c r="PX35" t="s" s="0">
        <v>2764</v>
      </c>
      <c r="RE35" t="s" s="0">
        <v>1031</v>
      </c>
      <c r="RF35" t="s" s="0">
        <v>2876</v>
      </c>
      <c r="SM35" t="s" s="0">
        <v>876</v>
      </c>
      <c r="ST35" t="s" s="0">
        <v>2121</v>
      </c>
      <c r="TE35" t="s" s="0">
        <v>2985</v>
      </c>
      <c r="UE35" t="s" s="0">
        <v>1031</v>
      </c>
      <c r="VA35" t="s" s="0">
        <v>1694</v>
      </c>
      <c r="VF35" t="s" s="0">
        <v>869</v>
      </c>
      <c r="WR35" t="s" s="0">
        <v>3133</v>
      </c>
      <c r="WT35" t="s" s="0">
        <v>1031</v>
      </c>
      <c r="XO35" t="s" s="0">
        <v>1694</v>
      </c>
      <c r="XT35" t="s" s="0">
        <v>869</v>
      </c>
      <c r="ZD35" t="s" s="0">
        <v>1031</v>
      </c>
      <c r="ZW35" t="s" s="0">
        <v>1694</v>
      </c>
      <c r="ZX35" t="s" s="0">
        <v>3260</v>
      </c>
      <c r="AAD35" t="s" s="0">
        <v>869</v>
      </c>
      <c r="ABC35" t="s" s="0">
        <v>3319</v>
      </c>
      <c r="ABO35" t="s" s="0">
        <v>1031</v>
      </c>
      <c r="ACI35" t="s" s="0">
        <v>1694</v>
      </c>
      <c r="ACO35" t="s" s="0">
        <v>869</v>
      </c>
      <c r="ADB35" t="s" s="0">
        <v>3411</v>
      </c>
    </row>
    <row r="36">
      <c r="B36" t="s" s="0">
        <v>325</v>
      </c>
      <c r="AC36" t="s" s="0">
        <v>642</v>
      </c>
      <c r="BH36" t="s" s="0">
        <v>772</v>
      </c>
      <c r="CC36" t="s" s="0">
        <v>870</v>
      </c>
      <c r="CQ36" t="s" s="0">
        <v>937</v>
      </c>
      <c r="CV36" t="s" s="0">
        <v>983</v>
      </c>
      <c r="DI36" t="s" s="0">
        <v>1032</v>
      </c>
      <c r="EA36" t="s" s="0">
        <v>1695</v>
      </c>
      <c r="FO36" t="s" s="0">
        <v>1032</v>
      </c>
      <c r="FU36" t="s" s="0">
        <v>1809</v>
      </c>
      <c r="GN36" t="s" s="0">
        <v>1974</v>
      </c>
      <c r="GS36" t="s" s="0">
        <v>1676</v>
      </c>
      <c r="GT36" t="s" s="0">
        <v>1695</v>
      </c>
      <c r="GZ36" t="s" s="0">
        <v>2070</v>
      </c>
      <c r="HA36" t="s" s="0">
        <v>870</v>
      </c>
      <c r="HE36" t="s" s="0">
        <v>2094</v>
      </c>
      <c r="HG36" t="s" s="0">
        <v>2117</v>
      </c>
      <c r="IC36" t="s" s="0">
        <v>1730</v>
      </c>
      <c r="IN36" t="s" s="0">
        <v>1695</v>
      </c>
      <c r="IR36" t="s" s="0">
        <v>2194</v>
      </c>
      <c r="IU36" t="s" s="0">
        <v>1032</v>
      </c>
      <c r="JD36" t="s" s="0">
        <v>2250</v>
      </c>
      <c r="JH36" t="s" s="0">
        <v>2269</v>
      </c>
      <c r="JR36" t="s" s="0">
        <v>2302</v>
      </c>
      <c r="JZ36" t="s" s="0">
        <v>2347</v>
      </c>
      <c r="KD36" t="s" s="0">
        <v>1695</v>
      </c>
      <c r="KF36" t="s" s="0">
        <v>1730</v>
      </c>
      <c r="KI36" t="s" s="0">
        <v>870</v>
      </c>
      <c r="KL36" t="s" s="0">
        <v>2395</v>
      </c>
      <c r="LE36" t="s" s="0">
        <v>2442</v>
      </c>
      <c r="LK36" t="s" s="0">
        <v>845</v>
      </c>
      <c r="LR36" t="s" s="0">
        <v>2544</v>
      </c>
      <c r="MB36" t="s" s="0">
        <v>1032</v>
      </c>
      <c r="MW36" t="s" s="0">
        <v>2617</v>
      </c>
      <c r="NA36" t="s" s="0">
        <v>733</v>
      </c>
      <c r="ND36" t="s" s="0">
        <v>870</v>
      </c>
      <c r="OM36" t="s" s="0">
        <v>2689</v>
      </c>
      <c r="OO36" t="s" s="0">
        <v>1032</v>
      </c>
      <c r="PG36" t="s" s="0">
        <v>1695</v>
      </c>
      <c r="PL36" t="s" s="0">
        <v>870</v>
      </c>
      <c r="PX36" t="s" s="0">
        <v>2765</v>
      </c>
      <c r="RE36" t="s" s="0">
        <v>1032</v>
      </c>
      <c r="RF36" t="s" s="0">
        <v>2877</v>
      </c>
      <c r="SM36" t="s" s="0">
        <v>877</v>
      </c>
      <c r="ST36" t="s" s="0">
        <v>2953</v>
      </c>
      <c r="TE36" t="s" s="0">
        <v>2243</v>
      </c>
      <c r="UE36" t="s" s="0">
        <v>1032</v>
      </c>
      <c r="VA36" t="s" s="0">
        <v>1695</v>
      </c>
      <c r="VF36" t="s" s="0">
        <v>870</v>
      </c>
      <c r="WT36" t="s" s="0">
        <v>1032</v>
      </c>
      <c r="XO36" t="s" s="0">
        <v>1695</v>
      </c>
      <c r="XT36" t="s" s="0">
        <v>870</v>
      </c>
      <c r="ZD36" t="s" s="0">
        <v>1032</v>
      </c>
      <c r="ZW36" t="s" s="0">
        <v>1695</v>
      </c>
      <c r="ZX36" t="s" s="0">
        <v>3261</v>
      </c>
      <c r="AAD36" t="s" s="0">
        <v>870</v>
      </c>
      <c r="ABC36" t="s" s="0">
        <v>3320</v>
      </c>
      <c r="ABO36" t="s" s="0">
        <v>1032</v>
      </c>
      <c r="ACI36" t="s" s="0">
        <v>1695</v>
      </c>
      <c r="ACO36" t="s" s="0">
        <v>870</v>
      </c>
      <c r="ADB36" t="s" s="0">
        <v>3412</v>
      </c>
    </row>
    <row r="37">
      <c r="B37" t="s" s="0">
        <v>326</v>
      </c>
      <c r="AC37" t="s" s="0">
        <v>643</v>
      </c>
      <c r="BH37" t="s" s="0">
        <v>773</v>
      </c>
      <c r="CC37" t="s" s="0">
        <v>871</v>
      </c>
      <c r="CQ37" t="s" s="0">
        <v>938</v>
      </c>
      <c r="CV37" t="s" s="0">
        <v>984</v>
      </c>
      <c r="DI37" t="s" s="0">
        <v>1033</v>
      </c>
      <c r="EA37" t="s" s="0">
        <v>1696</v>
      </c>
      <c r="FO37" t="s" s="0">
        <v>1033</v>
      </c>
      <c r="FU37" t="s" s="0">
        <v>1810</v>
      </c>
      <c r="GN37" t="s" s="0">
        <v>1975</v>
      </c>
      <c r="GS37" t="s" s="0">
        <v>1677</v>
      </c>
      <c r="GT37" t="s" s="0">
        <v>1696</v>
      </c>
      <c r="GZ37" t="s" s="0">
        <v>2071</v>
      </c>
      <c r="HA37" t="s" s="0">
        <v>871</v>
      </c>
      <c r="HE37" t="s" s="0">
        <v>2095</v>
      </c>
      <c r="HG37" t="s" s="0">
        <v>2118</v>
      </c>
      <c r="IC37" t="s" s="0">
        <v>1764</v>
      </c>
      <c r="IN37" t="s" s="0">
        <v>1696</v>
      </c>
      <c r="IR37" t="s" s="0">
        <v>773</v>
      </c>
      <c r="IU37" t="s" s="0">
        <v>1033</v>
      </c>
      <c r="JD37" t="s" s="0">
        <v>2251</v>
      </c>
      <c r="JH37" t="s" s="0">
        <v>2270</v>
      </c>
      <c r="JR37" t="s" s="0">
        <v>2303</v>
      </c>
      <c r="JZ37" t="s" s="0">
        <v>976</v>
      </c>
      <c r="KD37" t="s" s="0">
        <v>1696</v>
      </c>
      <c r="KF37" t="s" s="0">
        <v>1764</v>
      </c>
      <c r="KI37" t="s" s="0">
        <v>871</v>
      </c>
      <c r="KL37" t="s" s="0">
        <v>2396</v>
      </c>
      <c r="LE37" t="s" s="0">
        <v>2443</v>
      </c>
      <c r="LK37" t="s" s="0">
        <v>1763</v>
      </c>
      <c r="LR37" t="s" s="0">
        <v>2545</v>
      </c>
      <c r="MB37" t="s" s="0">
        <v>1033</v>
      </c>
      <c r="MW37" t="s" s="0">
        <v>2618</v>
      </c>
      <c r="NA37" t="s" s="0">
        <v>845</v>
      </c>
      <c r="ND37" t="s" s="0">
        <v>871</v>
      </c>
      <c r="OM37" t="s" s="0">
        <v>766</v>
      </c>
      <c r="OO37" t="s" s="0">
        <v>1033</v>
      </c>
      <c r="PG37" t="s" s="0">
        <v>1696</v>
      </c>
      <c r="PL37" t="s" s="0">
        <v>871</v>
      </c>
      <c r="PX37" t="s" s="0">
        <v>2766</v>
      </c>
      <c r="RE37" t="s" s="0">
        <v>1033</v>
      </c>
      <c r="RF37" t="s" s="0">
        <v>2878</v>
      </c>
      <c r="ST37" t="s" s="0">
        <v>2954</v>
      </c>
      <c r="TE37" t="s" s="0">
        <v>2986</v>
      </c>
      <c r="UE37" t="s" s="0">
        <v>1033</v>
      </c>
      <c r="VA37" t="s" s="0">
        <v>1696</v>
      </c>
      <c r="VF37" t="s" s="0">
        <v>871</v>
      </c>
      <c r="WT37" t="s" s="0">
        <v>1033</v>
      </c>
      <c r="XO37" t="s" s="0">
        <v>1696</v>
      </c>
      <c r="XT37" t="s" s="0">
        <v>871</v>
      </c>
      <c r="ZD37" t="s" s="0">
        <v>1033</v>
      </c>
      <c r="ZW37" t="s" s="0">
        <v>1696</v>
      </c>
      <c r="ZX37" t="s" s="0">
        <v>3262</v>
      </c>
      <c r="AAD37" t="s" s="0">
        <v>871</v>
      </c>
      <c r="ABC37" t="s" s="0">
        <v>3321</v>
      </c>
      <c r="ABO37" t="s" s="0">
        <v>1033</v>
      </c>
      <c r="ACI37" t="s" s="0">
        <v>1696</v>
      </c>
      <c r="ACO37" t="s" s="0">
        <v>871</v>
      </c>
      <c r="ADB37" t="s" s="0">
        <v>3413</v>
      </c>
    </row>
    <row r="38">
      <c r="B38" t="s" s="0">
        <v>327</v>
      </c>
      <c r="AC38" t="s" s="0">
        <v>644</v>
      </c>
      <c r="CC38" t="s" s="0">
        <v>872</v>
      </c>
      <c r="CQ38" t="s" s="0">
        <v>939</v>
      </c>
      <c r="CV38" t="s" s="0">
        <v>985</v>
      </c>
      <c r="DI38" t="s" s="0">
        <v>1034</v>
      </c>
      <c r="EA38" t="s" s="0">
        <v>575</v>
      </c>
      <c r="FO38" t="s" s="0">
        <v>1034</v>
      </c>
      <c r="FU38" t="s" s="0">
        <v>1811</v>
      </c>
      <c r="GN38" t="s" s="0">
        <v>1976</v>
      </c>
      <c r="GS38" t="s" s="0">
        <v>1678</v>
      </c>
      <c r="GT38" t="s" s="0">
        <v>575</v>
      </c>
      <c r="GZ38" t="s" s="0">
        <v>2072</v>
      </c>
      <c r="HA38" t="s" s="0">
        <v>872</v>
      </c>
      <c r="HE38" t="s" s="0">
        <v>2096</v>
      </c>
      <c r="HG38" t="s" s="0">
        <v>2119</v>
      </c>
      <c r="IN38" t="s" s="0">
        <v>575</v>
      </c>
      <c r="IU38" t="s" s="0">
        <v>1034</v>
      </c>
      <c r="JD38" t="s" s="0">
        <v>2252</v>
      </c>
      <c r="JH38" t="s" s="0">
        <v>2271</v>
      </c>
      <c r="JR38" t="s" s="0">
        <v>2304</v>
      </c>
      <c r="JZ38" t="s" s="0">
        <v>2348</v>
      </c>
      <c r="KD38" t="s" s="0">
        <v>575</v>
      </c>
      <c r="KI38" t="s" s="0">
        <v>872</v>
      </c>
      <c r="KL38" t="s" s="0">
        <v>2397</v>
      </c>
      <c r="LE38" t="s" s="0">
        <v>2444</v>
      </c>
      <c r="LK38" t="s" s="0">
        <v>1730</v>
      </c>
      <c r="LR38" t="s" s="0">
        <v>2546</v>
      </c>
      <c r="MB38" t="s" s="0">
        <v>1034</v>
      </c>
      <c r="MW38" t="s" s="0">
        <v>2619</v>
      </c>
      <c r="NA38" t="s" s="0">
        <v>1763</v>
      </c>
      <c r="ND38" t="s" s="0">
        <v>872</v>
      </c>
      <c r="OM38" t="s" s="0">
        <v>2690</v>
      </c>
      <c r="OO38" t="s" s="0">
        <v>1034</v>
      </c>
      <c r="PG38" t="s" s="0">
        <v>575</v>
      </c>
      <c r="PL38" t="s" s="0">
        <v>872</v>
      </c>
      <c r="PX38" t="s" s="0">
        <v>2767</v>
      </c>
      <c r="RE38" t="s" s="0">
        <v>1034</v>
      </c>
      <c r="RF38" t="s" s="0">
        <v>2879</v>
      </c>
      <c r="ST38" t="s" s="0">
        <v>2123</v>
      </c>
      <c r="TE38" t="s" s="0">
        <v>2987</v>
      </c>
      <c r="UE38" t="s" s="0">
        <v>1034</v>
      </c>
      <c r="VA38" t="s" s="0">
        <v>575</v>
      </c>
      <c r="VF38" t="s" s="0">
        <v>872</v>
      </c>
      <c r="WT38" t="s" s="0">
        <v>1034</v>
      </c>
      <c r="XO38" t="s" s="0">
        <v>575</v>
      </c>
      <c r="XT38" t="s" s="0">
        <v>872</v>
      </c>
      <c r="ZD38" t="s" s="0">
        <v>1034</v>
      </c>
      <c r="ZW38" t="s" s="0">
        <v>575</v>
      </c>
      <c r="ZX38" t="s" s="0">
        <v>3263</v>
      </c>
      <c r="AAD38" t="s" s="0">
        <v>872</v>
      </c>
      <c r="ABC38" t="s" s="0">
        <v>3322</v>
      </c>
      <c r="ABO38" t="s" s="0">
        <v>1034</v>
      </c>
      <c r="ACI38" t="s" s="0">
        <v>575</v>
      </c>
      <c r="ACO38" t="s" s="0">
        <v>872</v>
      </c>
      <c r="ADB38" t="s" s="0">
        <v>3414</v>
      </c>
    </row>
    <row r="39">
      <c r="B39" t="s" s="0">
        <v>328</v>
      </c>
      <c r="AC39" t="s" s="0">
        <v>645</v>
      </c>
      <c r="CC39" t="s" s="0">
        <v>873</v>
      </c>
      <c r="CQ39" t="s" s="0">
        <v>940</v>
      </c>
      <c r="CV39" t="s" s="0">
        <v>986</v>
      </c>
      <c r="DI39" t="s" s="0">
        <v>1035</v>
      </c>
      <c r="EA39" t="s" s="0">
        <v>1697</v>
      </c>
      <c r="FO39" t="s" s="0">
        <v>1035</v>
      </c>
      <c r="FU39" t="s" s="0">
        <v>1812</v>
      </c>
      <c r="GN39" t="s" s="0">
        <v>1977</v>
      </c>
      <c r="GT39" t="s" s="0">
        <v>1697</v>
      </c>
      <c r="GZ39" t="s" s="0">
        <v>2073</v>
      </c>
      <c r="HA39" t="s" s="0">
        <v>873</v>
      </c>
      <c r="HE39" t="s" s="0">
        <v>2097</v>
      </c>
      <c r="HG39" t="s" s="0">
        <v>2120</v>
      </c>
      <c r="IN39" t="s" s="0">
        <v>1697</v>
      </c>
      <c r="IU39" t="s" s="0">
        <v>1035</v>
      </c>
      <c r="JR39" t="s" s="0">
        <v>2305</v>
      </c>
      <c r="JZ39" t="s" s="0">
        <v>2349</v>
      </c>
      <c r="KD39" t="s" s="0">
        <v>1697</v>
      </c>
      <c r="KI39" t="s" s="0">
        <v>873</v>
      </c>
      <c r="KL39" t="s" s="0">
        <v>2398</v>
      </c>
      <c r="LE39" t="s" s="0">
        <v>2445</v>
      </c>
      <c r="LK39" t="s" s="0">
        <v>2518</v>
      </c>
      <c r="LR39" t="s" s="0">
        <v>2547</v>
      </c>
      <c r="MB39" t="s" s="0">
        <v>1035</v>
      </c>
      <c r="MW39" t="s" s="0">
        <v>2620</v>
      </c>
      <c r="NA39" t="s" s="0">
        <v>1730</v>
      </c>
      <c r="ND39" t="s" s="0">
        <v>873</v>
      </c>
      <c r="OM39" t="s" s="0">
        <v>2691</v>
      </c>
      <c r="OO39" t="s" s="0">
        <v>1035</v>
      </c>
      <c r="PG39" t="s" s="0">
        <v>1697</v>
      </c>
      <c r="PL39" t="s" s="0">
        <v>873</v>
      </c>
      <c r="PX39" t="s" s="0">
        <v>2768</v>
      </c>
      <c r="RE39" t="s" s="0">
        <v>1035</v>
      </c>
      <c r="RF39" t="s" s="0">
        <v>2880</v>
      </c>
      <c r="ST39" t="s" s="0">
        <v>2124</v>
      </c>
      <c r="TE39" t="s" s="0">
        <v>2988</v>
      </c>
      <c r="UE39" t="s" s="0">
        <v>1035</v>
      </c>
      <c r="VA39" t="s" s="0">
        <v>1697</v>
      </c>
      <c r="VF39" t="s" s="0">
        <v>873</v>
      </c>
      <c r="WT39" t="s" s="0">
        <v>1035</v>
      </c>
      <c r="XO39" t="s" s="0">
        <v>1697</v>
      </c>
      <c r="XT39" t="s" s="0">
        <v>873</v>
      </c>
      <c r="ZD39" t="s" s="0">
        <v>1035</v>
      </c>
      <c r="ZW39" t="s" s="0">
        <v>1697</v>
      </c>
      <c r="ZX39" t="s" s="0">
        <v>3264</v>
      </c>
      <c r="AAD39" t="s" s="0">
        <v>873</v>
      </c>
      <c r="ABC39" t="s" s="0">
        <v>3323</v>
      </c>
      <c r="ABO39" t="s" s="0">
        <v>1035</v>
      </c>
      <c r="ACI39" t="s" s="0">
        <v>1697</v>
      </c>
      <c r="ACO39" t="s" s="0">
        <v>873</v>
      </c>
      <c r="ADB39" t="s" s="0">
        <v>3415</v>
      </c>
    </row>
    <row r="40">
      <c r="B40" t="s" s="0">
        <v>329</v>
      </c>
      <c r="AC40" t="s" s="0">
        <v>646</v>
      </c>
      <c r="CC40" t="s" s="0">
        <v>874</v>
      </c>
      <c r="CQ40" t="s" s="0">
        <v>941</v>
      </c>
      <c r="CV40" t="s" s="0">
        <v>987</v>
      </c>
      <c r="DI40" t="s" s="0">
        <v>1036</v>
      </c>
      <c r="EA40" t="s" s="0">
        <v>1698</v>
      </c>
      <c r="FO40" t="s" s="0">
        <v>1036</v>
      </c>
      <c r="FU40" t="s" s="0">
        <v>1813</v>
      </c>
      <c r="GN40" t="s" s="0">
        <v>1978</v>
      </c>
      <c r="GT40" t="s" s="0">
        <v>1698</v>
      </c>
      <c r="HA40" t="s" s="0">
        <v>874</v>
      </c>
      <c r="HE40" t="s" s="0">
        <v>2098</v>
      </c>
      <c r="HG40" t="s" s="0">
        <v>2121</v>
      </c>
      <c r="IN40" t="s" s="0">
        <v>1698</v>
      </c>
      <c r="IU40" t="s" s="0">
        <v>1036</v>
      </c>
      <c r="JR40" t="s" s="0">
        <v>2306</v>
      </c>
      <c r="JZ40" t="s" s="0">
        <v>979</v>
      </c>
      <c r="KD40" t="s" s="0">
        <v>1698</v>
      </c>
      <c r="KI40" t="s" s="0">
        <v>874</v>
      </c>
      <c r="KL40" t="s" s="0">
        <v>2399</v>
      </c>
      <c r="LE40" t="s" s="0">
        <v>2446</v>
      </c>
      <c r="LK40" t="s" s="0">
        <v>2519</v>
      </c>
      <c r="LR40" t="s" s="0">
        <v>2548</v>
      </c>
      <c r="MB40" t="s" s="0">
        <v>1036</v>
      </c>
      <c r="MW40" t="s" s="0">
        <v>2621</v>
      </c>
      <c r="NA40" t="s" s="0">
        <v>2518</v>
      </c>
      <c r="ND40" t="s" s="0">
        <v>874</v>
      </c>
      <c r="OM40" t="s" s="0">
        <v>767</v>
      </c>
      <c r="OO40" t="s" s="0">
        <v>1036</v>
      </c>
      <c r="PG40" t="s" s="0">
        <v>1698</v>
      </c>
      <c r="PL40" t="s" s="0">
        <v>874</v>
      </c>
      <c r="PX40" t="s" s="0">
        <v>2769</v>
      </c>
      <c r="RE40" t="s" s="0">
        <v>1036</v>
      </c>
      <c r="RF40" t="s" s="0">
        <v>2881</v>
      </c>
      <c r="ST40" t="s" s="0">
        <v>2955</v>
      </c>
      <c r="TE40" t="s" s="0">
        <v>2989</v>
      </c>
      <c r="UE40" t="s" s="0">
        <v>1036</v>
      </c>
      <c r="VA40" t="s" s="0">
        <v>1698</v>
      </c>
      <c r="VF40" t="s" s="0">
        <v>874</v>
      </c>
      <c r="WT40" t="s" s="0">
        <v>1036</v>
      </c>
      <c r="XO40" t="s" s="0">
        <v>1698</v>
      </c>
      <c r="XT40" t="s" s="0">
        <v>874</v>
      </c>
      <c r="ZD40" t="s" s="0">
        <v>1036</v>
      </c>
      <c r="ZW40" t="s" s="0">
        <v>1698</v>
      </c>
      <c r="ZX40" t="s" s="0">
        <v>3265</v>
      </c>
      <c r="AAD40" t="s" s="0">
        <v>874</v>
      </c>
      <c r="ABC40" t="s" s="0">
        <v>3324</v>
      </c>
      <c r="ABO40" t="s" s="0">
        <v>1036</v>
      </c>
      <c r="ACI40" t="s" s="0">
        <v>1698</v>
      </c>
      <c r="ACO40" t="s" s="0">
        <v>874</v>
      </c>
    </row>
    <row r="41">
      <c r="B41" t="s" s="0">
        <v>330</v>
      </c>
      <c r="AC41" t="s" s="0">
        <v>647</v>
      </c>
      <c r="CC41" t="s" s="0">
        <v>875</v>
      </c>
      <c r="CQ41" t="s" s="0">
        <v>942</v>
      </c>
      <c r="CV41" t="s" s="0">
        <v>988</v>
      </c>
      <c r="DI41" t="s" s="0">
        <v>1037</v>
      </c>
      <c r="FO41" t="s" s="0">
        <v>1037</v>
      </c>
      <c r="FU41" t="s" s="0">
        <v>1814</v>
      </c>
      <c r="GN41" t="s" s="0">
        <v>1979</v>
      </c>
      <c r="HA41" t="s" s="0">
        <v>875</v>
      </c>
      <c r="HE41" t="s" s="0">
        <v>2099</v>
      </c>
      <c r="HG41" t="s" s="0">
        <v>2122</v>
      </c>
      <c r="IU41" t="s" s="0">
        <v>1037</v>
      </c>
      <c r="JR41" t="s" s="0">
        <v>2307</v>
      </c>
      <c r="JZ41" t="s" s="0">
        <v>2350</v>
      </c>
      <c r="KI41" t="s" s="0">
        <v>875</v>
      </c>
      <c r="KL41" t="s" s="0">
        <v>2400</v>
      </c>
      <c r="LE41" t="s" s="0">
        <v>2447</v>
      </c>
      <c r="LK41" t="s" s="0">
        <v>2520</v>
      </c>
      <c r="LR41" t="s" s="0">
        <v>2549</v>
      </c>
      <c r="MB41" t="s" s="0">
        <v>1037</v>
      </c>
      <c r="MW41" t="s" s="0">
        <v>2622</v>
      </c>
      <c r="NA41" t="s" s="0">
        <v>2519</v>
      </c>
      <c r="ND41" t="s" s="0">
        <v>875</v>
      </c>
      <c r="OM41" t="s" s="0">
        <v>2692</v>
      </c>
      <c r="OO41" t="s" s="0">
        <v>1037</v>
      </c>
      <c r="PL41" t="s" s="0">
        <v>875</v>
      </c>
      <c r="PX41" t="s" s="0">
        <v>2770</v>
      </c>
      <c r="RE41" t="s" s="0">
        <v>1037</v>
      </c>
      <c r="RF41" t="s" s="0">
        <v>2882</v>
      </c>
      <c r="ST41" t="s" s="0">
        <v>2956</v>
      </c>
      <c r="TE41" t="s" s="0">
        <v>2250</v>
      </c>
      <c r="UE41" t="s" s="0">
        <v>1037</v>
      </c>
      <c r="VF41" t="s" s="0">
        <v>875</v>
      </c>
      <c r="WT41" t="s" s="0">
        <v>1037</v>
      </c>
      <c r="XT41" t="s" s="0">
        <v>875</v>
      </c>
      <c r="ZD41" t="s" s="0">
        <v>1037</v>
      </c>
      <c r="ZX41" t="s" s="0">
        <v>3266</v>
      </c>
      <c r="AAD41" t="s" s="0">
        <v>875</v>
      </c>
      <c r="ABC41" t="s" s="0">
        <v>3325</v>
      </c>
      <c r="ABO41" t="s" s="0">
        <v>1037</v>
      </c>
      <c r="ACO41" t="s" s="0">
        <v>875</v>
      </c>
    </row>
    <row r="42">
      <c r="B42" t="s" s="0">
        <v>331</v>
      </c>
      <c r="AC42" t="s" s="0">
        <v>648</v>
      </c>
      <c r="CC42" t="s" s="0">
        <v>876</v>
      </c>
      <c r="CQ42" t="s" s="0">
        <v>943</v>
      </c>
      <c r="CV42" t="s" s="0">
        <v>989</v>
      </c>
      <c r="DI42" t="s" s="0">
        <v>1038</v>
      </c>
      <c r="FO42" t="s" s="0">
        <v>1038</v>
      </c>
      <c r="FU42" t="s" s="0">
        <v>1815</v>
      </c>
      <c r="GN42" t="s" s="0">
        <v>1980</v>
      </c>
      <c r="HA42" t="s" s="0">
        <v>876</v>
      </c>
      <c r="HG42" t="s" s="0">
        <v>2123</v>
      </c>
      <c r="IU42" t="s" s="0">
        <v>1038</v>
      </c>
      <c r="JR42" t="s" s="0">
        <v>2308</v>
      </c>
      <c r="JZ42" t="s" s="0">
        <v>2351</v>
      </c>
      <c r="KI42" t="s" s="0">
        <v>876</v>
      </c>
      <c r="KL42" t="s" s="0">
        <v>2401</v>
      </c>
      <c r="LE42" t="s" s="0">
        <v>2448</v>
      </c>
      <c r="LK42" t="s" s="0">
        <v>2512</v>
      </c>
      <c r="LR42" t="s" s="0">
        <v>2550</v>
      </c>
      <c r="MB42" t="s" s="0">
        <v>1038</v>
      </c>
      <c r="MW42" t="s" s="0">
        <v>2623</v>
      </c>
      <c r="NA42" t="s" s="0">
        <v>2520</v>
      </c>
      <c r="ND42" t="s" s="0">
        <v>876</v>
      </c>
      <c r="OM42" t="s" s="0">
        <v>2190</v>
      </c>
      <c r="OO42" t="s" s="0">
        <v>1038</v>
      </c>
      <c r="PL42" t="s" s="0">
        <v>876</v>
      </c>
      <c r="PX42" t="s" s="0">
        <v>2771</v>
      </c>
      <c r="RE42" t="s" s="0">
        <v>1038</v>
      </c>
      <c r="ST42" t="s" s="0">
        <v>2128</v>
      </c>
      <c r="TE42" t="s" s="0">
        <v>2251</v>
      </c>
      <c r="UE42" t="s" s="0">
        <v>1038</v>
      </c>
      <c r="VF42" t="s" s="0">
        <v>876</v>
      </c>
      <c r="WT42" t="s" s="0">
        <v>1038</v>
      </c>
      <c r="XT42" t="s" s="0">
        <v>876</v>
      </c>
      <c r="ZD42" t="s" s="0">
        <v>1038</v>
      </c>
      <c r="ZX42" t="s" s="0">
        <v>3267</v>
      </c>
      <c r="AAD42" t="s" s="0">
        <v>876</v>
      </c>
      <c r="ABC42" t="s" s="0">
        <v>3326</v>
      </c>
      <c r="ABO42" t="s" s="0">
        <v>1038</v>
      </c>
      <c r="ACO42" t="s" s="0">
        <v>876</v>
      </c>
    </row>
    <row r="43">
      <c r="B43" t="s" s="0">
        <v>332</v>
      </c>
      <c r="AC43" t="s" s="0">
        <v>649</v>
      </c>
      <c r="CC43" t="s" s="0">
        <v>877</v>
      </c>
      <c r="CQ43" t="s" s="0">
        <v>944</v>
      </c>
      <c r="CV43" t="s" s="0">
        <v>990</v>
      </c>
      <c r="DI43" t="s" s="0">
        <v>1039</v>
      </c>
      <c r="FO43" t="s" s="0">
        <v>1039</v>
      </c>
      <c r="FU43" t="s" s="0">
        <v>1816</v>
      </c>
      <c r="GN43" t="s" s="0">
        <v>1981</v>
      </c>
      <c r="HA43" t="s" s="0">
        <v>877</v>
      </c>
      <c r="HG43" t="s" s="0">
        <v>2069</v>
      </c>
      <c r="IU43" t="s" s="0">
        <v>1039</v>
      </c>
      <c r="JR43" t="s" s="0">
        <v>2123</v>
      </c>
      <c r="JZ43" t="s" s="0">
        <v>2352</v>
      </c>
      <c r="KI43" t="s" s="0">
        <v>877</v>
      </c>
      <c r="LE43" t="s" s="0">
        <v>2449</v>
      </c>
      <c r="LK43" t="s" s="0">
        <v>2521</v>
      </c>
      <c r="LR43" t="s" s="0">
        <v>2551</v>
      </c>
      <c r="MB43" t="s" s="0">
        <v>1039</v>
      </c>
      <c r="MW43" t="s" s="0">
        <v>2624</v>
      </c>
      <c r="NA43" t="s" s="0">
        <v>2512</v>
      </c>
      <c r="ND43" t="s" s="0">
        <v>877</v>
      </c>
      <c r="OM43" t="s" s="0">
        <v>2693</v>
      </c>
      <c r="OO43" t="s" s="0">
        <v>1039</v>
      </c>
      <c r="PL43" t="s" s="0">
        <v>877</v>
      </c>
      <c r="PX43" t="s" s="0">
        <v>2772</v>
      </c>
      <c r="RE43" t="s" s="0">
        <v>1039</v>
      </c>
      <c r="ST43" t="s" s="0">
        <v>2129</v>
      </c>
      <c r="TE43" t="s" s="0">
        <v>2990</v>
      </c>
      <c r="UE43" t="s" s="0">
        <v>1039</v>
      </c>
      <c r="VF43" t="s" s="0">
        <v>877</v>
      </c>
      <c r="WT43" t="s" s="0">
        <v>1039</v>
      </c>
      <c r="XT43" t="s" s="0">
        <v>877</v>
      </c>
      <c r="ZD43" t="s" s="0">
        <v>1039</v>
      </c>
      <c r="ZX43" t="s" s="0">
        <v>3268</v>
      </c>
      <c r="AAD43" t="s" s="0">
        <v>877</v>
      </c>
      <c r="ABO43" t="s" s="0">
        <v>1039</v>
      </c>
      <c r="ACO43" t="s" s="0">
        <v>877</v>
      </c>
    </row>
    <row r="44">
      <c r="B44" t="s" s="0">
        <v>333</v>
      </c>
      <c r="AC44" t="s" s="0">
        <v>650</v>
      </c>
      <c r="CC44" t="s" s="0">
        <v>878</v>
      </c>
      <c r="CQ44" t="s" s="0">
        <v>945</v>
      </c>
      <c r="CV44" t="s" s="0">
        <v>991</v>
      </c>
      <c r="DI44" t="s" s="0">
        <v>1040</v>
      </c>
      <c r="FO44" t="s" s="0">
        <v>1040</v>
      </c>
      <c r="FU44" t="s" s="0">
        <v>1817</v>
      </c>
      <c r="GN44" t="s" s="0">
        <v>1982</v>
      </c>
      <c r="HA44" t="s" s="0">
        <v>878</v>
      </c>
      <c r="HG44" t="s" s="0">
        <v>2124</v>
      </c>
      <c r="IU44" t="s" s="0">
        <v>1040</v>
      </c>
      <c r="JR44" t="s" s="0">
        <v>2309</v>
      </c>
      <c r="JZ44" t="s" s="0">
        <v>2353</v>
      </c>
      <c r="KI44" t="s" s="0">
        <v>878</v>
      </c>
      <c r="LE44" t="s" s="0">
        <v>2450</v>
      </c>
      <c r="LR44" t="s" s="0">
        <v>2552</v>
      </c>
      <c r="MB44" t="s" s="0">
        <v>1040</v>
      </c>
      <c r="MW44" t="s" s="0">
        <v>2625</v>
      </c>
      <c r="NA44" t="s" s="0">
        <v>2521</v>
      </c>
      <c r="ND44" t="s" s="0">
        <v>878</v>
      </c>
      <c r="OM44" t="s" s="0">
        <v>768</v>
      </c>
      <c r="OO44" t="s" s="0">
        <v>1040</v>
      </c>
      <c r="PL44" t="s" s="0">
        <v>878</v>
      </c>
      <c r="PX44" t="s" s="0">
        <v>2773</v>
      </c>
      <c r="RE44" t="s" s="0">
        <v>1040</v>
      </c>
      <c r="ST44" t="s" s="0">
        <v>2957</v>
      </c>
      <c r="TE44" t="s" s="0">
        <v>2991</v>
      </c>
      <c r="UE44" t="s" s="0">
        <v>1040</v>
      </c>
      <c r="VF44" t="s" s="0">
        <v>878</v>
      </c>
      <c r="WT44" t="s" s="0">
        <v>1040</v>
      </c>
      <c r="XT44" t="s" s="0">
        <v>878</v>
      </c>
      <c r="ZD44" t="s" s="0">
        <v>1040</v>
      </c>
      <c r="AAD44" t="s" s="0">
        <v>878</v>
      </c>
      <c r="ABO44" t="s" s="0">
        <v>1040</v>
      </c>
      <c r="ACO44" t="s" s="0">
        <v>878</v>
      </c>
    </row>
    <row r="45">
      <c r="B45" t="s" s="0">
        <v>334</v>
      </c>
      <c r="AC45" t="s" s="0">
        <v>651</v>
      </c>
      <c r="CC45" t="s" s="0">
        <v>879</v>
      </c>
      <c r="CQ45" t="s" s="0">
        <v>946</v>
      </c>
      <c r="CV45" t="s" s="0">
        <v>992</v>
      </c>
      <c r="DI45" t="s" s="0">
        <v>1041</v>
      </c>
      <c r="FO45" t="s" s="0">
        <v>1041</v>
      </c>
      <c r="FU45" t="s" s="0">
        <v>1818</v>
      </c>
      <c r="GN45" t="s" s="0">
        <v>1983</v>
      </c>
      <c r="HA45" t="s" s="0">
        <v>879</v>
      </c>
      <c r="HG45" t="s" s="0">
        <v>2125</v>
      </c>
      <c r="IU45" t="s" s="0">
        <v>1041</v>
      </c>
      <c r="JR45" t="s" s="0">
        <v>2310</v>
      </c>
      <c r="JZ45" t="s" s="0">
        <v>2354</v>
      </c>
      <c r="KI45" t="s" s="0">
        <v>879</v>
      </c>
      <c r="LE45" t="s" s="0">
        <v>2451</v>
      </c>
      <c r="LR45" t="s" s="0">
        <v>2553</v>
      </c>
      <c r="MB45" t="s" s="0">
        <v>1041</v>
      </c>
      <c r="ND45" t="s" s="0">
        <v>879</v>
      </c>
      <c r="OM45" t="s" s="0">
        <v>2694</v>
      </c>
      <c r="OO45" t="s" s="0">
        <v>1041</v>
      </c>
      <c r="PL45" t="s" s="0">
        <v>879</v>
      </c>
      <c r="PX45" t="s" s="0">
        <v>2774</v>
      </c>
      <c r="RE45" t="s" s="0">
        <v>1041</v>
      </c>
      <c r="ST45" t="s" s="0">
        <v>2133</v>
      </c>
      <c r="UE45" t="s" s="0">
        <v>1041</v>
      </c>
      <c r="VF45" t="s" s="0">
        <v>879</v>
      </c>
      <c r="WT45" t="s" s="0">
        <v>1041</v>
      </c>
      <c r="XT45" t="s" s="0">
        <v>879</v>
      </c>
      <c r="ZD45" t="s" s="0">
        <v>1041</v>
      </c>
      <c r="AAD45" t="s" s="0">
        <v>879</v>
      </c>
      <c r="ABO45" t="s" s="0">
        <v>1041</v>
      </c>
      <c r="ACO45" t="s" s="0">
        <v>879</v>
      </c>
    </row>
    <row r="46">
      <c r="B46" t="s" s="0">
        <v>335</v>
      </c>
      <c r="AC46" t="s" s="0">
        <v>652</v>
      </c>
      <c r="CQ46" t="s" s="0">
        <v>947</v>
      </c>
      <c r="CV46" t="s" s="0">
        <v>993</v>
      </c>
      <c r="DI46" t="s" s="0">
        <v>1042</v>
      </c>
      <c r="FO46" t="s" s="0">
        <v>1042</v>
      </c>
      <c r="FU46" t="s" s="0">
        <v>1819</v>
      </c>
      <c r="GN46" t="s" s="0">
        <v>1984</v>
      </c>
      <c r="HG46" t="s" s="0">
        <v>2126</v>
      </c>
      <c r="IU46" t="s" s="0">
        <v>1042</v>
      </c>
      <c r="JR46" t="s" s="0">
        <v>2311</v>
      </c>
      <c r="JZ46" t="s" s="0">
        <v>2355</v>
      </c>
      <c r="LE46" t="s" s="0">
        <v>2452</v>
      </c>
      <c r="MB46" t="s" s="0">
        <v>1042</v>
      </c>
      <c r="OM46" t="s" s="0">
        <v>2695</v>
      </c>
      <c r="OO46" t="s" s="0">
        <v>1042</v>
      </c>
      <c r="PX46" t="s" s="0">
        <v>2775</v>
      </c>
      <c r="RE46" t="s" s="0">
        <v>1042</v>
      </c>
      <c r="UE46" t="s" s="0">
        <v>1042</v>
      </c>
      <c r="WT46" t="s" s="0">
        <v>1042</v>
      </c>
      <c r="ZD46" t="s" s="0">
        <v>1042</v>
      </c>
      <c r="ABO46" t="s" s="0">
        <v>1042</v>
      </c>
    </row>
    <row r="47">
      <c r="B47" t="s" s="0">
        <v>336</v>
      </c>
      <c r="AC47" t="s" s="0">
        <v>653</v>
      </c>
      <c r="CQ47" t="s" s="0">
        <v>948</v>
      </c>
      <c r="CV47" t="s" s="0">
        <v>994</v>
      </c>
      <c r="DI47" t="s" s="0">
        <v>1043</v>
      </c>
      <c r="FO47" t="s" s="0">
        <v>1043</v>
      </c>
      <c r="FU47" t="s" s="0">
        <v>1820</v>
      </c>
      <c r="GN47" t="s" s="0">
        <v>1985</v>
      </c>
      <c r="HG47" t="s" s="0">
        <v>2127</v>
      </c>
      <c r="IU47" t="s" s="0">
        <v>1043</v>
      </c>
      <c r="JR47" t="s" s="0">
        <v>2312</v>
      </c>
      <c r="JZ47" t="s" s="0">
        <v>2356</v>
      </c>
      <c r="LE47" t="s" s="0">
        <v>2453</v>
      </c>
      <c r="MB47" t="s" s="0">
        <v>1043</v>
      </c>
      <c r="OM47" t="s" s="0">
        <v>2191</v>
      </c>
      <c r="OO47" t="s" s="0">
        <v>1043</v>
      </c>
      <c r="PX47" t="s" s="0">
        <v>2776</v>
      </c>
      <c r="RE47" t="s" s="0">
        <v>1043</v>
      </c>
      <c r="UE47" t="s" s="0">
        <v>1043</v>
      </c>
      <c r="WT47" t="s" s="0">
        <v>1043</v>
      </c>
      <c r="ZD47" t="s" s="0">
        <v>1043</v>
      </c>
      <c r="ABO47" t="s" s="0">
        <v>1043</v>
      </c>
    </row>
    <row r="48">
      <c r="B48" t="s" s="0">
        <v>337</v>
      </c>
      <c r="AC48" t="s" s="0">
        <v>654</v>
      </c>
      <c r="CQ48" t="s" s="0">
        <v>949</v>
      </c>
      <c r="DI48" t="s" s="0">
        <v>1044</v>
      </c>
      <c r="FO48" t="s" s="0">
        <v>1044</v>
      </c>
      <c r="FU48" t="s" s="0">
        <v>1821</v>
      </c>
      <c r="GN48" t="s" s="0">
        <v>1986</v>
      </c>
      <c r="HG48" t="s" s="0">
        <v>2128</v>
      </c>
      <c r="IU48" t="s" s="0">
        <v>1044</v>
      </c>
      <c r="JR48" t="s" s="0">
        <v>2313</v>
      </c>
      <c r="JZ48" t="s" s="0">
        <v>2357</v>
      </c>
      <c r="LE48" t="s" s="0">
        <v>2454</v>
      </c>
      <c r="MB48" t="s" s="0">
        <v>1044</v>
      </c>
      <c r="OM48" t="s" s="0">
        <v>2696</v>
      </c>
      <c r="OO48" t="s" s="0">
        <v>1044</v>
      </c>
      <c r="PX48" t="s" s="0">
        <v>2777</v>
      </c>
      <c r="RE48" t="s" s="0">
        <v>1044</v>
      </c>
      <c r="UE48" t="s" s="0">
        <v>1044</v>
      </c>
      <c r="WT48" t="s" s="0">
        <v>1044</v>
      </c>
      <c r="ZD48" t="s" s="0">
        <v>1044</v>
      </c>
      <c r="ABO48" t="s" s="0">
        <v>1044</v>
      </c>
    </row>
    <row r="49">
      <c r="B49" t="s" s="0">
        <v>338</v>
      </c>
      <c r="AC49" t="s" s="0">
        <v>655</v>
      </c>
      <c r="CQ49" t="s" s="0">
        <v>950</v>
      </c>
      <c r="DI49" t="s" s="0">
        <v>1045</v>
      </c>
      <c r="FO49" t="s" s="0">
        <v>1045</v>
      </c>
      <c r="FU49" t="s" s="0">
        <v>1822</v>
      </c>
      <c r="GN49" t="s" s="0">
        <v>1987</v>
      </c>
      <c r="HG49" t="s" s="0">
        <v>2129</v>
      </c>
      <c r="IU49" t="s" s="0">
        <v>1045</v>
      </c>
      <c r="JR49" t="s" s="0">
        <v>2314</v>
      </c>
      <c r="JZ49" t="s" s="0">
        <v>2358</v>
      </c>
      <c r="LE49" t="s" s="0">
        <v>2455</v>
      </c>
      <c r="MB49" t="s" s="0">
        <v>1045</v>
      </c>
      <c r="OM49" t="s" s="0">
        <v>2192</v>
      </c>
      <c r="OO49" t="s" s="0">
        <v>1045</v>
      </c>
      <c r="PX49" t="s" s="0">
        <v>2778</v>
      </c>
      <c r="RE49" t="s" s="0">
        <v>1045</v>
      </c>
      <c r="UE49" t="s" s="0">
        <v>1045</v>
      </c>
      <c r="WT49" t="s" s="0">
        <v>1045</v>
      </c>
      <c r="ZD49" t="s" s="0">
        <v>1045</v>
      </c>
      <c r="ABO49" t="s" s="0">
        <v>1045</v>
      </c>
    </row>
    <row r="50">
      <c r="A50" t="s" s="0">
        <v>297</v>
      </c>
      <c r="B50" t="s" s="0">
        <v>339</v>
      </c>
      <c r="AC50" t="s" s="0">
        <v>656</v>
      </c>
      <c r="CQ50" t="s" s="0">
        <v>951</v>
      </c>
      <c r="DI50" t="s" s="0">
        <v>1046</v>
      </c>
      <c r="FO50" t="s" s="0">
        <v>1046</v>
      </c>
      <c r="FU50" t="s" s="0">
        <v>1823</v>
      </c>
      <c r="GN50" t="s" s="0">
        <v>1988</v>
      </c>
      <c r="HG50" t="s" s="0">
        <v>2130</v>
      </c>
      <c r="IU50" t="s" s="0">
        <v>1046</v>
      </c>
      <c r="JR50" t="s" s="0">
        <v>2315</v>
      </c>
      <c r="JZ50" t="s" s="0">
        <v>2359</v>
      </c>
      <c r="LE50" t="s" s="0">
        <v>976</v>
      </c>
      <c r="MB50" t="s" s="0">
        <v>1046</v>
      </c>
      <c r="OM50" t="s" s="0">
        <v>769</v>
      </c>
      <c r="OO50" t="s" s="0">
        <v>1046</v>
      </c>
      <c r="PX50" t="s" s="0">
        <v>2779</v>
      </c>
      <c r="RE50" t="s" s="0">
        <v>1046</v>
      </c>
      <c r="UE50" t="s" s="0">
        <v>1046</v>
      </c>
      <c r="WT50" t="s" s="0">
        <v>1046</v>
      </c>
      <c r="ZD50" t="s" s="0">
        <v>1046</v>
      </c>
      <c r="ABO50" t="s" s="0">
        <v>1046</v>
      </c>
    </row>
    <row r="51">
      <c r="A51" t="s" s="0">
        <v>298</v>
      </c>
      <c r="B51" t="s" s="0">
        <v>340</v>
      </c>
      <c r="AC51" t="s" s="0">
        <v>657</v>
      </c>
      <c r="CQ51" t="s" s="0">
        <v>952</v>
      </c>
      <c r="DI51" t="s" s="0">
        <v>1047</v>
      </c>
      <c r="FO51" t="s" s="0">
        <v>1047</v>
      </c>
      <c r="FU51" t="s" s="0">
        <v>1824</v>
      </c>
      <c r="GN51" t="s" s="0">
        <v>1989</v>
      </c>
      <c r="HG51" t="s" s="0">
        <v>2131</v>
      </c>
      <c r="IU51" t="s" s="0">
        <v>1047</v>
      </c>
      <c r="JZ51" t="s" s="0">
        <v>2360</v>
      </c>
      <c r="LE51" t="s" s="0">
        <v>2456</v>
      </c>
      <c r="MB51" t="s" s="0">
        <v>1047</v>
      </c>
      <c r="OM51" t="s" s="0">
        <v>2697</v>
      </c>
      <c r="OO51" t="s" s="0">
        <v>1047</v>
      </c>
      <c r="PX51" t="s" s="0">
        <v>2780</v>
      </c>
      <c r="RE51" t="s" s="0">
        <v>1047</v>
      </c>
      <c r="UE51" t="s" s="0">
        <v>1047</v>
      </c>
      <c r="WT51" t="s" s="0">
        <v>1047</v>
      </c>
      <c r="ZD51" t="s" s="0">
        <v>1047</v>
      </c>
      <c r="ABO51" t="s" s="0">
        <v>1047</v>
      </c>
    </row>
    <row r="52">
      <c r="A52" t="s" s="0">
        <v>299</v>
      </c>
      <c r="B52" t="s" s="0">
        <v>341</v>
      </c>
      <c r="AC52" t="s" s="0">
        <v>658</v>
      </c>
      <c r="CQ52" t="s" s="0">
        <v>953</v>
      </c>
      <c r="DI52" t="s" s="0">
        <v>1048</v>
      </c>
      <c r="FO52" t="s" s="0">
        <v>1048</v>
      </c>
      <c r="FU52" t="s" s="0">
        <v>1825</v>
      </c>
      <c r="GN52" t="s" s="0">
        <v>1990</v>
      </c>
      <c r="HG52" t="s" s="0">
        <v>2132</v>
      </c>
      <c r="IU52" t="s" s="0">
        <v>1048</v>
      </c>
      <c r="JZ52" t="s" s="0">
        <v>2361</v>
      </c>
      <c r="LE52" t="s" s="0">
        <v>2457</v>
      </c>
      <c r="MB52" t="s" s="0">
        <v>1048</v>
      </c>
      <c r="OM52" t="s" s="0">
        <v>770</v>
      </c>
      <c r="OO52" t="s" s="0">
        <v>1048</v>
      </c>
      <c r="RE52" t="s" s="0">
        <v>1048</v>
      </c>
      <c r="UE52" t="s" s="0">
        <v>1048</v>
      </c>
      <c r="WT52" t="s" s="0">
        <v>1048</v>
      </c>
      <c r="ZD52" t="s" s="0">
        <v>1048</v>
      </c>
      <c r="ABO52" t="s" s="0">
        <v>1048</v>
      </c>
    </row>
    <row r="53">
      <c r="A53" t="s" s="0">
        <v>300</v>
      </c>
      <c r="B53" t="s" s="0">
        <v>342</v>
      </c>
      <c r="AC53" t="s" s="0">
        <v>659</v>
      </c>
      <c r="CQ53" t="s" s="0">
        <v>954</v>
      </c>
      <c r="DI53" t="s" s="0">
        <v>1049</v>
      </c>
      <c r="FO53" t="s" s="0">
        <v>1049</v>
      </c>
      <c r="FU53" t="s" s="0">
        <v>1826</v>
      </c>
      <c r="GN53" t="s" s="0">
        <v>1991</v>
      </c>
      <c r="HG53" t="s" s="0">
        <v>2133</v>
      </c>
      <c r="IU53" t="s" s="0">
        <v>1049</v>
      </c>
      <c r="JZ53" t="s" s="0">
        <v>2362</v>
      </c>
      <c r="LE53" t="s" s="0">
        <v>2458</v>
      </c>
      <c r="MB53" t="s" s="0">
        <v>1049</v>
      </c>
      <c r="OM53" t="s" s="0">
        <v>771</v>
      </c>
      <c r="OO53" t="s" s="0">
        <v>1049</v>
      </c>
      <c r="RE53" t="s" s="0">
        <v>1049</v>
      </c>
      <c r="UE53" t="s" s="0">
        <v>1049</v>
      </c>
      <c r="WT53" t="s" s="0">
        <v>1049</v>
      </c>
      <c r="ZD53" t="s" s="0">
        <v>1049</v>
      </c>
      <c r="ABO53" t="s" s="0">
        <v>1049</v>
      </c>
    </row>
    <row r="54">
      <c r="A54" t="s" s="0">
        <v>301</v>
      </c>
      <c r="B54" t="s" s="0">
        <v>343</v>
      </c>
      <c r="AC54" t="s" s="0">
        <v>660</v>
      </c>
      <c r="CQ54" t="s" s="0">
        <v>955</v>
      </c>
      <c r="DI54" t="s" s="0">
        <v>1050</v>
      </c>
      <c r="FO54" t="s" s="0">
        <v>1050</v>
      </c>
      <c r="FU54" t="s" s="0">
        <v>1827</v>
      </c>
      <c r="GN54" t="s" s="0">
        <v>1992</v>
      </c>
      <c r="IU54" t="s" s="0">
        <v>1050</v>
      </c>
      <c r="JZ54" t="s" s="0">
        <v>2363</v>
      </c>
      <c r="LE54" t="s" s="0">
        <v>2459</v>
      </c>
      <c r="MB54" t="s" s="0">
        <v>1050</v>
      </c>
      <c r="OM54" t="s" s="0">
        <v>2698</v>
      </c>
      <c r="OO54" t="s" s="0">
        <v>1050</v>
      </c>
      <c r="RE54" t="s" s="0">
        <v>1050</v>
      </c>
      <c r="UE54" t="s" s="0">
        <v>1050</v>
      </c>
      <c r="WT54" t="s" s="0">
        <v>1050</v>
      </c>
      <c r="ZD54" t="s" s="0">
        <v>1050</v>
      </c>
      <c r="ABO54" t="s" s="0">
        <v>1050</v>
      </c>
    </row>
    <row r="55">
      <c r="A55" t="s" s="0">
        <v>302</v>
      </c>
      <c r="B55" t="s" s="0">
        <v>344</v>
      </c>
      <c r="AC55" t="s" s="0">
        <v>661</v>
      </c>
      <c r="CQ55" t="s" s="0">
        <v>956</v>
      </c>
      <c r="DI55" t="s" s="0">
        <v>1051</v>
      </c>
      <c r="FO55" t="s" s="0">
        <v>1051</v>
      </c>
      <c r="FU55" t="s" s="0">
        <v>1828</v>
      </c>
      <c r="GN55" t="s" s="0">
        <v>1993</v>
      </c>
      <c r="IU55" t="s" s="0">
        <v>1051</v>
      </c>
      <c r="JZ55" t="s" s="0">
        <v>2364</v>
      </c>
      <c r="LE55" t="s" s="0">
        <v>980</v>
      </c>
      <c r="MB55" t="s" s="0">
        <v>1051</v>
      </c>
      <c r="OM55" t="s" s="0">
        <v>2699</v>
      </c>
      <c r="OO55" t="s" s="0">
        <v>1051</v>
      </c>
      <c r="RE55" t="s" s="0">
        <v>1051</v>
      </c>
      <c r="UE55" t="s" s="0">
        <v>1051</v>
      </c>
      <c r="WT55" t="s" s="0">
        <v>1051</v>
      </c>
      <c r="ZD55" t="s" s="0">
        <v>1051</v>
      </c>
      <c r="ABO55" t="s" s="0">
        <v>1051</v>
      </c>
    </row>
    <row r="56">
      <c r="A56" t="s" s="0">
        <v>303</v>
      </c>
      <c r="B56" t="s" s="0">
        <v>345</v>
      </c>
      <c r="AC56" t="s" s="0">
        <v>662</v>
      </c>
      <c r="CQ56" t="s" s="0">
        <v>957</v>
      </c>
      <c r="DI56" t="s" s="0">
        <v>1052</v>
      </c>
      <c r="FO56" t="s" s="0">
        <v>1052</v>
      </c>
      <c r="FU56" t="s" s="0">
        <v>1829</v>
      </c>
      <c r="GN56" t="s" s="0">
        <v>1994</v>
      </c>
      <c r="IU56" t="s" s="0">
        <v>1052</v>
      </c>
      <c r="JZ56" t="s" s="0">
        <v>2365</v>
      </c>
      <c r="LE56" t="s" s="0">
        <v>981</v>
      </c>
      <c r="MB56" t="s" s="0">
        <v>1052</v>
      </c>
      <c r="OM56" t="s" s="0">
        <v>2700</v>
      </c>
      <c r="OO56" t="s" s="0">
        <v>1052</v>
      </c>
      <c r="RE56" t="s" s="0">
        <v>1052</v>
      </c>
      <c r="UE56" t="s" s="0">
        <v>1052</v>
      </c>
      <c r="WT56" t="s" s="0">
        <v>1052</v>
      </c>
      <c r="ZD56" t="s" s="0">
        <v>1052</v>
      </c>
      <c r="ABO56" t="s" s="0">
        <v>1052</v>
      </c>
    </row>
    <row r="57">
      <c r="A57" t="s" s="0">
        <v>304</v>
      </c>
      <c r="B57" t="s" s="0">
        <v>346</v>
      </c>
      <c r="AC57" t="s" s="0">
        <v>663</v>
      </c>
      <c r="CQ57" t="s" s="0">
        <v>958</v>
      </c>
      <c r="DI57" t="s" s="0">
        <v>1053</v>
      </c>
      <c r="FO57" t="s" s="0">
        <v>1053</v>
      </c>
      <c r="FU57" t="s" s="0">
        <v>1830</v>
      </c>
      <c r="GN57" t="s" s="0">
        <v>1995</v>
      </c>
      <c r="IU57" t="s" s="0">
        <v>1053</v>
      </c>
      <c r="JZ57" t="s" s="0">
        <v>2366</v>
      </c>
      <c r="LE57" t="s" s="0">
        <v>2460</v>
      </c>
      <c r="MB57" t="s" s="0">
        <v>1053</v>
      </c>
      <c r="OM57" t="s" s="0">
        <v>772</v>
      </c>
      <c r="OO57" t="s" s="0">
        <v>1053</v>
      </c>
      <c r="RE57" t="s" s="0">
        <v>1053</v>
      </c>
      <c r="UE57" t="s" s="0">
        <v>1053</v>
      </c>
      <c r="WT57" t="s" s="0">
        <v>1053</v>
      </c>
      <c r="ZD57" t="s" s="0">
        <v>1053</v>
      </c>
      <c r="ABO57" t="s" s="0">
        <v>1053</v>
      </c>
    </row>
    <row r="58">
      <c r="A58" t="s" s="0">
        <v>305</v>
      </c>
      <c r="B58" t="s" s="0">
        <v>347</v>
      </c>
      <c r="AC58" t="s" s="0">
        <v>664</v>
      </c>
      <c r="DI58" t="s" s="0">
        <v>1054</v>
      </c>
      <c r="FO58" t="s" s="0">
        <v>1054</v>
      </c>
      <c r="FU58" t="s" s="0">
        <v>1831</v>
      </c>
      <c r="GN58" t="s" s="0">
        <v>1996</v>
      </c>
      <c r="IU58" t="s" s="0">
        <v>1054</v>
      </c>
      <c r="JZ58" t="s" s="0">
        <v>2367</v>
      </c>
      <c r="LE58" t="s" s="0">
        <v>2461</v>
      </c>
      <c r="MB58" t="s" s="0">
        <v>1054</v>
      </c>
      <c r="OM58" t="s" s="0">
        <v>2193</v>
      </c>
      <c r="OO58" t="s" s="0">
        <v>1054</v>
      </c>
      <c r="RE58" t="s" s="0">
        <v>1054</v>
      </c>
      <c r="UE58" t="s" s="0">
        <v>1054</v>
      </c>
      <c r="WT58" t="s" s="0">
        <v>1054</v>
      </c>
      <c r="ZD58" t="s" s="0">
        <v>1054</v>
      </c>
      <c r="ABO58" t="s" s="0">
        <v>1054</v>
      </c>
    </row>
    <row r="59">
      <c r="A59" t="s" s="0">
        <v>306</v>
      </c>
      <c r="B59" t="s" s="0">
        <v>348</v>
      </c>
      <c r="AC59" t="s" s="0">
        <v>665</v>
      </c>
      <c r="DI59" t="s" s="0">
        <v>1055</v>
      </c>
      <c r="FO59" t="s" s="0">
        <v>1055</v>
      </c>
      <c r="FU59" t="s" s="0">
        <v>1832</v>
      </c>
      <c r="GN59" t="s" s="0">
        <v>1997</v>
      </c>
      <c r="IU59" t="s" s="0">
        <v>1055</v>
      </c>
      <c r="JZ59" t="s" s="0">
        <v>2368</v>
      </c>
      <c r="LE59" t="s" s="0">
        <v>2462</v>
      </c>
      <c r="MB59" t="s" s="0">
        <v>1055</v>
      </c>
      <c r="OM59" t="s" s="0">
        <v>2194</v>
      </c>
      <c r="OO59" t="s" s="0">
        <v>1055</v>
      </c>
      <c r="RE59" t="s" s="0">
        <v>1055</v>
      </c>
      <c r="UE59" t="s" s="0">
        <v>1055</v>
      </c>
      <c r="WT59" t="s" s="0">
        <v>1055</v>
      </c>
      <c r="ZD59" t="s" s="0">
        <v>1055</v>
      </c>
      <c r="ABO59" t="s" s="0">
        <v>1055</v>
      </c>
    </row>
    <row r="60">
      <c r="B60" t="s" s="0">
        <v>349</v>
      </c>
      <c r="AC60" t="s" s="0">
        <v>666</v>
      </c>
      <c r="DI60" t="s" s="0">
        <v>1056</v>
      </c>
      <c r="FO60" t="s" s="0">
        <v>1056</v>
      </c>
      <c r="FU60" t="s" s="0">
        <v>1833</v>
      </c>
      <c r="GN60" t="s" s="0">
        <v>1998</v>
      </c>
      <c r="IU60" t="s" s="0">
        <v>1056</v>
      </c>
      <c r="JZ60" t="s" s="0">
        <v>994</v>
      </c>
      <c r="LE60" t="s" s="0">
        <v>2353</v>
      </c>
      <c r="MB60" t="s" s="0">
        <v>1056</v>
      </c>
      <c r="OM60" t="s" s="0">
        <v>2701</v>
      </c>
      <c r="OO60" t="s" s="0">
        <v>1056</v>
      </c>
      <c r="RE60" t="s" s="0">
        <v>1056</v>
      </c>
      <c r="UE60" t="s" s="0">
        <v>1056</v>
      </c>
      <c r="WT60" t="s" s="0">
        <v>1056</v>
      </c>
      <c r="ZD60" t="s" s="0">
        <v>1056</v>
      </c>
      <c r="ABO60" t="s" s="0">
        <v>1056</v>
      </c>
    </row>
    <row r="61">
      <c r="B61" t="s" s="0">
        <v>350</v>
      </c>
      <c r="AC61" t="s" s="0">
        <v>667</v>
      </c>
      <c r="DI61" t="s" s="0">
        <v>1057</v>
      </c>
      <c r="FO61" t="s" s="0">
        <v>1057</v>
      </c>
      <c r="FU61" t="s" s="0">
        <v>1834</v>
      </c>
      <c r="GN61" t="s" s="0">
        <v>1999</v>
      </c>
      <c r="IU61" t="s" s="0">
        <v>1057</v>
      </c>
      <c r="LE61" t="s" s="0">
        <v>2463</v>
      </c>
      <c r="MB61" t="s" s="0">
        <v>1057</v>
      </c>
      <c r="OM61" t="s" s="0">
        <v>2702</v>
      </c>
      <c r="OO61" t="s" s="0">
        <v>1057</v>
      </c>
      <c r="RE61" t="s" s="0">
        <v>1057</v>
      </c>
      <c r="UE61" t="s" s="0">
        <v>1057</v>
      </c>
      <c r="WT61" t="s" s="0">
        <v>1057</v>
      </c>
      <c r="ZD61" t="s" s="0">
        <v>1057</v>
      </c>
      <c r="ABO61" t="s" s="0">
        <v>1057</v>
      </c>
    </row>
    <row r="62">
      <c r="B62" t="s" s="0">
        <v>351</v>
      </c>
      <c r="AC62" t="s" s="0">
        <v>668</v>
      </c>
      <c r="DI62" t="s" s="0">
        <v>1058</v>
      </c>
      <c r="FO62" t="s" s="0">
        <v>1058</v>
      </c>
      <c r="FU62" t="s" s="0">
        <v>1835</v>
      </c>
      <c r="GN62" t="s" s="0">
        <v>2000</v>
      </c>
      <c r="IU62" t="s" s="0">
        <v>1058</v>
      </c>
      <c r="LE62" t="s" s="0">
        <v>2464</v>
      </c>
      <c r="MB62" t="s" s="0">
        <v>1058</v>
      </c>
      <c r="OM62" t="s" s="0">
        <v>2703</v>
      </c>
      <c r="OO62" t="s" s="0">
        <v>1058</v>
      </c>
      <c r="RE62" t="s" s="0">
        <v>1058</v>
      </c>
      <c r="UE62" t="s" s="0">
        <v>1058</v>
      </c>
      <c r="WT62" t="s" s="0">
        <v>1058</v>
      </c>
      <c r="ZD62" t="s" s="0">
        <v>1058</v>
      </c>
      <c r="ABO62" t="s" s="0">
        <v>1058</v>
      </c>
    </row>
    <row r="63">
      <c r="B63" t="s" s="0">
        <v>352</v>
      </c>
      <c r="AC63" t="s" s="0">
        <v>669</v>
      </c>
      <c r="DI63" t="s" s="0">
        <v>1059</v>
      </c>
      <c r="FO63" t="s" s="0">
        <v>1059</v>
      </c>
      <c r="FU63" t="s" s="0">
        <v>1836</v>
      </c>
      <c r="GN63" t="s" s="0">
        <v>2001</v>
      </c>
      <c r="IU63" t="s" s="0">
        <v>1059</v>
      </c>
      <c r="LE63" t="s" s="0">
        <v>2465</v>
      </c>
      <c r="MB63" t="s" s="0">
        <v>1059</v>
      </c>
      <c r="OM63" t="s" s="0">
        <v>773</v>
      </c>
      <c r="OO63" t="s" s="0">
        <v>1059</v>
      </c>
      <c r="RE63" t="s" s="0">
        <v>1059</v>
      </c>
      <c r="UE63" t="s" s="0">
        <v>1059</v>
      </c>
      <c r="WT63" t="s" s="0">
        <v>1059</v>
      </c>
      <c r="ZD63" t="s" s="0">
        <v>1059</v>
      </c>
      <c r="ABO63" t="s" s="0">
        <v>1059</v>
      </c>
    </row>
    <row r="64">
      <c r="B64" t="s" s="0">
        <v>353</v>
      </c>
      <c r="AC64" t="s" s="0">
        <v>670</v>
      </c>
      <c r="DI64" t="s" s="0">
        <v>1060</v>
      </c>
      <c r="FO64" t="s" s="0">
        <v>1060</v>
      </c>
      <c r="FU64" t="s" s="0">
        <v>1837</v>
      </c>
      <c r="GN64" t="s" s="0">
        <v>2002</v>
      </c>
      <c r="IU64" t="s" s="0">
        <v>1060</v>
      </c>
      <c r="LE64" t="s" s="0">
        <v>982</v>
      </c>
      <c r="MB64" t="s" s="0">
        <v>1060</v>
      </c>
      <c r="OM64" t="s" s="0">
        <v>2704</v>
      </c>
      <c r="OO64" t="s" s="0">
        <v>1060</v>
      </c>
      <c r="RE64" t="s" s="0">
        <v>1060</v>
      </c>
      <c r="UE64" t="s" s="0">
        <v>1060</v>
      </c>
      <c r="WT64" t="s" s="0">
        <v>1060</v>
      </c>
      <c r="ZD64" t="s" s="0">
        <v>1060</v>
      </c>
      <c r="ABO64" t="s" s="0">
        <v>1060</v>
      </c>
    </row>
    <row r="65">
      <c r="B65" t="s" s="0">
        <v>354</v>
      </c>
      <c r="AC65" t="s" s="0">
        <v>671</v>
      </c>
      <c r="DI65" t="s" s="0">
        <v>1061</v>
      </c>
      <c r="FO65" t="s" s="0">
        <v>1061</v>
      </c>
      <c r="FU65" t="s" s="0">
        <v>1838</v>
      </c>
      <c r="GN65" t="s" s="0">
        <v>2003</v>
      </c>
      <c r="IU65" t="s" s="0">
        <v>1061</v>
      </c>
      <c r="LE65" t="s" s="0">
        <v>2355</v>
      </c>
      <c r="MB65" t="s" s="0">
        <v>1061</v>
      </c>
      <c r="OO65" t="s" s="0">
        <v>1061</v>
      </c>
      <c r="RE65" t="s" s="0">
        <v>1061</v>
      </c>
      <c r="UE65" t="s" s="0">
        <v>1061</v>
      </c>
      <c r="WT65" t="s" s="0">
        <v>1061</v>
      </c>
      <c r="ZD65" t="s" s="0">
        <v>1061</v>
      </c>
      <c r="ABO65" t="s" s="0">
        <v>1061</v>
      </c>
    </row>
    <row r="66">
      <c r="B66" t="s" s="0">
        <v>355</v>
      </c>
      <c r="AC66" t="s" s="0">
        <v>672</v>
      </c>
      <c r="DI66" t="s" s="0">
        <v>1062</v>
      </c>
      <c r="FO66" t="s" s="0">
        <v>1062</v>
      </c>
      <c r="FU66" t="s" s="0">
        <v>1839</v>
      </c>
      <c r="GN66" t="s" s="0">
        <v>2004</v>
      </c>
      <c r="IU66" t="s" s="0">
        <v>1062</v>
      </c>
      <c r="LE66" t="s" s="0">
        <v>2466</v>
      </c>
      <c r="MB66" t="s" s="0">
        <v>1062</v>
      </c>
      <c r="OO66" t="s" s="0">
        <v>1062</v>
      </c>
      <c r="RE66" t="s" s="0">
        <v>1062</v>
      </c>
      <c r="UE66" t="s" s="0">
        <v>1062</v>
      </c>
      <c r="WT66" t="s" s="0">
        <v>1062</v>
      </c>
      <c r="ZD66" t="s" s="0">
        <v>1062</v>
      </c>
      <c r="ABO66" t="s" s="0">
        <v>1062</v>
      </c>
    </row>
    <row r="67">
      <c r="B67" t="s" s="0">
        <v>356</v>
      </c>
      <c r="AC67" t="s" s="0">
        <v>673</v>
      </c>
      <c r="DI67" t="s" s="0">
        <v>1063</v>
      </c>
      <c r="FO67" t="s" s="0">
        <v>1063</v>
      </c>
      <c r="FU67" t="s" s="0">
        <v>1840</v>
      </c>
      <c r="GN67" t="s" s="0">
        <v>2005</v>
      </c>
      <c r="IU67" t="s" s="0">
        <v>1063</v>
      </c>
      <c r="LE67" t="s" s="0">
        <v>2467</v>
      </c>
      <c r="MB67" t="s" s="0">
        <v>1063</v>
      </c>
      <c r="OO67" t="s" s="0">
        <v>1063</v>
      </c>
      <c r="RE67" t="s" s="0">
        <v>1063</v>
      </c>
      <c r="UE67" t="s" s="0">
        <v>1063</v>
      </c>
      <c r="WT67" t="s" s="0">
        <v>1063</v>
      </c>
      <c r="ZD67" t="s" s="0">
        <v>1063</v>
      </c>
      <c r="ABO67" t="s" s="0">
        <v>1063</v>
      </c>
    </row>
    <row r="68">
      <c r="B68" t="s" s="0">
        <v>357</v>
      </c>
      <c r="AC68" t="s" s="0">
        <v>674</v>
      </c>
      <c r="DI68" t="s" s="0">
        <v>1064</v>
      </c>
      <c r="FO68" t="s" s="0">
        <v>1064</v>
      </c>
      <c r="FU68" t="s" s="0">
        <v>1841</v>
      </c>
      <c r="GN68" t="s" s="0">
        <v>2006</v>
      </c>
      <c r="IU68" t="s" s="0">
        <v>1064</v>
      </c>
      <c r="LE68" t="s" s="0">
        <v>2468</v>
      </c>
      <c r="MB68" t="s" s="0">
        <v>1064</v>
      </c>
      <c r="OO68" t="s" s="0">
        <v>1064</v>
      </c>
      <c r="RE68" t="s" s="0">
        <v>1064</v>
      </c>
      <c r="UE68" t="s" s="0">
        <v>1064</v>
      </c>
      <c r="WT68" t="s" s="0">
        <v>1064</v>
      </c>
      <c r="ZD68" t="s" s="0">
        <v>1064</v>
      </c>
      <c r="ABO68" t="s" s="0">
        <v>1064</v>
      </c>
    </row>
    <row r="69">
      <c r="B69" t="s" s="0">
        <v>358</v>
      </c>
      <c r="AC69" t="s" s="0">
        <v>675</v>
      </c>
      <c r="DI69" t="s" s="0">
        <v>1065</v>
      </c>
      <c r="FO69" t="s" s="0">
        <v>1065</v>
      </c>
      <c r="FU69" t="s" s="0">
        <v>1842</v>
      </c>
      <c r="GN69" t="s" s="0">
        <v>2007</v>
      </c>
      <c r="IU69" t="s" s="0">
        <v>1065</v>
      </c>
      <c r="LE69" t="s" s="0">
        <v>2469</v>
      </c>
      <c r="MB69" t="s" s="0">
        <v>1065</v>
      </c>
      <c r="OO69" t="s" s="0">
        <v>1065</v>
      </c>
      <c r="RE69" t="s" s="0">
        <v>1065</v>
      </c>
      <c r="UE69" t="s" s="0">
        <v>1065</v>
      </c>
      <c r="WT69" t="s" s="0">
        <v>1065</v>
      </c>
      <c r="ZD69" t="s" s="0">
        <v>1065</v>
      </c>
      <c r="ABO69" t="s" s="0">
        <v>1065</v>
      </c>
    </row>
    <row r="70">
      <c r="B70" t="s" s="0">
        <v>359</v>
      </c>
      <c r="AC70" t="s" s="0">
        <v>676</v>
      </c>
      <c r="DI70" t="s" s="0">
        <v>1066</v>
      </c>
      <c r="FO70" t="s" s="0">
        <v>1066</v>
      </c>
      <c r="FU70" t="s" s="0">
        <v>1843</v>
      </c>
      <c r="GN70" t="s" s="0">
        <v>2008</v>
      </c>
      <c r="IU70" t="s" s="0">
        <v>1066</v>
      </c>
      <c r="LE70" t="s" s="0">
        <v>2470</v>
      </c>
      <c r="MB70" t="s" s="0">
        <v>1066</v>
      </c>
      <c r="OO70" t="s" s="0">
        <v>1066</v>
      </c>
      <c r="RE70" t="s" s="0">
        <v>1066</v>
      </c>
      <c r="UE70" t="s" s="0">
        <v>1066</v>
      </c>
      <c r="WT70" t="s" s="0">
        <v>1066</v>
      </c>
      <c r="ZD70" t="s" s="0">
        <v>1066</v>
      </c>
      <c r="ABO70" t="s" s="0">
        <v>1066</v>
      </c>
    </row>
    <row r="71">
      <c r="B71" t="s" s="0">
        <v>360</v>
      </c>
      <c r="AC71" t="s" s="0">
        <v>677</v>
      </c>
      <c r="DI71" t="s" s="0">
        <v>1067</v>
      </c>
      <c r="FO71" t="s" s="0">
        <v>1067</v>
      </c>
      <c r="FU71" t="s" s="0">
        <v>1844</v>
      </c>
      <c r="GN71" t="s" s="0">
        <v>2009</v>
      </c>
      <c r="IU71" t="s" s="0">
        <v>1067</v>
      </c>
      <c r="LE71" t="s" s="0">
        <v>2471</v>
      </c>
      <c r="MB71" t="s" s="0">
        <v>1067</v>
      </c>
      <c r="OO71" t="s" s="0">
        <v>1067</v>
      </c>
      <c r="RE71" t="s" s="0">
        <v>1067</v>
      </c>
      <c r="UE71" t="s" s="0">
        <v>1067</v>
      </c>
      <c r="WT71" t="s" s="0">
        <v>1067</v>
      </c>
      <c r="ZD71" t="s" s="0">
        <v>1067</v>
      </c>
      <c r="ABO71" t="s" s="0">
        <v>1067</v>
      </c>
    </row>
    <row r="72">
      <c r="B72" t="s" s="0">
        <v>361</v>
      </c>
      <c r="AC72" t="s" s="0">
        <v>678</v>
      </c>
      <c r="DI72" t="s" s="0">
        <v>1068</v>
      </c>
      <c r="FO72" t="s" s="0">
        <v>1068</v>
      </c>
      <c r="FU72" t="s" s="0">
        <v>1845</v>
      </c>
      <c r="GN72" t="s" s="0">
        <v>2010</v>
      </c>
      <c r="IU72" t="s" s="0">
        <v>1068</v>
      </c>
      <c r="LE72" t="s" s="0">
        <v>2472</v>
      </c>
      <c r="MB72" t="s" s="0">
        <v>1068</v>
      </c>
      <c r="OO72" t="s" s="0">
        <v>1068</v>
      </c>
      <c r="RE72" t="s" s="0">
        <v>1068</v>
      </c>
      <c r="UE72" t="s" s="0">
        <v>1068</v>
      </c>
      <c r="WT72" t="s" s="0">
        <v>1068</v>
      </c>
      <c r="ZD72" t="s" s="0">
        <v>1068</v>
      </c>
      <c r="ABO72" t="s" s="0">
        <v>1068</v>
      </c>
    </row>
    <row r="73">
      <c r="B73" t="s" s="0">
        <v>362</v>
      </c>
      <c r="AC73" t="s" s="0">
        <v>679</v>
      </c>
      <c r="DI73" t="s" s="0">
        <v>1069</v>
      </c>
      <c r="FO73" t="s" s="0">
        <v>1069</v>
      </c>
      <c r="FU73" t="s" s="0">
        <v>1846</v>
      </c>
      <c r="GN73" t="s" s="0">
        <v>2011</v>
      </c>
      <c r="IU73" t="s" s="0">
        <v>1069</v>
      </c>
      <c r="LE73" t="s" s="0">
        <v>2473</v>
      </c>
      <c r="MB73" t="s" s="0">
        <v>1069</v>
      </c>
      <c r="OO73" t="s" s="0">
        <v>1069</v>
      </c>
      <c r="RE73" t="s" s="0">
        <v>1069</v>
      </c>
      <c r="UE73" t="s" s="0">
        <v>1069</v>
      </c>
      <c r="WT73" t="s" s="0">
        <v>1069</v>
      </c>
      <c r="ZD73" t="s" s="0">
        <v>1069</v>
      </c>
      <c r="ABO73" t="s" s="0">
        <v>1069</v>
      </c>
    </row>
    <row r="74">
      <c r="B74" t="s" s="0">
        <v>363</v>
      </c>
      <c r="AC74" t="s" s="0">
        <v>680</v>
      </c>
      <c r="DI74" t="s" s="0">
        <v>1070</v>
      </c>
      <c r="FO74" t="s" s="0">
        <v>1070</v>
      </c>
      <c r="FU74" t="s" s="0">
        <v>1847</v>
      </c>
      <c r="GN74" t="s" s="0">
        <v>2012</v>
      </c>
      <c r="IU74" t="s" s="0">
        <v>1070</v>
      </c>
      <c r="LE74" t="s" s="0">
        <v>2474</v>
      </c>
      <c r="MB74" t="s" s="0">
        <v>1070</v>
      </c>
      <c r="OO74" t="s" s="0">
        <v>1070</v>
      </c>
      <c r="RE74" t="s" s="0">
        <v>1070</v>
      </c>
      <c r="UE74" t="s" s="0">
        <v>1070</v>
      </c>
      <c r="WT74" t="s" s="0">
        <v>1070</v>
      </c>
      <c r="ZD74" t="s" s="0">
        <v>1070</v>
      </c>
      <c r="ABO74" t="s" s="0">
        <v>1070</v>
      </c>
    </row>
    <row r="75">
      <c r="B75" t="s" s="0">
        <v>364</v>
      </c>
      <c r="AC75" t="s" s="0">
        <v>681</v>
      </c>
      <c r="DI75" t="s" s="0">
        <v>1071</v>
      </c>
      <c r="FO75" t="s" s="0">
        <v>1071</v>
      </c>
      <c r="FU75" t="s" s="0">
        <v>1848</v>
      </c>
      <c r="GN75" t="s" s="0">
        <v>2013</v>
      </c>
      <c r="IU75" t="s" s="0">
        <v>1071</v>
      </c>
      <c r="LE75" t="s" s="0">
        <v>2475</v>
      </c>
      <c r="MB75" t="s" s="0">
        <v>1071</v>
      </c>
      <c r="OO75" t="s" s="0">
        <v>1071</v>
      </c>
      <c r="RE75" t="s" s="0">
        <v>1071</v>
      </c>
      <c r="UE75" t="s" s="0">
        <v>1071</v>
      </c>
      <c r="WT75" t="s" s="0">
        <v>1071</v>
      </c>
      <c r="ZD75" t="s" s="0">
        <v>1071</v>
      </c>
      <c r="ABO75" t="s" s="0">
        <v>1071</v>
      </c>
    </row>
    <row r="76">
      <c r="B76" t="s" s="0">
        <v>365</v>
      </c>
      <c r="AC76" t="s" s="0">
        <v>682</v>
      </c>
      <c r="DI76" t="s" s="0">
        <v>1072</v>
      </c>
      <c r="FO76" t="s" s="0">
        <v>1072</v>
      </c>
      <c r="FU76" t="s" s="0">
        <v>1849</v>
      </c>
      <c r="GN76" t="s" s="0">
        <v>2014</v>
      </c>
      <c r="IU76" t="s" s="0">
        <v>1072</v>
      </c>
      <c r="LE76" t="s" s="0">
        <v>2476</v>
      </c>
      <c r="MB76" t="s" s="0">
        <v>1072</v>
      </c>
      <c r="OO76" t="s" s="0">
        <v>1072</v>
      </c>
      <c r="RE76" t="s" s="0">
        <v>1072</v>
      </c>
      <c r="UE76" t="s" s="0">
        <v>1072</v>
      </c>
      <c r="WT76" t="s" s="0">
        <v>1072</v>
      </c>
      <c r="ZD76" t="s" s="0">
        <v>1072</v>
      </c>
      <c r="ABO76" t="s" s="0">
        <v>1072</v>
      </c>
    </row>
    <row r="77">
      <c r="B77" t="s" s="0">
        <v>366</v>
      </c>
      <c r="AC77" t="s" s="0">
        <v>683</v>
      </c>
      <c r="DI77" t="s" s="0">
        <v>1073</v>
      </c>
      <c r="FO77" t="s" s="0">
        <v>1073</v>
      </c>
      <c r="FU77" t="s" s="0">
        <v>1850</v>
      </c>
      <c r="GN77" t="s" s="0">
        <v>2015</v>
      </c>
      <c r="IU77" t="s" s="0">
        <v>1073</v>
      </c>
      <c r="LE77" t="s" s="0">
        <v>2477</v>
      </c>
      <c r="MB77" t="s" s="0">
        <v>1073</v>
      </c>
      <c r="OO77" t="s" s="0">
        <v>1073</v>
      </c>
      <c r="RE77" t="s" s="0">
        <v>1073</v>
      </c>
      <c r="UE77" t="s" s="0">
        <v>1073</v>
      </c>
      <c r="WT77" t="s" s="0">
        <v>1073</v>
      </c>
      <c r="ZD77" t="s" s="0">
        <v>1073</v>
      </c>
      <c r="ABO77" t="s" s="0">
        <v>1073</v>
      </c>
    </row>
    <row r="78">
      <c r="B78" t="s" s="0">
        <v>367</v>
      </c>
      <c r="AC78" t="s" s="0">
        <v>684</v>
      </c>
      <c r="DI78" t="s" s="0">
        <v>1074</v>
      </c>
      <c r="FO78" t="s" s="0">
        <v>1074</v>
      </c>
      <c r="FU78" t="s" s="0">
        <v>1851</v>
      </c>
      <c r="GN78" t="s" s="0">
        <v>2016</v>
      </c>
      <c r="IU78" t="s" s="0">
        <v>1074</v>
      </c>
      <c r="LE78" t="s" s="0">
        <v>2478</v>
      </c>
      <c r="MB78" t="s" s="0">
        <v>1074</v>
      </c>
      <c r="OO78" t="s" s="0">
        <v>1074</v>
      </c>
      <c r="RE78" t="s" s="0">
        <v>1074</v>
      </c>
      <c r="UE78" t="s" s="0">
        <v>1074</v>
      </c>
      <c r="WT78" t="s" s="0">
        <v>1074</v>
      </c>
      <c r="ZD78" t="s" s="0">
        <v>1074</v>
      </c>
      <c r="ABO78" t="s" s="0">
        <v>1074</v>
      </c>
    </row>
    <row r="79">
      <c r="B79" t="s" s="0">
        <v>368</v>
      </c>
      <c r="AC79" t="s" s="0">
        <v>685</v>
      </c>
      <c r="DI79" t="s" s="0">
        <v>1075</v>
      </c>
      <c r="FO79" t="s" s="0">
        <v>1075</v>
      </c>
      <c r="FU79" t="s" s="0">
        <v>1852</v>
      </c>
      <c r="GN79" t="s" s="0">
        <v>2017</v>
      </c>
      <c r="IU79" t="s" s="0">
        <v>1075</v>
      </c>
      <c r="LE79" t="s" s="0">
        <v>2479</v>
      </c>
      <c r="MB79" t="s" s="0">
        <v>1075</v>
      </c>
      <c r="OO79" t="s" s="0">
        <v>1075</v>
      </c>
      <c r="RE79" t="s" s="0">
        <v>1075</v>
      </c>
      <c r="UE79" t="s" s="0">
        <v>1075</v>
      </c>
      <c r="WT79" t="s" s="0">
        <v>1075</v>
      </c>
      <c r="ZD79" t="s" s="0">
        <v>1075</v>
      </c>
      <c r="ABO79" t="s" s="0">
        <v>1075</v>
      </c>
    </row>
    <row r="80">
      <c r="B80" t="s" s="0">
        <v>369</v>
      </c>
      <c r="AC80" t="s" s="0">
        <v>686</v>
      </c>
      <c r="DI80" t="s" s="0">
        <v>1076</v>
      </c>
      <c r="FO80" t="s" s="0">
        <v>1076</v>
      </c>
      <c r="FU80" t="s" s="0">
        <v>1853</v>
      </c>
      <c r="GN80" t="s" s="0">
        <v>2018</v>
      </c>
      <c r="IU80" t="s" s="0">
        <v>1076</v>
      </c>
      <c r="LE80" t="s" s="0">
        <v>2480</v>
      </c>
      <c r="MB80" t="s" s="0">
        <v>1076</v>
      </c>
      <c r="OO80" t="s" s="0">
        <v>1076</v>
      </c>
      <c r="RE80" t="s" s="0">
        <v>1076</v>
      </c>
      <c r="UE80" t="s" s="0">
        <v>1076</v>
      </c>
      <c r="WT80" t="s" s="0">
        <v>1076</v>
      </c>
      <c r="ZD80" t="s" s="0">
        <v>1076</v>
      </c>
      <c r="ABO80" t="s" s="0">
        <v>1076</v>
      </c>
    </row>
    <row r="81">
      <c r="B81" t="s" s="0">
        <v>370</v>
      </c>
      <c r="AC81" t="s" s="0">
        <v>687</v>
      </c>
      <c r="DI81" t="s" s="0">
        <v>1077</v>
      </c>
      <c r="FO81" t="s" s="0">
        <v>1077</v>
      </c>
      <c r="FU81" t="s" s="0">
        <v>1854</v>
      </c>
      <c r="IU81" t="s" s="0">
        <v>1077</v>
      </c>
      <c r="LE81" t="s" s="0">
        <v>2481</v>
      </c>
      <c r="MB81" t="s" s="0">
        <v>1077</v>
      </c>
      <c r="OO81" t="s" s="0">
        <v>1077</v>
      </c>
      <c r="RE81" t="s" s="0">
        <v>1077</v>
      </c>
      <c r="UE81" t="s" s="0">
        <v>1077</v>
      </c>
      <c r="WT81" t="s" s="0">
        <v>1077</v>
      </c>
      <c r="ZD81" t="s" s="0">
        <v>1077</v>
      </c>
      <c r="ABO81" t="s" s="0">
        <v>1077</v>
      </c>
    </row>
    <row r="82">
      <c r="B82" t="s" s="0">
        <v>371</v>
      </c>
      <c r="AC82" t="s" s="0">
        <v>688</v>
      </c>
      <c r="DI82" t="s" s="0">
        <v>1078</v>
      </c>
      <c r="FO82" t="s" s="0">
        <v>1078</v>
      </c>
      <c r="FU82" t="s" s="0">
        <v>1855</v>
      </c>
      <c r="IU82" t="s" s="0">
        <v>1078</v>
      </c>
      <c r="LE82" t="s" s="0">
        <v>2482</v>
      </c>
      <c r="MB82" t="s" s="0">
        <v>1078</v>
      </c>
      <c r="OO82" t="s" s="0">
        <v>1078</v>
      </c>
      <c r="RE82" t="s" s="0">
        <v>1078</v>
      </c>
      <c r="UE82" t="s" s="0">
        <v>1078</v>
      </c>
      <c r="WT82" t="s" s="0">
        <v>1078</v>
      </c>
      <c r="ZD82" t="s" s="0">
        <v>1078</v>
      </c>
      <c r="ABO82" t="s" s="0">
        <v>1078</v>
      </c>
    </row>
    <row r="83">
      <c r="B83" t="s" s="0">
        <v>372</v>
      </c>
      <c r="DI83" t="s" s="0">
        <v>1079</v>
      </c>
      <c r="FO83" t="s" s="0">
        <v>1079</v>
      </c>
      <c r="FU83" t="s" s="0">
        <v>1856</v>
      </c>
      <c r="IU83" t="s" s="0">
        <v>1079</v>
      </c>
      <c r="LE83" t="s" s="0">
        <v>2483</v>
      </c>
      <c r="MB83" t="s" s="0">
        <v>1079</v>
      </c>
      <c r="OO83" t="s" s="0">
        <v>1079</v>
      </c>
      <c r="RE83" t="s" s="0">
        <v>1079</v>
      </c>
      <c r="UE83" t="s" s="0">
        <v>1079</v>
      </c>
      <c r="WT83" t="s" s="0">
        <v>1079</v>
      </c>
      <c r="ZD83" t="s" s="0">
        <v>1079</v>
      </c>
      <c r="ABO83" t="s" s="0">
        <v>1079</v>
      </c>
    </row>
    <row r="84">
      <c r="B84" t="s" s="0">
        <v>373</v>
      </c>
      <c r="DI84" t="s" s="0">
        <v>1080</v>
      </c>
      <c r="FO84" t="s" s="0">
        <v>1080</v>
      </c>
      <c r="FU84" t="s" s="0">
        <v>1857</v>
      </c>
      <c r="IU84" t="s" s="0">
        <v>1080</v>
      </c>
      <c r="LE84" t="s" s="0">
        <v>2484</v>
      </c>
      <c r="MB84" t="s" s="0">
        <v>1080</v>
      </c>
      <c r="OO84" t="s" s="0">
        <v>1080</v>
      </c>
      <c r="RE84" t="s" s="0">
        <v>1080</v>
      </c>
      <c r="UE84" t="s" s="0">
        <v>1080</v>
      </c>
      <c r="WT84" t="s" s="0">
        <v>1080</v>
      </c>
      <c r="ZD84" t="s" s="0">
        <v>1080</v>
      </c>
      <c r="ABO84" t="s" s="0">
        <v>1080</v>
      </c>
    </row>
    <row r="85">
      <c r="B85" t="s" s="0">
        <v>374</v>
      </c>
      <c r="DI85" t="s" s="0">
        <v>1081</v>
      </c>
      <c r="FO85" t="s" s="0">
        <v>1081</v>
      </c>
      <c r="FU85" t="s" s="0">
        <v>1858</v>
      </c>
      <c r="IU85" t="s" s="0">
        <v>1081</v>
      </c>
      <c r="LE85" t="s" s="0">
        <v>2485</v>
      </c>
      <c r="MB85" t="s" s="0">
        <v>1081</v>
      </c>
      <c r="OO85" t="s" s="0">
        <v>1081</v>
      </c>
      <c r="RE85" t="s" s="0">
        <v>1081</v>
      </c>
      <c r="UE85" t="s" s="0">
        <v>1081</v>
      </c>
      <c r="WT85" t="s" s="0">
        <v>1081</v>
      </c>
      <c r="ZD85" t="s" s="0">
        <v>1081</v>
      </c>
      <c r="ABO85" t="s" s="0">
        <v>1081</v>
      </c>
    </row>
    <row r="86">
      <c r="B86" t="s" s="0">
        <v>375</v>
      </c>
      <c r="DI86" t="s" s="0">
        <v>1082</v>
      </c>
      <c r="FO86" t="s" s="0">
        <v>1082</v>
      </c>
      <c r="FU86" t="s" s="0">
        <v>1859</v>
      </c>
      <c r="IU86" t="s" s="0">
        <v>1082</v>
      </c>
      <c r="LE86" t="s" s="0">
        <v>2486</v>
      </c>
      <c r="MB86" t="s" s="0">
        <v>1082</v>
      </c>
      <c r="OO86" t="s" s="0">
        <v>1082</v>
      </c>
      <c r="RE86" t="s" s="0">
        <v>1082</v>
      </c>
      <c r="UE86" t="s" s="0">
        <v>1082</v>
      </c>
      <c r="WT86" t="s" s="0">
        <v>1082</v>
      </c>
      <c r="ZD86" t="s" s="0">
        <v>1082</v>
      </c>
      <c r="ABO86" t="s" s="0">
        <v>1082</v>
      </c>
    </row>
    <row r="87">
      <c r="B87" t="s" s="0">
        <v>376</v>
      </c>
      <c r="DI87" t="s" s="0">
        <v>1083</v>
      </c>
      <c r="FO87" t="s" s="0">
        <v>1083</v>
      </c>
      <c r="FU87" t="s" s="0">
        <v>1860</v>
      </c>
      <c r="IU87" t="s" s="0">
        <v>1083</v>
      </c>
      <c r="LE87" t="s" s="0">
        <v>2487</v>
      </c>
      <c r="MB87" t="s" s="0">
        <v>1083</v>
      </c>
      <c r="OO87" t="s" s="0">
        <v>1083</v>
      </c>
      <c r="RE87" t="s" s="0">
        <v>1083</v>
      </c>
      <c r="UE87" t="s" s="0">
        <v>1083</v>
      </c>
      <c r="WT87" t="s" s="0">
        <v>1083</v>
      </c>
      <c r="ZD87" t="s" s="0">
        <v>1083</v>
      </c>
      <c r="ABO87" t="s" s="0">
        <v>1083</v>
      </c>
    </row>
    <row r="88">
      <c r="B88" t="s" s="0">
        <v>377</v>
      </c>
      <c r="DI88" t="s" s="0">
        <v>1084</v>
      </c>
      <c r="FO88" t="s" s="0">
        <v>1084</v>
      </c>
      <c r="FU88" t="s" s="0">
        <v>1861</v>
      </c>
      <c r="IU88" t="s" s="0">
        <v>1084</v>
      </c>
      <c r="LE88" t="s" s="0">
        <v>2488</v>
      </c>
      <c r="MB88" t="s" s="0">
        <v>1084</v>
      </c>
      <c r="OO88" t="s" s="0">
        <v>1084</v>
      </c>
      <c r="RE88" t="s" s="0">
        <v>1084</v>
      </c>
      <c r="UE88" t="s" s="0">
        <v>1084</v>
      </c>
      <c r="WT88" t="s" s="0">
        <v>1084</v>
      </c>
      <c r="ZD88" t="s" s="0">
        <v>1084</v>
      </c>
      <c r="ABO88" t="s" s="0">
        <v>1084</v>
      </c>
    </row>
    <row r="89">
      <c r="B89" t="s" s="0">
        <v>378</v>
      </c>
      <c r="DI89" t="s" s="0">
        <v>1085</v>
      </c>
      <c r="FO89" t="s" s="0">
        <v>1085</v>
      </c>
      <c r="FU89" t="s" s="0">
        <v>1862</v>
      </c>
      <c r="IU89" t="s" s="0">
        <v>1085</v>
      </c>
      <c r="LE89" t="s" s="0">
        <v>2489</v>
      </c>
      <c r="MB89" t="s" s="0">
        <v>1085</v>
      </c>
      <c r="OO89" t="s" s="0">
        <v>1085</v>
      </c>
      <c r="RE89" t="s" s="0">
        <v>1085</v>
      </c>
      <c r="UE89" t="s" s="0">
        <v>1085</v>
      </c>
      <c r="WT89" t="s" s="0">
        <v>1085</v>
      </c>
      <c r="ZD89" t="s" s="0">
        <v>1085</v>
      </c>
      <c r="ABO89" t="s" s="0">
        <v>1085</v>
      </c>
    </row>
    <row r="90">
      <c r="B90" t="s" s="0">
        <v>379</v>
      </c>
      <c r="DI90" t="s" s="0">
        <v>1086</v>
      </c>
      <c r="FO90" t="s" s="0">
        <v>1086</v>
      </c>
      <c r="FU90" t="s" s="0">
        <v>1863</v>
      </c>
      <c r="IU90" t="s" s="0">
        <v>1086</v>
      </c>
      <c r="LE90" t="s" s="0">
        <v>2362</v>
      </c>
      <c r="MB90" t="s" s="0">
        <v>1086</v>
      </c>
      <c r="OO90" t="s" s="0">
        <v>1086</v>
      </c>
      <c r="RE90" t="s" s="0">
        <v>1086</v>
      </c>
      <c r="UE90" t="s" s="0">
        <v>1086</v>
      </c>
      <c r="WT90" t="s" s="0">
        <v>1086</v>
      </c>
      <c r="ZD90" t="s" s="0">
        <v>1086</v>
      </c>
      <c r="ABO90" t="s" s="0">
        <v>1086</v>
      </c>
    </row>
    <row r="91">
      <c r="B91" t="s" s="0">
        <v>380</v>
      </c>
      <c r="DI91" t="s" s="0">
        <v>1087</v>
      </c>
      <c r="FO91" t="s" s="0">
        <v>1087</v>
      </c>
      <c r="FU91" t="s" s="0">
        <v>1864</v>
      </c>
      <c r="IU91" t="s" s="0">
        <v>1087</v>
      </c>
      <c r="LE91" t="s" s="0">
        <v>2490</v>
      </c>
      <c r="MB91" t="s" s="0">
        <v>1087</v>
      </c>
      <c r="OO91" t="s" s="0">
        <v>1087</v>
      </c>
      <c r="RE91" t="s" s="0">
        <v>1087</v>
      </c>
      <c r="UE91" t="s" s="0">
        <v>1087</v>
      </c>
      <c r="WT91" t="s" s="0">
        <v>1087</v>
      </c>
      <c r="ZD91" t="s" s="0">
        <v>1087</v>
      </c>
      <c r="ABO91" t="s" s="0">
        <v>1087</v>
      </c>
    </row>
    <row r="92">
      <c r="B92" t="s" s="0">
        <v>381</v>
      </c>
      <c r="DI92" t="s" s="0">
        <v>1088</v>
      </c>
      <c r="FO92" t="s" s="0">
        <v>1088</v>
      </c>
      <c r="FU92" t="s" s="0">
        <v>1865</v>
      </c>
      <c r="IU92" t="s" s="0">
        <v>1088</v>
      </c>
      <c r="LE92" t="s" s="0">
        <v>2491</v>
      </c>
      <c r="MB92" t="s" s="0">
        <v>1088</v>
      </c>
      <c r="OO92" t="s" s="0">
        <v>1088</v>
      </c>
      <c r="RE92" t="s" s="0">
        <v>1088</v>
      </c>
      <c r="UE92" t="s" s="0">
        <v>1088</v>
      </c>
      <c r="WT92" t="s" s="0">
        <v>1088</v>
      </c>
      <c r="ZD92" t="s" s="0">
        <v>1088</v>
      </c>
      <c r="ABO92" t="s" s="0">
        <v>1088</v>
      </c>
    </row>
    <row r="93">
      <c r="B93" t="s" s="0">
        <v>382</v>
      </c>
      <c r="DI93" t="s" s="0">
        <v>1089</v>
      </c>
      <c r="FO93" t="s" s="0">
        <v>1089</v>
      </c>
      <c r="FU93" t="s" s="0">
        <v>1866</v>
      </c>
      <c r="IU93" t="s" s="0">
        <v>1089</v>
      </c>
      <c r="LE93" t="s" s="0">
        <v>2492</v>
      </c>
      <c r="MB93" t="s" s="0">
        <v>1089</v>
      </c>
      <c r="OO93" t="s" s="0">
        <v>1089</v>
      </c>
      <c r="RE93" t="s" s="0">
        <v>1089</v>
      </c>
      <c r="UE93" t="s" s="0">
        <v>1089</v>
      </c>
      <c r="WT93" t="s" s="0">
        <v>1089</v>
      </c>
      <c r="ZD93" t="s" s="0">
        <v>1089</v>
      </c>
      <c r="ABO93" t="s" s="0">
        <v>1089</v>
      </c>
    </row>
    <row r="94">
      <c r="B94" t="s" s="0">
        <v>383</v>
      </c>
      <c r="DI94" t="s" s="0">
        <v>1090</v>
      </c>
      <c r="FO94" t="s" s="0">
        <v>1090</v>
      </c>
      <c r="FU94" t="s" s="0">
        <v>1867</v>
      </c>
      <c r="IU94" t="s" s="0">
        <v>1090</v>
      </c>
      <c r="LE94" t="s" s="0">
        <v>2493</v>
      </c>
      <c r="MB94" t="s" s="0">
        <v>1090</v>
      </c>
      <c r="OO94" t="s" s="0">
        <v>1090</v>
      </c>
      <c r="RE94" t="s" s="0">
        <v>1090</v>
      </c>
      <c r="UE94" t="s" s="0">
        <v>1090</v>
      </c>
      <c r="WT94" t="s" s="0">
        <v>1090</v>
      </c>
      <c r="ZD94" t="s" s="0">
        <v>1090</v>
      </c>
      <c r="ABO94" t="s" s="0">
        <v>1090</v>
      </c>
    </row>
    <row r="95">
      <c r="B95" t="s" s="0">
        <v>384</v>
      </c>
      <c r="DI95" t="s" s="0">
        <v>1091</v>
      </c>
      <c r="FO95" t="s" s="0">
        <v>1091</v>
      </c>
      <c r="FU95" t="s" s="0">
        <v>1868</v>
      </c>
      <c r="IU95" t="s" s="0">
        <v>1091</v>
      </c>
      <c r="LE95" t="s" s="0">
        <v>2494</v>
      </c>
      <c r="MB95" t="s" s="0">
        <v>1091</v>
      </c>
      <c r="OO95" t="s" s="0">
        <v>1091</v>
      </c>
      <c r="RE95" t="s" s="0">
        <v>1091</v>
      </c>
      <c r="UE95" t="s" s="0">
        <v>1091</v>
      </c>
      <c r="WT95" t="s" s="0">
        <v>1091</v>
      </c>
      <c r="ZD95" t="s" s="0">
        <v>1091</v>
      </c>
      <c r="ABO95" t="s" s="0">
        <v>1091</v>
      </c>
    </row>
    <row r="96">
      <c r="B96" t="s" s="0">
        <v>385</v>
      </c>
      <c r="DI96" t="s" s="0">
        <v>1092</v>
      </c>
      <c r="FO96" t="s" s="0">
        <v>1092</v>
      </c>
      <c r="FU96" t="s" s="0">
        <v>1869</v>
      </c>
      <c r="IU96" t="s" s="0">
        <v>1092</v>
      </c>
      <c r="LE96" t="s" s="0">
        <v>2495</v>
      </c>
      <c r="MB96" t="s" s="0">
        <v>1092</v>
      </c>
      <c r="OO96" t="s" s="0">
        <v>1092</v>
      </c>
      <c r="RE96" t="s" s="0">
        <v>1092</v>
      </c>
      <c r="UE96" t="s" s="0">
        <v>1092</v>
      </c>
      <c r="WT96" t="s" s="0">
        <v>1092</v>
      </c>
      <c r="ZD96" t="s" s="0">
        <v>1092</v>
      </c>
      <c r="ABO96" t="s" s="0">
        <v>1092</v>
      </c>
    </row>
    <row r="97">
      <c r="B97" t="s" s="0">
        <v>386</v>
      </c>
      <c r="DI97" t="s" s="0">
        <v>1093</v>
      </c>
      <c r="FO97" t="s" s="0">
        <v>1093</v>
      </c>
      <c r="FU97" t="s" s="0">
        <v>1870</v>
      </c>
      <c r="IU97" t="s" s="0">
        <v>1093</v>
      </c>
      <c r="LE97" t="s" s="0">
        <v>989</v>
      </c>
      <c r="MB97" t="s" s="0">
        <v>1093</v>
      </c>
      <c r="OO97" t="s" s="0">
        <v>1093</v>
      </c>
      <c r="RE97" t="s" s="0">
        <v>1093</v>
      </c>
      <c r="UE97" t="s" s="0">
        <v>1093</v>
      </c>
      <c r="WT97" t="s" s="0">
        <v>1093</v>
      </c>
      <c r="ZD97" t="s" s="0">
        <v>1093</v>
      </c>
      <c r="ABO97" t="s" s="0">
        <v>1093</v>
      </c>
    </row>
    <row r="98">
      <c r="B98" t="s" s="0">
        <v>387</v>
      </c>
      <c r="DI98" t="s" s="0">
        <v>1094</v>
      </c>
      <c r="FO98" t="s" s="0">
        <v>1094</v>
      </c>
      <c r="FU98" t="s" s="0">
        <v>1871</v>
      </c>
      <c r="IU98" t="s" s="0">
        <v>1094</v>
      </c>
      <c r="LE98" t="s" s="0">
        <v>2496</v>
      </c>
      <c r="MB98" t="s" s="0">
        <v>1094</v>
      </c>
      <c r="OO98" t="s" s="0">
        <v>1094</v>
      </c>
      <c r="RE98" t="s" s="0">
        <v>1094</v>
      </c>
      <c r="UE98" t="s" s="0">
        <v>1094</v>
      </c>
      <c r="WT98" t="s" s="0">
        <v>1094</v>
      </c>
      <c r="ZD98" t="s" s="0">
        <v>1094</v>
      </c>
      <c r="ABO98" t="s" s="0">
        <v>1094</v>
      </c>
    </row>
    <row r="99">
      <c r="B99" t="s" s="0">
        <v>388</v>
      </c>
      <c r="DI99" t="s" s="0">
        <v>1095</v>
      </c>
      <c r="FO99" t="s" s="0">
        <v>1095</v>
      </c>
      <c r="FU99" t="s" s="0">
        <v>1872</v>
      </c>
      <c r="IU99" t="s" s="0">
        <v>1095</v>
      </c>
      <c r="LE99" t="s" s="0">
        <v>2497</v>
      </c>
      <c r="MB99" t="s" s="0">
        <v>1095</v>
      </c>
      <c r="OO99" t="s" s="0">
        <v>1095</v>
      </c>
      <c r="RE99" t="s" s="0">
        <v>1095</v>
      </c>
      <c r="UE99" t="s" s="0">
        <v>1095</v>
      </c>
      <c r="WT99" t="s" s="0">
        <v>1095</v>
      </c>
      <c r="ZD99" t="s" s="0">
        <v>1095</v>
      </c>
      <c r="ABO99" t="s" s="0">
        <v>1095</v>
      </c>
    </row>
    <row r="100">
      <c r="B100" t="s" s="0">
        <v>389</v>
      </c>
      <c r="DI100" t="s" s="0">
        <v>1096</v>
      </c>
      <c r="FO100" t="s" s="0">
        <v>1096</v>
      </c>
      <c r="FU100" t="s" s="0">
        <v>1873</v>
      </c>
      <c r="IU100" t="s" s="0">
        <v>1096</v>
      </c>
      <c r="LE100" t="s" s="0">
        <v>2498</v>
      </c>
      <c r="MB100" t="s" s="0">
        <v>1096</v>
      </c>
      <c r="OO100" t="s" s="0">
        <v>1096</v>
      </c>
      <c r="RE100" t="s" s="0">
        <v>1096</v>
      </c>
      <c r="UE100" t="s" s="0">
        <v>1096</v>
      </c>
      <c r="WT100" t="s" s="0">
        <v>1096</v>
      </c>
      <c r="ZD100" t="s" s="0">
        <v>1096</v>
      </c>
      <c r="ABO100" t="s" s="0">
        <v>1096</v>
      </c>
    </row>
    <row r="101">
      <c r="B101" t="s" s="0">
        <v>390</v>
      </c>
      <c r="DI101" t="s" s="0">
        <v>1097</v>
      </c>
      <c r="FO101" t="s" s="0">
        <v>1097</v>
      </c>
      <c r="FU101" t="s" s="0">
        <v>1874</v>
      </c>
      <c r="IU101" t="s" s="0">
        <v>1097</v>
      </c>
      <c r="LE101" t="s" s="0">
        <v>2499</v>
      </c>
      <c r="MB101" t="s" s="0">
        <v>1097</v>
      </c>
      <c r="OO101" t="s" s="0">
        <v>1097</v>
      </c>
      <c r="RE101" t="s" s="0">
        <v>1097</v>
      </c>
      <c r="UE101" t="s" s="0">
        <v>1097</v>
      </c>
      <c r="WT101" t="s" s="0">
        <v>1097</v>
      </c>
      <c r="ZD101" t="s" s="0">
        <v>1097</v>
      </c>
      <c r="ABO101" t="s" s="0">
        <v>1097</v>
      </c>
    </row>
    <row r="102">
      <c r="B102" t="s" s="0">
        <v>391</v>
      </c>
      <c r="DI102" t="s" s="0">
        <v>1098</v>
      </c>
      <c r="FO102" t="s" s="0">
        <v>1098</v>
      </c>
      <c r="FU102" t="s" s="0">
        <v>1875</v>
      </c>
      <c r="IU102" t="s" s="0">
        <v>1098</v>
      </c>
      <c r="LE102" t="s" s="0">
        <v>2500</v>
      </c>
      <c r="MB102" t="s" s="0">
        <v>1098</v>
      </c>
      <c r="OO102" t="s" s="0">
        <v>1098</v>
      </c>
      <c r="RE102" t="s" s="0">
        <v>1098</v>
      </c>
      <c r="UE102" t="s" s="0">
        <v>1098</v>
      </c>
      <c r="WT102" t="s" s="0">
        <v>1098</v>
      </c>
      <c r="ZD102" t="s" s="0">
        <v>1098</v>
      </c>
      <c r="ABO102" t="s" s="0">
        <v>1098</v>
      </c>
    </row>
    <row r="103">
      <c r="B103" t="s" s="0">
        <v>392</v>
      </c>
      <c r="DI103" t="s" s="0">
        <v>1099</v>
      </c>
      <c r="FO103" t="s" s="0">
        <v>1099</v>
      </c>
      <c r="FU103" t="s" s="0">
        <v>1876</v>
      </c>
      <c r="IU103" t="s" s="0">
        <v>1099</v>
      </c>
      <c r="LE103" t="s" s="0">
        <v>2501</v>
      </c>
      <c r="MB103" t="s" s="0">
        <v>1099</v>
      </c>
      <c r="OO103" t="s" s="0">
        <v>1099</v>
      </c>
      <c r="RE103" t="s" s="0">
        <v>1099</v>
      </c>
      <c r="UE103" t="s" s="0">
        <v>1099</v>
      </c>
      <c r="WT103" t="s" s="0">
        <v>1099</v>
      </c>
      <c r="ZD103" t="s" s="0">
        <v>1099</v>
      </c>
      <c r="ABO103" t="s" s="0">
        <v>1099</v>
      </c>
    </row>
    <row r="104">
      <c r="B104" t="s" s="0">
        <v>393</v>
      </c>
      <c r="DI104" t="s" s="0">
        <v>1100</v>
      </c>
      <c r="FO104" t="s" s="0">
        <v>1100</v>
      </c>
      <c r="FU104" t="s" s="0">
        <v>1877</v>
      </c>
      <c r="IU104" t="s" s="0">
        <v>1100</v>
      </c>
      <c r="LE104" t="s" s="0">
        <v>2502</v>
      </c>
      <c r="MB104" t="s" s="0">
        <v>1100</v>
      </c>
      <c r="OO104" t="s" s="0">
        <v>1100</v>
      </c>
      <c r="RE104" t="s" s="0">
        <v>1100</v>
      </c>
      <c r="UE104" t="s" s="0">
        <v>1100</v>
      </c>
      <c r="WT104" t="s" s="0">
        <v>1100</v>
      </c>
      <c r="ZD104" t="s" s="0">
        <v>1100</v>
      </c>
      <c r="ABO104" t="s" s="0">
        <v>1100</v>
      </c>
    </row>
    <row r="105">
      <c r="B105" t="s" s="0">
        <v>394</v>
      </c>
      <c r="DI105" t="s" s="0">
        <v>1101</v>
      </c>
      <c r="FO105" t="s" s="0">
        <v>1101</v>
      </c>
      <c r="FU105" t="s" s="0">
        <v>1878</v>
      </c>
      <c r="IU105" t="s" s="0">
        <v>1101</v>
      </c>
      <c r="LE105" t="s" s="0">
        <v>2503</v>
      </c>
      <c r="MB105" t="s" s="0">
        <v>1101</v>
      </c>
      <c r="OO105" t="s" s="0">
        <v>1101</v>
      </c>
      <c r="RE105" t="s" s="0">
        <v>1101</v>
      </c>
      <c r="UE105" t="s" s="0">
        <v>1101</v>
      </c>
      <c r="WT105" t="s" s="0">
        <v>1101</v>
      </c>
      <c r="ZD105" t="s" s="0">
        <v>1101</v>
      </c>
      <c r="ABO105" t="s" s="0">
        <v>1101</v>
      </c>
    </row>
    <row r="106">
      <c r="B106" t="s" s="0">
        <v>395</v>
      </c>
      <c r="DI106" t="s" s="0">
        <v>1102</v>
      </c>
      <c r="FO106" t="s" s="0">
        <v>1102</v>
      </c>
      <c r="FU106" t="s" s="0">
        <v>1879</v>
      </c>
      <c r="IU106" t="s" s="0">
        <v>1102</v>
      </c>
      <c r="LE106" t="s" s="0">
        <v>2504</v>
      </c>
      <c r="MB106" t="s" s="0">
        <v>1102</v>
      </c>
      <c r="OO106" t="s" s="0">
        <v>1102</v>
      </c>
      <c r="RE106" t="s" s="0">
        <v>1102</v>
      </c>
      <c r="UE106" t="s" s="0">
        <v>1102</v>
      </c>
      <c r="WT106" t="s" s="0">
        <v>1102</v>
      </c>
      <c r="ZD106" t="s" s="0">
        <v>1102</v>
      </c>
      <c r="ABO106" t="s" s="0">
        <v>1102</v>
      </c>
    </row>
    <row r="107">
      <c r="B107" t="s" s="0">
        <v>396</v>
      </c>
      <c r="DI107" t="s" s="0">
        <v>1103</v>
      </c>
      <c r="FO107" t="s" s="0">
        <v>1103</v>
      </c>
      <c r="FU107" t="s" s="0">
        <v>1880</v>
      </c>
      <c r="IU107" t="s" s="0">
        <v>1103</v>
      </c>
      <c r="LE107" t="s" s="0">
        <v>2505</v>
      </c>
      <c r="MB107" t="s" s="0">
        <v>1103</v>
      </c>
      <c r="OO107" t="s" s="0">
        <v>1103</v>
      </c>
      <c r="RE107" t="s" s="0">
        <v>1103</v>
      </c>
      <c r="UE107" t="s" s="0">
        <v>1103</v>
      </c>
      <c r="WT107" t="s" s="0">
        <v>1103</v>
      </c>
      <c r="ZD107" t="s" s="0">
        <v>1103</v>
      </c>
      <c r="ABO107" t="s" s="0">
        <v>1103</v>
      </c>
    </row>
    <row r="108">
      <c r="B108" t="s" s="0">
        <v>397</v>
      </c>
      <c r="DI108" t="s" s="0">
        <v>1104</v>
      </c>
      <c r="FO108" t="s" s="0">
        <v>1104</v>
      </c>
      <c r="FU108" t="s" s="0">
        <v>1881</v>
      </c>
      <c r="IU108" t="s" s="0">
        <v>1104</v>
      </c>
      <c r="LE108" t="s" s="0">
        <v>2506</v>
      </c>
      <c r="MB108" t="s" s="0">
        <v>1104</v>
      </c>
      <c r="OO108" t="s" s="0">
        <v>1104</v>
      </c>
      <c r="RE108" t="s" s="0">
        <v>1104</v>
      </c>
      <c r="UE108" t="s" s="0">
        <v>1104</v>
      </c>
      <c r="WT108" t="s" s="0">
        <v>1104</v>
      </c>
      <c r="ZD108" t="s" s="0">
        <v>1104</v>
      </c>
      <c r="ABO108" t="s" s="0">
        <v>1104</v>
      </c>
    </row>
    <row r="109">
      <c r="B109" t="s" s="0">
        <v>398</v>
      </c>
      <c r="DI109" t="s" s="0">
        <v>1105</v>
      </c>
      <c r="FO109" t="s" s="0">
        <v>1105</v>
      </c>
      <c r="FU109" t="s" s="0">
        <v>1882</v>
      </c>
      <c r="IU109" t="s" s="0">
        <v>1105</v>
      </c>
      <c r="MB109" t="s" s="0">
        <v>1105</v>
      </c>
      <c r="OO109" t="s" s="0">
        <v>1105</v>
      </c>
      <c r="RE109" t="s" s="0">
        <v>1105</v>
      </c>
      <c r="UE109" t="s" s="0">
        <v>1105</v>
      </c>
      <c r="WT109" t="s" s="0">
        <v>1105</v>
      </c>
      <c r="ZD109" t="s" s="0">
        <v>1105</v>
      </c>
      <c r="ABO109" t="s" s="0">
        <v>1105</v>
      </c>
    </row>
    <row r="110">
      <c r="B110" t="s" s="0">
        <v>399</v>
      </c>
      <c r="DI110" t="s" s="0">
        <v>1106</v>
      </c>
      <c r="FO110" t="s" s="0">
        <v>1106</v>
      </c>
      <c r="FU110" t="s" s="0">
        <v>1883</v>
      </c>
      <c r="IU110" t="s" s="0">
        <v>1106</v>
      </c>
      <c r="MB110" t="s" s="0">
        <v>1106</v>
      </c>
      <c r="OO110" t="s" s="0">
        <v>1106</v>
      </c>
      <c r="RE110" t="s" s="0">
        <v>1106</v>
      </c>
      <c r="UE110" t="s" s="0">
        <v>1106</v>
      </c>
      <c r="WT110" t="s" s="0">
        <v>1106</v>
      </c>
      <c r="ZD110" t="s" s="0">
        <v>1106</v>
      </c>
      <c r="ABO110" t="s" s="0">
        <v>1106</v>
      </c>
    </row>
    <row r="111">
      <c r="B111" t="s" s="0">
        <v>400</v>
      </c>
      <c r="DI111" t="s" s="0">
        <v>1107</v>
      </c>
      <c r="FO111" t="s" s="0">
        <v>1107</v>
      </c>
      <c r="FU111" t="s" s="0">
        <v>1884</v>
      </c>
      <c r="IU111" t="s" s="0">
        <v>1107</v>
      </c>
      <c r="MB111" t="s" s="0">
        <v>1107</v>
      </c>
      <c r="OO111" t="s" s="0">
        <v>1107</v>
      </c>
      <c r="RE111" t="s" s="0">
        <v>1107</v>
      </c>
      <c r="UE111" t="s" s="0">
        <v>1107</v>
      </c>
      <c r="WT111" t="s" s="0">
        <v>1107</v>
      </c>
      <c r="ZD111" t="s" s="0">
        <v>1107</v>
      </c>
      <c r="ABO111" t="s" s="0">
        <v>1107</v>
      </c>
    </row>
    <row r="112">
      <c r="B112" t="s" s="0">
        <v>401</v>
      </c>
      <c r="DI112" t="s" s="0">
        <v>1108</v>
      </c>
      <c r="FO112" t="s" s="0">
        <v>1108</v>
      </c>
      <c r="FU112" t="s" s="0">
        <v>1885</v>
      </c>
      <c r="IU112" t="s" s="0">
        <v>1108</v>
      </c>
      <c r="MB112" t="s" s="0">
        <v>1108</v>
      </c>
      <c r="OO112" t="s" s="0">
        <v>1108</v>
      </c>
      <c r="RE112" t="s" s="0">
        <v>1108</v>
      </c>
      <c r="UE112" t="s" s="0">
        <v>1108</v>
      </c>
      <c r="WT112" t="s" s="0">
        <v>1108</v>
      </c>
      <c r="ZD112" t="s" s="0">
        <v>1108</v>
      </c>
      <c r="ABO112" t="s" s="0">
        <v>1108</v>
      </c>
    </row>
    <row r="113">
      <c r="B113" t="s" s="0">
        <v>402</v>
      </c>
      <c r="DI113" t="s" s="0">
        <v>1109</v>
      </c>
      <c r="FO113" t="s" s="0">
        <v>1109</v>
      </c>
      <c r="FU113" t="s" s="0">
        <v>1886</v>
      </c>
      <c r="IU113" t="s" s="0">
        <v>1109</v>
      </c>
      <c r="MB113" t="s" s="0">
        <v>1109</v>
      </c>
      <c r="OO113" t="s" s="0">
        <v>1109</v>
      </c>
      <c r="RE113" t="s" s="0">
        <v>1109</v>
      </c>
      <c r="UE113" t="s" s="0">
        <v>1109</v>
      </c>
      <c r="WT113" t="s" s="0">
        <v>1109</v>
      </c>
      <c r="ZD113" t="s" s="0">
        <v>1109</v>
      </c>
      <c r="ABO113" t="s" s="0">
        <v>1109</v>
      </c>
    </row>
    <row r="114">
      <c r="B114" t="s" s="0">
        <v>403</v>
      </c>
      <c r="DI114" t="s" s="0">
        <v>1110</v>
      </c>
      <c r="FO114" t="s" s="0">
        <v>1110</v>
      </c>
      <c r="FU114" t="s" s="0">
        <v>1887</v>
      </c>
      <c r="IU114" t="s" s="0">
        <v>1110</v>
      </c>
      <c r="MB114" t="s" s="0">
        <v>1110</v>
      </c>
      <c r="OO114" t="s" s="0">
        <v>1110</v>
      </c>
      <c r="RE114" t="s" s="0">
        <v>1110</v>
      </c>
      <c r="UE114" t="s" s="0">
        <v>1110</v>
      </c>
      <c r="WT114" t="s" s="0">
        <v>1110</v>
      </c>
      <c r="ZD114" t="s" s="0">
        <v>1110</v>
      </c>
      <c r="ABO114" t="s" s="0">
        <v>1110</v>
      </c>
    </row>
    <row r="115">
      <c r="B115" t="s" s="0">
        <v>404</v>
      </c>
      <c r="DI115" t="s" s="0">
        <v>1111</v>
      </c>
      <c r="FO115" t="s" s="0">
        <v>1111</v>
      </c>
      <c r="FU115" t="s" s="0">
        <v>1888</v>
      </c>
      <c r="IU115" t="s" s="0">
        <v>1111</v>
      </c>
      <c r="MB115" t="s" s="0">
        <v>1111</v>
      </c>
      <c r="OO115" t="s" s="0">
        <v>1111</v>
      </c>
      <c r="RE115" t="s" s="0">
        <v>1111</v>
      </c>
      <c r="UE115" t="s" s="0">
        <v>1111</v>
      </c>
      <c r="WT115" t="s" s="0">
        <v>1111</v>
      </c>
      <c r="ZD115" t="s" s="0">
        <v>1111</v>
      </c>
      <c r="ABO115" t="s" s="0">
        <v>1111</v>
      </c>
    </row>
    <row r="116">
      <c r="B116" t="s" s="0">
        <v>405</v>
      </c>
      <c r="DI116" t="s" s="0">
        <v>1112</v>
      </c>
      <c r="FO116" t="s" s="0">
        <v>1112</v>
      </c>
      <c r="FU116" t="s" s="0">
        <v>1889</v>
      </c>
      <c r="IU116" t="s" s="0">
        <v>1112</v>
      </c>
      <c r="MB116" t="s" s="0">
        <v>1112</v>
      </c>
      <c r="OO116" t="s" s="0">
        <v>1112</v>
      </c>
      <c r="RE116" t="s" s="0">
        <v>1112</v>
      </c>
      <c r="UE116" t="s" s="0">
        <v>1112</v>
      </c>
      <c r="WT116" t="s" s="0">
        <v>1112</v>
      </c>
      <c r="ZD116" t="s" s="0">
        <v>1112</v>
      </c>
      <c r="ABO116" t="s" s="0">
        <v>1112</v>
      </c>
    </row>
    <row r="117">
      <c r="B117" t="s" s="0">
        <v>406</v>
      </c>
      <c r="DI117" t="s" s="0">
        <v>1113</v>
      </c>
      <c r="FO117" t="s" s="0">
        <v>1113</v>
      </c>
      <c r="FU117" t="s" s="0">
        <v>1890</v>
      </c>
      <c r="IU117" t="s" s="0">
        <v>1113</v>
      </c>
      <c r="MB117" t="s" s="0">
        <v>1113</v>
      </c>
      <c r="OO117" t="s" s="0">
        <v>1113</v>
      </c>
      <c r="RE117" t="s" s="0">
        <v>1113</v>
      </c>
      <c r="UE117" t="s" s="0">
        <v>1113</v>
      </c>
      <c r="WT117" t="s" s="0">
        <v>1113</v>
      </c>
      <c r="ZD117" t="s" s="0">
        <v>1113</v>
      </c>
      <c r="ABO117" t="s" s="0">
        <v>1113</v>
      </c>
    </row>
    <row r="118">
      <c r="B118" t="s" s="0">
        <v>407</v>
      </c>
      <c r="DI118" t="s" s="0">
        <v>1114</v>
      </c>
      <c r="FO118" t="s" s="0">
        <v>1114</v>
      </c>
      <c r="FU118" t="s" s="0">
        <v>1891</v>
      </c>
      <c r="IU118" t="s" s="0">
        <v>1114</v>
      </c>
      <c r="MB118" t="s" s="0">
        <v>1114</v>
      </c>
      <c r="OO118" t="s" s="0">
        <v>1114</v>
      </c>
      <c r="RE118" t="s" s="0">
        <v>1114</v>
      </c>
      <c r="UE118" t="s" s="0">
        <v>1114</v>
      </c>
      <c r="WT118" t="s" s="0">
        <v>1114</v>
      </c>
      <c r="ZD118" t="s" s="0">
        <v>1114</v>
      </c>
      <c r="ABO118" t="s" s="0">
        <v>1114</v>
      </c>
    </row>
    <row r="119">
      <c r="B119" t="s" s="0">
        <v>408</v>
      </c>
      <c r="DI119" t="s" s="0">
        <v>1115</v>
      </c>
      <c r="FO119" t="s" s="0">
        <v>1115</v>
      </c>
      <c r="FU119" t="s" s="0">
        <v>1892</v>
      </c>
      <c r="IU119" t="s" s="0">
        <v>1115</v>
      </c>
      <c r="MB119" t="s" s="0">
        <v>1115</v>
      </c>
      <c r="OO119" t="s" s="0">
        <v>1115</v>
      </c>
      <c r="RE119" t="s" s="0">
        <v>1115</v>
      </c>
      <c r="UE119" t="s" s="0">
        <v>1115</v>
      </c>
      <c r="WT119" t="s" s="0">
        <v>1115</v>
      </c>
      <c r="ZD119" t="s" s="0">
        <v>1115</v>
      </c>
      <c r="ABO119" t="s" s="0">
        <v>1115</v>
      </c>
    </row>
    <row r="120">
      <c r="B120" t="s" s="0">
        <v>409</v>
      </c>
      <c r="DI120" t="s" s="0">
        <v>1116</v>
      </c>
      <c r="FO120" t="s" s="0">
        <v>1116</v>
      </c>
      <c r="FU120" t="s" s="0">
        <v>1893</v>
      </c>
      <c r="IU120" t="s" s="0">
        <v>1116</v>
      </c>
      <c r="MB120" t="s" s="0">
        <v>1116</v>
      </c>
      <c r="OO120" t="s" s="0">
        <v>1116</v>
      </c>
      <c r="RE120" t="s" s="0">
        <v>1116</v>
      </c>
      <c r="UE120" t="s" s="0">
        <v>1116</v>
      </c>
      <c r="WT120" t="s" s="0">
        <v>1116</v>
      </c>
      <c r="ZD120" t="s" s="0">
        <v>1116</v>
      </c>
      <c r="ABO120" t="s" s="0">
        <v>1116</v>
      </c>
    </row>
    <row r="121">
      <c r="B121" t="s" s="0">
        <v>410</v>
      </c>
      <c r="DI121" t="s" s="0">
        <v>1117</v>
      </c>
      <c r="FO121" t="s" s="0">
        <v>1117</v>
      </c>
      <c r="FU121" t="s" s="0">
        <v>1894</v>
      </c>
      <c r="IU121" t="s" s="0">
        <v>1117</v>
      </c>
      <c r="MB121" t="s" s="0">
        <v>1117</v>
      </c>
      <c r="OO121" t="s" s="0">
        <v>1117</v>
      </c>
      <c r="RE121" t="s" s="0">
        <v>1117</v>
      </c>
      <c r="UE121" t="s" s="0">
        <v>1117</v>
      </c>
      <c r="WT121" t="s" s="0">
        <v>1117</v>
      </c>
      <c r="ZD121" t="s" s="0">
        <v>1117</v>
      </c>
      <c r="ABO121" t="s" s="0">
        <v>1117</v>
      </c>
    </row>
    <row r="122">
      <c r="B122" t="s" s="0">
        <v>411</v>
      </c>
      <c r="DI122" t="s" s="0">
        <v>1118</v>
      </c>
      <c r="FO122" t="s" s="0">
        <v>1118</v>
      </c>
      <c r="FU122" t="s" s="0">
        <v>1895</v>
      </c>
      <c r="IU122" t="s" s="0">
        <v>1118</v>
      </c>
      <c r="MB122" t="s" s="0">
        <v>1118</v>
      </c>
      <c r="OO122" t="s" s="0">
        <v>1118</v>
      </c>
      <c r="RE122" t="s" s="0">
        <v>1118</v>
      </c>
      <c r="UE122" t="s" s="0">
        <v>1118</v>
      </c>
      <c r="WT122" t="s" s="0">
        <v>1118</v>
      </c>
      <c r="ZD122" t="s" s="0">
        <v>1118</v>
      </c>
      <c r="ABO122" t="s" s="0">
        <v>1118</v>
      </c>
    </row>
    <row r="123">
      <c r="B123" t="s" s="0">
        <v>412</v>
      </c>
      <c r="DI123" t="s" s="0">
        <v>1119</v>
      </c>
      <c r="FO123" t="s" s="0">
        <v>1119</v>
      </c>
      <c r="FU123" t="s" s="0">
        <v>1896</v>
      </c>
      <c r="IU123" t="s" s="0">
        <v>1119</v>
      </c>
      <c r="MB123" t="s" s="0">
        <v>1119</v>
      </c>
      <c r="OO123" t="s" s="0">
        <v>1119</v>
      </c>
      <c r="RE123" t="s" s="0">
        <v>1119</v>
      </c>
      <c r="UE123" t="s" s="0">
        <v>1119</v>
      </c>
      <c r="WT123" t="s" s="0">
        <v>1119</v>
      </c>
      <c r="ZD123" t="s" s="0">
        <v>1119</v>
      </c>
      <c r="ABO123" t="s" s="0">
        <v>1119</v>
      </c>
    </row>
    <row r="124">
      <c r="B124" t="s" s="0">
        <v>413</v>
      </c>
      <c r="DI124" t="s" s="0">
        <v>1120</v>
      </c>
      <c r="FO124" t="s" s="0">
        <v>1120</v>
      </c>
      <c r="FU124" t="s" s="0">
        <v>311</v>
      </c>
      <c r="IU124" t="s" s="0">
        <v>1120</v>
      </c>
      <c r="MB124" t="s" s="0">
        <v>1120</v>
      </c>
      <c r="OO124" t="s" s="0">
        <v>1120</v>
      </c>
      <c r="RE124" t="s" s="0">
        <v>1120</v>
      </c>
      <c r="UE124" t="s" s="0">
        <v>1120</v>
      </c>
      <c r="WT124" t="s" s="0">
        <v>1120</v>
      </c>
      <c r="ZD124" t="s" s="0">
        <v>1120</v>
      </c>
      <c r="ABO124" t="s" s="0">
        <v>1120</v>
      </c>
    </row>
    <row r="125">
      <c r="B125" t="s" s="0">
        <v>414</v>
      </c>
      <c r="DI125" t="s" s="0">
        <v>1121</v>
      </c>
      <c r="FO125" t="s" s="0">
        <v>1121</v>
      </c>
      <c r="FU125" t="s" s="0">
        <v>1897</v>
      </c>
      <c r="IU125" t="s" s="0">
        <v>1121</v>
      </c>
      <c r="MB125" t="s" s="0">
        <v>1121</v>
      </c>
      <c r="OO125" t="s" s="0">
        <v>1121</v>
      </c>
      <c r="RE125" t="s" s="0">
        <v>1121</v>
      </c>
      <c r="UE125" t="s" s="0">
        <v>1121</v>
      </c>
      <c r="WT125" t="s" s="0">
        <v>1121</v>
      </c>
      <c r="ZD125" t="s" s="0">
        <v>1121</v>
      </c>
      <c r="ABO125" t="s" s="0">
        <v>1121</v>
      </c>
    </row>
    <row r="126">
      <c r="B126" t="s" s="0">
        <v>415</v>
      </c>
      <c r="DI126" t="s" s="0">
        <v>1122</v>
      </c>
      <c r="FO126" t="s" s="0">
        <v>1122</v>
      </c>
      <c r="FU126" t="s" s="0">
        <v>1898</v>
      </c>
      <c r="IU126" t="s" s="0">
        <v>1122</v>
      </c>
      <c r="MB126" t="s" s="0">
        <v>1122</v>
      </c>
      <c r="OO126" t="s" s="0">
        <v>1122</v>
      </c>
      <c r="RE126" t="s" s="0">
        <v>1122</v>
      </c>
      <c r="UE126" t="s" s="0">
        <v>1122</v>
      </c>
      <c r="WT126" t="s" s="0">
        <v>1122</v>
      </c>
      <c r="ZD126" t="s" s="0">
        <v>1122</v>
      </c>
      <c r="ABO126" t="s" s="0">
        <v>1122</v>
      </c>
    </row>
    <row r="127">
      <c r="B127" t="s" s="0">
        <v>416</v>
      </c>
      <c r="DI127" t="s" s="0">
        <v>1123</v>
      </c>
      <c r="FO127" t="s" s="0">
        <v>1123</v>
      </c>
      <c r="FU127" t="s" s="0">
        <v>1899</v>
      </c>
      <c r="IU127" t="s" s="0">
        <v>1123</v>
      </c>
      <c r="MB127" t="s" s="0">
        <v>1123</v>
      </c>
      <c r="OO127" t="s" s="0">
        <v>1123</v>
      </c>
      <c r="RE127" t="s" s="0">
        <v>1123</v>
      </c>
      <c r="UE127" t="s" s="0">
        <v>1123</v>
      </c>
      <c r="WT127" t="s" s="0">
        <v>1123</v>
      </c>
      <c r="ZD127" t="s" s="0">
        <v>1123</v>
      </c>
      <c r="ABO127" t="s" s="0">
        <v>1123</v>
      </c>
    </row>
    <row r="128">
      <c r="B128" t="s" s="0">
        <v>417</v>
      </c>
      <c r="DI128" t="s" s="0">
        <v>1124</v>
      </c>
      <c r="FO128" t="s" s="0">
        <v>1124</v>
      </c>
      <c r="FU128" t="s" s="0">
        <v>1900</v>
      </c>
      <c r="IU128" t="s" s="0">
        <v>1124</v>
      </c>
      <c r="MB128" t="s" s="0">
        <v>1124</v>
      </c>
      <c r="OO128" t="s" s="0">
        <v>1124</v>
      </c>
      <c r="RE128" t="s" s="0">
        <v>1124</v>
      </c>
      <c r="UE128" t="s" s="0">
        <v>1124</v>
      </c>
      <c r="WT128" t="s" s="0">
        <v>1124</v>
      </c>
      <c r="ZD128" t="s" s="0">
        <v>1124</v>
      </c>
      <c r="ABO128" t="s" s="0">
        <v>1124</v>
      </c>
    </row>
    <row r="129">
      <c r="B129" t="s" s="0">
        <v>418</v>
      </c>
      <c r="DI129" t="s" s="0">
        <v>1125</v>
      </c>
      <c r="FO129" t="s" s="0">
        <v>1125</v>
      </c>
      <c r="FU129" t="s" s="0">
        <v>1901</v>
      </c>
      <c r="IU129" t="s" s="0">
        <v>1125</v>
      </c>
      <c r="MB129" t="s" s="0">
        <v>1125</v>
      </c>
      <c r="OO129" t="s" s="0">
        <v>1125</v>
      </c>
      <c r="RE129" t="s" s="0">
        <v>1125</v>
      </c>
      <c r="UE129" t="s" s="0">
        <v>1125</v>
      </c>
      <c r="WT129" t="s" s="0">
        <v>1125</v>
      </c>
      <c r="ZD129" t="s" s="0">
        <v>1125</v>
      </c>
      <c r="ABO129" t="s" s="0">
        <v>1125</v>
      </c>
    </row>
    <row r="130">
      <c r="B130" t="s" s="0">
        <v>419</v>
      </c>
      <c r="DI130" t="s" s="0">
        <v>1126</v>
      </c>
      <c r="FO130" t="s" s="0">
        <v>1126</v>
      </c>
      <c r="FU130" t="s" s="0">
        <v>1902</v>
      </c>
      <c r="IU130" t="s" s="0">
        <v>1126</v>
      </c>
      <c r="MB130" t="s" s="0">
        <v>1126</v>
      </c>
      <c r="OO130" t="s" s="0">
        <v>1126</v>
      </c>
      <c r="RE130" t="s" s="0">
        <v>1126</v>
      </c>
      <c r="UE130" t="s" s="0">
        <v>1126</v>
      </c>
      <c r="WT130" t="s" s="0">
        <v>1126</v>
      </c>
      <c r="ZD130" t="s" s="0">
        <v>1126</v>
      </c>
      <c r="ABO130" t="s" s="0">
        <v>1126</v>
      </c>
    </row>
    <row r="131">
      <c r="B131" t="s" s="0">
        <v>420</v>
      </c>
      <c r="DI131" t="s" s="0">
        <v>1127</v>
      </c>
      <c r="FO131" t="s" s="0">
        <v>1127</v>
      </c>
      <c r="FU131" t="s" s="0">
        <v>1903</v>
      </c>
      <c r="IU131" t="s" s="0">
        <v>1127</v>
      </c>
      <c r="MB131" t="s" s="0">
        <v>1127</v>
      </c>
      <c r="OO131" t="s" s="0">
        <v>1127</v>
      </c>
      <c r="RE131" t="s" s="0">
        <v>1127</v>
      </c>
      <c r="UE131" t="s" s="0">
        <v>1127</v>
      </c>
      <c r="WT131" t="s" s="0">
        <v>1127</v>
      </c>
      <c r="ZD131" t="s" s="0">
        <v>1127</v>
      </c>
      <c r="ABO131" t="s" s="0">
        <v>1127</v>
      </c>
    </row>
    <row r="132">
      <c r="B132" t="s" s="0">
        <v>421</v>
      </c>
      <c r="DI132" t="s" s="0">
        <v>1128</v>
      </c>
      <c r="FO132" t="s" s="0">
        <v>1128</v>
      </c>
      <c r="FU132" t="s" s="0">
        <v>1904</v>
      </c>
      <c r="IU132" t="s" s="0">
        <v>1128</v>
      </c>
      <c r="MB132" t="s" s="0">
        <v>1128</v>
      </c>
      <c r="OO132" t="s" s="0">
        <v>1128</v>
      </c>
      <c r="RE132" t="s" s="0">
        <v>1128</v>
      </c>
      <c r="UE132" t="s" s="0">
        <v>1128</v>
      </c>
      <c r="WT132" t="s" s="0">
        <v>1128</v>
      </c>
      <c r="ZD132" t="s" s="0">
        <v>1128</v>
      </c>
      <c r="ABO132" t="s" s="0">
        <v>1128</v>
      </c>
    </row>
    <row r="133">
      <c r="B133" t="s" s="0">
        <v>422</v>
      </c>
      <c r="DI133" t="s" s="0">
        <v>1129</v>
      </c>
      <c r="FO133" t="s" s="0">
        <v>1129</v>
      </c>
      <c r="FU133" t="s" s="0">
        <v>1905</v>
      </c>
      <c r="IU133" t="s" s="0">
        <v>1129</v>
      </c>
      <c r="MB133" t="s" s="0">
        <v>1129</v>
      </c>
      <c r="OO133" t="s" s="0">
        <v>1129</v>
      </c>
      <c r="RE133" t="s" s="0">
        <v>1129</v>
      </c>
      <c r="UE133" t="s" s="0">
        <v>1129</v>
      </c>
      <c r="WT133" t="s" s="0">
        <v>1129</v>
      </c>
      <c r="ZD133" t="s" s="0">
        <v>1129</v>
      </c>
      <c r="ABO133" t="s" s="0">
        <v>1129</v>
      </c>
    </row>
    <row r="134">
      <c r="B134" t="s" s="0">
        <v>423</v>
      </c>
      <c r="DI134" t="s" s="0">
        <v>1130</v>
      </c>
      <c r="FO134" t="s" s="0">
        <v>1130</v>
      </c>
      <c r="FU134" t="s" s="0">
        <v>1906</v>
      </c>
      <c r="IU134" t="s" s="0">
        <v>1130</v>
      </c>
      <c r="MB134" t="s" s="0">
        <v>1130</v>
      </c>
      <c r="OO134" t="s" s="0">
        <v>1130</v>
      </c>
      <c r="RE134" t="s" s="0">
        <v>1130</v>
      </c>
      <c r="UE134" t="s" s="0">
        <v>1130</v>
      </c>
      <c r="WT134" t="s" s="0">
        <v>1130</v>
      </c>
      <c r="ZD134" t="s" s="0">
        <v>1130</v>
      </c>
      <c r="ABO134" t="s" s="0">
        <v>1130</v>
      </c>
    </row>
    <row r="135">
      <c r="B135" t="s" s="0">
        <v>424</v>
      </c>
      <c r="DI135" t="s" s="0">
        <v>1131</v>
      </c>
      <c r="FO135" t="s" s="0">
        <v>1131</v>
      </c>
      <c r="FU135" t="s" s="0">
        <v>1907</v>
      </c>
      <c r="IU135" t="s" s="0">
        <v>1131</v>
      </c>
      <c r="MB135" t="s" s="0">
        <v>1131</v>
      </c>
      <c r="OO135" t="s" s="0">
        <v>1131</v>
      </c>
      <c r="RE135" t="s" s="0">
        <v>1131</v>
      </c>
      <c r="UE135" t="s" s="0">
        <v>1131</v>
      </c>
      <c r="WT135" t="s" s="0">
        <v>1131</v>
      </c>
      <c r="ZD135" t="s" s="0">
        <v>1131</v>
      </c>
      <c r="ABO135" t="s" s="0">
        <v>1131</v>
      </c>
    </row>
    <row r="136">
      <c r="B136" t="s" s="0">
        <v>425</v>
      </c>
      <c r="DI136" t="s" s="0">
        <v>1132</v>
      </c>
      <c r="FO136" t="s" s="0">
        <v>1132</v>
      </c>
      <c r="FU136" t="s" s="0">
        <v>1908</v>
      </c>
      <c r="IU136" t="s" s="0">
        <v>1132</v>
      </c>
      <c r="MB136" t="s" s="0">
        <v>1132</v>
      </c>
      <c r="OO136" t="s" s="0">
        <v>1132</v>
      </c>
      <c r="RE136" t="s" s="0">
        <v>1132</v>
      </c>
      <c r="UE136" t="s" s="0">
        <v>1132</v>
      </c>
      <c r="WT136" t="s" s="0">
        <v>1132</v>
      </c>
      <c r="ZD136" t="s" s="0">
        <v>1132</v>
      </c>
      <c r="ABO136" t="s" s="0">
        <v>1132</v>
      </c>
    </row>
    <row r="137">
      <c r="B137" t="s" s="0">
        <v>426</v>
      </c>
      <c r="DI137" t="s" s="0">
        <v>1133</v>
      </c>
      <c r="FO137" t="s" s="0">
        <v>1133</v>
      </c>
      <c r="FU137" t="s" s="0">
        <v>1909</v>
      </c>
      <c r="IU137" t="s" s="0">
        <v>1133</v>
      </c>
      <c r="MB137" t="s" s="0">
        <v>1133</v>
      </c>
      <c r="OO137" t="s" s="0">
        <v>1133</v>
      </c>
      <c r="RE137" t="s" s="0">
        <v>1133</v>
      </c>
      <c r="UE137" t="s" s="0">
        <v>1133</v>
      </c>
      <c r="WT137" t="s" s="0">
        <v>1133</v>
      </c>
      <c r="ZD137" t="s" s="0">
        <v>1133</v>
      </c>
      <c r="ABO137" t="s" s="0">
        <v>1133</v>
      </c>
    </row>
    <row r="138">
      <c r="B138" t="s" s="0">
        <v>427</v>
      </c>
      <c r="DI138" t="s" s="0">
        <v>1134</v>
      </c>
      <c r="FO138" t="s" s="0">
        <v>1134</v>
      </c>
      <c r="FU138" t="s" s="0">
        <v>1910</v>
      </c>
      <c r="IU138" t="s" s="0">
        <v>1134</v>
      </c>
      <c r="MB138" t="s" s="0">
        <v>1134</v>
      </c>
      <c r="OO138" t="s" s="0">
        <v>1134</v>
      </c>
      <c r="RE138" t="s" s="0">
        <v>1134</v>
      </c>
      <c r="UE138" t="s" s="0">
        <v>1134</v>
      </c>
      <c r="WT138" t="s" s="0">
        <v>1134</v>
      </c>
      <c r="ZD138" t="s" s="0">
        <v>1134</v>
      </c>
      <c r="ABO138" t="s" s="0">
        <v>1134</v>
      </c>
    </row>
    <row r="139">
      <c r="B139" t="s" s="0">
        <v>428</v>
      </c>
      <c r="DI139" t="s" s="0">
        <v>1135</v>
      </c>
      <c r="FO139" t="s" s="0">
        <v>1135</v>
      </c>
      <c r="FU139" t="s" s="0">
        <v>1911</v>
      </c>
      <c r="IU139" t="s" s="0">
        <v>1135</v>
      </c>
      <c r="MB139" t="s" s="0">
        <v>1135</v>
      </c>
      <c r="OO139" t="s" s="0">
        <v>1135</v>
      </c>
      <c r="RE139" t="s" s="0">
        <v>1135</v>
      </c>
      <c r="UE139" t="s" s="0">
        <v>1135</v>
      </c>
      <c r="WT139" t="s" s="0">
        <v>1135</v>
      </c>
      <c r="ZD139" t="s" s="0">
        <v>1135</v>
      </c>
      <c r="ABO139" t="s" s="0">
        <v>1135</v>
      </c>
    </row>
    <row r="140">
      <c r="B140" t="s" s="0">
        <v>429</v>
      </c>
      <c r="DI140" t="s" s="0">
        <v>1136</v>
      </c>
      <c r="FO140" t="s" s="0">
        <v>1136</v>
      </c>
      <c r="FU140" t="s" s="0">
        <v>1912</v>
      </c>
      <c r="IU140" t="s" s="0">
        <v>1136</v>
      </c>
      <c r="MB140" t="s" s="0">
        <v>1136</v>
      </c>
      <c r="OO140" t="s" s="0">
        <v>1136</v>
      </c>
      <c r="RE140" t="s" s="0">
        <v>1136</v>
      </c>
      <c r="UE140" t="s" s="0">
        <v>1136</v>
      </c>
      <c r="WT140" t="s" s="0">
        <v>1136</v>
      </c>
      <c r="ZD140" t="s" s="0">
        <v>1136</v>
      </c>
      <c r="ABO140" t="s" s="0">
        <v>1136</v>
      </c>
    </row>
    <row r="141">
      <c r="B141" t="s" s="0">
        <v>430</v>
      </c>
      <c r="DI141" t="s" s="0">
        <v>1137</v>
      </c>
      <c r="FO141" t="s" s="0">
        <v>1137</v>
      </c>
      <c r="FU141" t="s" s="0">
        <v>1913</v>
      </c>
      <c r="IU141" t="s" s="0">
        <v>1137</v>
      </c>
      <c r="MB141" t="s" s="0">
        <v>1137</v>
      </c>
      <c r="OO141" t="s" s="0">
        <v>1137</v>
      </c>
      <c r="RE141" t="s" s="0">
        <v>1137</v>
      </c>
      <c r="UE141" t="s" s="0">
        <v>1137</v>
      </c>
      <c r="WT141" t="s" s="0">
        <v>1137</v>
      </c>
      <c r="ZD141" t="s" s="0">
        <v>1137</v>
      </c>
      <c r="ABO141" t="s" s="0">
        <v>1137</v>
      </c>
    </row>
    <row r="142">
      <c r="B142" t="s" s="0">
        <v>431</v>
      </c>
      <c r="DI142" t="s" s="0">
        <v>1138</v>
      </c>
      <c r="FO142" t="s" s="0">
        <v>1138</v>
      </c>
      <c r="FU142" t="s" s="0">
        <v>1914</v>
      </c>
      <c r="IU142" t="s" s="0">
        <v>1138</v>
      </c>
      <c r="MB142" t="s" s="0">
        <v>1138</v>
      </c>
      <c r="OO142" t="s" s="0">
        <v>1138</v>
      </c>
      <c r="RE142" t="s" s="0">
        <v>1138</v>
      </c>
      <c r="UE142" t="s" s="0">
        <v>1138</v>
      </c>
      <c r="WT142" t="s" s="0">
        <v>1138</v>
      </c>
      <c r="ZD142" t="s" s="0">
        <v>1138</v>
      </c>
      <c r="ABO142" t="s" s="0">
        <v>1138</v>
      </c>
    </row>
    <row r="143">
      <c r="B143" t="s" s="0">
        <v>432</v>
      </c>
      <c r="DI143" t="s" s="0">
        <v>1139</v>
      </c>
      <c r="FO143" t="s" s="0">
        <v>1139</v>
      </c>
      <c r="FU143" t="s" s="0">
        <v>1915</v>
      </c>
      <c r="IU143" t="s" s="0">
        <v>1139</v>
      </c>
      <c r="MB143" t="s" s="0">
        <v>1139</v>
      </c>
      <c r="OO143" t="s" s="0">
        <v>1139</v>
      </c>
      <c r="RE143" t="s" s="0">
        <v>1139</v>
      </c>
      <c r="UE143" t="s" s="0">
        <v>1139</v>
      </c>
      <c r="WT143" t="s" s="0">
        <v>1139</v>
      </c>
      <c r="ZD143" t="s" s="0">
        <v>1139</v>
      </c>
      <c r="ABO143" t="s" s="0">
        <v>1139</v>
      </c>
    </row>
    <row r="144">
      <c r="B144" t="s" s="0">
        <v>433</v>
      </c>
      <c r="DI144" t="s" s="0">
        <v>1140</v>
      </c>
      <c r="FO144" t="s" s="0">
        <v>1140</v>
      </c>
      <c r="FU144" t="s" s="0">
        <v>1916</v>
      </c>
      <c r="IU144" t="s" s="0">
        <v>1140</v>
      </c>
      <c r="MB144" t="s" s="0">
        <v>1140</v>
      </c>
      <c r="OO144" t="s" s="0">
        <v>1140</v>
      </c>
      <c r="RE144" t="s" s="0">
        <v>1140</v>
      </c>
      <c r="UE144" t="s" s="0">
        <v>1140</v>
      </c>
      <c r="WT144" t="s" s="0">
        <v>1140</v>
      </c>
      <c r="ZD144" t="s" s="0">
        <v>1140</v>
      </c>
      <c r="ABO144" t="s" s="0">
        <v>1140</v>
      </c>
    </row>
    <row r="145">
      <c r="B145" t="s" s="0">
        <v>434</v>
      </c>
      <c r="DI145" t="s" s="0">
        <v>1141</v>
      </c>
      <c r="FO145" t="s" s="0">
        <v>1141</v>
      </c>
      <c r="FU145" t="s" s="0">
        <v>1917</v>
      </c>
      <c r="IU145" t="s" s="0">
        <v>1141</v>
      </c>
      <c r="MB145" t="s" s="0">
        <v>1141</v>
      </c>
      <c r="OO145" t="s" s="0">
        <v>1141</v>
      </c>
      <c r="RE145" t="s" s="0">
        <v>1141</v>
      </c>
      <c r="UE145" t="s" s="0">
        <v>1141</v>
      </c>
      <c r="WT145" t="s" s="0">
        <v>1141</v>
      </c>
      <c r="ZD145" t="s" s="0">
        <v>1141</v>
      </c>
      <c r="ABO145" t="s" s="0">
        <v>1141</v>
      </c>
    </row>
    <row r="146">
      <c r="B146" t="s" s="0">
        <v>435</v>
      </c>
      <c r="DI146" t="s" s="0">
        <v>1142</v>
      </c>
      <c r="FO146" t="s" s="0">
        <v>1142</v>
      </c>
      <c r="FU146" t="s" s="0">
        <v>1918</v>
      </c>
      <c r="IU146" t="s" s="0">
        <v>1142</v>
      </c>
      <c r="MB146" t="s" s="0">
        <v>1142</v>
      </c>
      <c r="OO146" t="s" s="0">
        <v>1142</v>
      </c>
      <c r="RE146" t="s" s="0">
        <v>1142</v>
      </c>
      <c r="UE146" t="s" s="0">
        <v>1142</v>
      </c>
      <c r="WT146" t="s" s="0">
        <v>1142</v>
      </c>
      <c r="ZD146" t="s" s="0">
        <v>1142</v>
      </c>
      <c r="ABO146" t="s" s="0">
        <v>1142</v>
      </c>
    </row>
    <row r="147">
      <c r="B147" t="s" s="0">
        <v>436</v>
      </c>
      <c r="DI147" t="s" s="0">
        <v>1143</v>
      </c>
      <c r="FO147" t="s" s="0">
        <v>1143</v>
      </c>
      <c r="FU147" t="s" s="0">
        <v>1919</v>
      </c>
      <c r="IU147" t="s" s="0">
        <v>1143</v>
      </c>
      <c r="MB147" t="s" s="0">
        <v>1143</v>
      </c>
      <c r="OO147" t="s" s="0">
        <v>1143</v>
      </c>
      <c r="RE147" t="s" s="0">
        <v>1143</v>
      </c>
      <c r="UE147" t="s" s="0">
        <v>1143</v>
      </c>
      <c r="WT147" t="s" s="0">
        <v>1143</v>
      </c>
      <c r="ZD147" t="s" s="0">
        <v>1143</v>
      </c>
      <c r="ABO147" t="s" s="0">
        <v>1143</v>
      </c>
    </row>
    <row r="148">
      <c r="B148" t="s" s="0">
        <v>437</v>
      </c>
      <c r="DI148" t="s" s="0">
        <v>1144</v>
      </c>
      <c r="FO148" t="s" s="0">
        <v>1144</v>
      </c>
      <c r="FU148" t="s" s="0">
        <v>1920</v>
      </c>
      <c r="IU148" t="s" s="0">
        <v>1144</v>
      </c>
      <c r="MB148" t="s" s="0">
        <v>1144</v>
      </c>
      <c r="OO148" t="s" s="0">
        <v>1144</v>
      </c>
      <c r="RE148" t="s" s="0">
        <v>1144</v>
      </c>
      <c r="UE148" t="s" s="0">
        <v>1144</v>
      </c>
      <c r="WT148" t="s" s="0">
        <v>1144</v>
      </c>
      <c r="ZD148" t="s" s="0">
        <v>1144</v>
      </c>
      <c r="ABO148" t="s" s="0">
        <v>1144</v>
      </c>
    </row>
    <row r="149">
      <c r="B149" t="s" s="0">
        <v>438</v>
      </c>
      <c r="DI149" t="s" s="0">
        <v>1145</v>
      </c>
      <c r="FO149" t="s" s="0">
        <v>1145</v>
      </c>
      <c r="FU149" t="s" s="0">
        <v>1921</v>
      </c>
      <c r="IU149" t="s" s="0">
        <v>1145</v>
      </c>
      <c r="MB149" t="s" s="0">
        <v>1145</v>
      </c>
      <c r="OO149" t="s" s="0">
        <v>1145</v>
      </c>
      <c r="RE149" t="s" s="0">
        <v>1145</v>
      </c>
      <c r="UE149" t="s" s="0">
        <v>1145</v>
      </c>
      <c r="WT149" t="s" s="0">
        <v>1145</v>
      </c>
      <c r="ZD149" t="s" s="0">
        <v>1145</v>
      </c>
      <c r="ABO149" t="s" s="0">
        <v>1145</v>
      </c>
    </row>
    <row r="150">
      <c r="B150" t="s" s="0">
        <v>439</v>
      </c>
      <c r="DI150" t="s" s="0">
        <v>1146</v>
      </c>
      <c r="FO150" t="s" s="0">
        <v>1146</v>
      </c>
      <c r="FU150" t="s" s="0">
        <v>1922</v>
      </c>
      <c r="IU150" t="s" s="0">
        <v>1146</v>
      </c>
      <c r="MB150" t="s" s="0">
        <v>1146</v>
      </c>
      <c r="OO150" t="s" s="0">
        <v>1146</v>
      </c>
      <c r="RE150" t="s" s="0">
        <v>1146</v>
      </c>
      <c r="UE150" t="s" s="0">
        <v>1146</v>
      </c>
      <c r="WT150" t="s" s="0">
        <v>1146</v>
      </c>
      <c r="ZD150" t="s" s="0">
        <v>1146</v>
      </c>
      <c r="ABO150" t="s" s="0">
        <v>1146</v>
      </c>
    </row>
    <row r="151">
      <c r="B151" t="s" s="0">
        <v>440</v>
      </c>
      <c r="DI151" t="s" s="0">
        <v>1147</v>
      </c>
      <c r="FO151" t="s" s="0">
        <v>1147</v>
      </c>
      <c r="FU151" t="s" s="0">
        <v>1923</v>
      </c>
      <c r="IU151" t="s" s="0">
        <v>1147</v>
      </c>
      <c r="MB151" t="s" s="0">
        <v>1147</v>
      </c>
      <c r="OO151" t="s" s="0">
        <v>1147</v>
      </c>
      <c r="RE151" t="s" s="0">
        <v>1147</v>
      </c>
      <c r="UE151" t="s" s="0">
        <v>1147</v>
      </c>
      <c r="WT151" t="s" s="0">
        <v>1147</v>
      </c>
      <c r="ZD151" t="s" s="0">
        <v>1147</v>
      </c>
      <c r="ABO151" t="s" s="0">
        <v>1147</v>
      </c>
    </row>
    <row r="152">
      <c r="B152" t="s" s="0">
        <v>441</v>
      </c>
      <c r="DI152" t="s" s="0">
        <v>1148</v>
      </c>
      <c r="FO152" t="s" s="0">
        <v>1148</v>
      </c>
      <c r="FU152" t="s" s="0">
        <v>1924</v>
      </c>
      <c r="IU152" t="s" s="0">
        <v>1148</v>
      </c>
      <c r="MB152" t="s" s="0">
        <v>1148</v>
      </c>
      <c r="OO152" t="s" s="0">
        <v>1148</v>
      </c>
      <c r="RE152" t="s" s="0">
        <v>1148</v>
      </c>
      <c r="UE152" t="s" s="0">
        <v>1148</v>
      </c>
      <c r="WT152" t="s" s="0">
        <v>1148</v>
      </c>
      <c r="ZD152" t="s" s="0">
        <v>1148</v>
      </c>
      <c r="ABO152" t="s" s="0">
        <v>1148</v>
      </c>
    </row>
    <row r="153">
      <c r="B153" t="s" s="0">
        <v>442</v>
      </c>
      <c r="DI153" t="s" s="0">
        <v>1149</v>
      </c>
      <c r="FO153" t="s" s="0">
        <v>1149</v>
      </c>
      <c r="FU153" t="s" s="0">
        <v>1925</v>
      </c>
      <c r="IU153" t="s" s="0">
        <v>1149</v>
      </c>
      <c r="MB153" t="s" s="0">
        <v>1149</v>
      </c>
      <c r="OO153" t="s" s="0">
        <v>1149</v>
      </c>
      <c r="RE153" t="s" s="0">
        <v>1149</v>
      </c>
      <c r="UE153" t="s" s="0">
        <v>1149</v>
      </c>
      <c r="WT153" t="s" s="0">
        <v>1149</v>
      </c>
      <c r="ZD153" t="s" s="0">
        <v>1149</v>
      </c>
      <c r="ABO153" t="s" s="0">
        <v>1149</v>
      </c>
    </row>
    <row r="154">
      <c r="B154" t="s" s="0">
        <v>443</v>
      </c>
      <c r="DI154" t="s" s="0">
        <v>1150</v>
      </c>
      <c r="FO154" t="s" s="0">
        <v>1150</v>
      </c>
      <c r="FU154" t="s" s="0">
        <v>1926</v>
      </c>
      <c r="IU154" t="s" s="0">
        <v>1150</v>
      </c>
      <c r="MB154" t="s" s="0">
        <v>1150</v>
      </c>
      <c r="OO154" t="s" s="0">
        <v>1150</v>
      </c>
      <c r="RE154" t="s" s="0">
        <v>1150</v>
      </c>
      <c r="UE154" t="s" s="0">
        <v>1150</v>
      </c>
      <c r="WT154" t="s" s="0">
        <v>1150</v>
      </c>
      <c r="ZD154" t="s" s="0">
        <v>1150</v>
      </c>
      <c r="ABO154" t="s" s="0">
        <v>1150</v>
      </c>
    </row>
    <row r="155">
      <c r="B155" t="s" s="0">
        <v>444</v>
      </c>
      <c r="DI155" t="s" s="0">
        <v>1151</v>
      </c>
      <c r="FO155" t="s" s="0">
        <v>1151</v>
      </c>
      <c r="FU155" t="s" s="0">
        <v>1927</v>
      </c>
      <c r="IU155" t="s" s="0">
        <v>1151</v>
      </c>
      <c r="MB155" t="s" s="0">
        <v>1151</v>
      </c>
      <c r="OO155" t="s" s="0">
        <v>1151</v>
      </c>
      <c r="RE155" t="s" s="0">
        <v>1151</v>
      </c>
      <c r="UE155" t="s" s="0">
        <v>1151</v>
      </c>
      <c r="WT155" t="s" s="0">
        <v>1151</v>
      </c>
      <c r="ZD155" t="s" s="0">
        <v>1151</v>
      </c>
      <c r="ABO155" t="s" s="0">
        <v>1151</v>
      </c>
    </row>
    <row r="156">
      <c r="B156" t="s" s="0">
        <v>445</v>
      </c>
      <c r="DI156" t="s" s="0">
        <v>1152</v>
      </c>
      <c r="FO156" t="s" s="0">
        <v>1152</v>
      </c>
      <c r="IU156" t="s" s="0">
        <v>1152</v>
      </c>
      <c r="MB156" t="s" s="0">
        <v>1152</v>
      </c>
      <c r="OO156" t="s" s="0">
        <v>1152</v>
      </c>
      <c r="RE156" t="s" s="0">
        <v>1152</v>
      </c>
      <c r="UE156" t="s" s="0">
        <v>1152</v>
      </c>
      <c r="WT156" t="s" s="0">
        <v>1152</v>
      </c>
      <c r="ZD156" t="s" s="0">
        <v>1152</v>
      </c>
      <c r="ABO156" t="s" s="0">
        <v>1152</v>
      </c>
    </row>
    <row r="157">
      <c r="B157" t="s" s="0">
        <v>446</v>
      </c>
      <c r="DI157" t="s" s="0">
        <v>1153</v>
      </c>
      <c r="FO157" t="s" s="0">
        <v>1153</v>
      </c>
      <c r="IU157" t="s" s="0">
        <v>1153</v>
      </c>
      <c r="MB157" t="s" s="0">
        <v>1153</v>
      </c>
      <c r="OO157" t="s" s="0">
        <v>1153</v>
      </c>
      <c r="RE157" t="s" s="0">
        <v>1153</v>
      </c>
      <c r="UE157" t="s" s="0">
        <v>1153</v>
      </c>
      <c r="WT157" t="s" s="0">
        <v>1153</v>
      </c>
      <c r="ZD157" t="s" s="0">
        <v>1153</v>
      </c>
      <c r="ABO157" t="s" s="0">
        <v>1153</v>
      </c>
    </row>
    <row r="158">
      <c r="B158" t="s" s="0">
        <v>447</v>
      </c>
      <c r="DI158" t="s" s="0">
        <v>1154</v>
      </c>
      <c r="FO158" t="s" s="0">
        <v>1154</v>
      </c>
      <c r="IU158" t="s" s="0">
        <v>1154</v>
      </c>
      <c r="MB158" t="s" s="0">
        <v>1154</v>
      </c>
      <c r="OO158" t="s" s="0">
        <v>1154</v>
      </c>
      <c r="RE158" t="s" s="0">
        <v>1154</v>
      </c>
      <c r="UE158" t="s" s="0">
        <v>1154</v>
      </c>
      <c r="WT158" t="s" s="0">
        <v>1154</v>
      </c>
      <c r="ZD158" t="s" s="0">
        <v>1154</v>
      </c>
      <c r="ABO158" t="s" s="0">
        <v>1154</v>
      </c>
    </row>
    <row r="159">
      <c r="B159" t="s" s="0">
        <v>448</v>
      </c>
      <c r="DI159" t="s" s="0">
        <v>1155</v>
      </c>
      <c r="FO159" t="s" s="0">
        <v>1155</v>
      </c>
      <c r="IU159" t="s" s="0">
        <v>1155</v>
      </c>
      <c r="MB159" t="s" s="0">
        <v>1155</v>
      </c>
      <c r="OO159" t="s" s="0">
        <v>1155</v>
      </c>
      <c r="RE159" t="s" s="0">
        <v>1155</v>
      </c>
      <c r="UE159" t="s" s="0">
        <v>1155</v>
      </c>
      <c r="WT159" t="s" s="0">
        <v>1155</v>
      </c>
      <c r="ZD159" t="s" s="0">
        <v>1155</v>
      </c>
      <c r="ABO159" t="s" s="0">
        <v>1155</v>
      </c>
    </row>
    <row r="160">
      <c r="B160" t="s" s="0">
        <v>449</v>
      </c>
      <c r="DI160" t="s" s="0">
        <v>1156</v>
      </c>
      <c r="FO160" t="s" s="0">
        <v>1156</v>
      </c>
      <c r="IU160" t="s" s="0">
        <v>1156</v>
      </c>
      <c r="MB160" t="s" s="0">
        <v>1156</v>
      </c>
      <c r="OO160" t="s" s="0">
        <v>1156</v>
      </c>
      <c r="RE160" t="s" s="0">
        <v>1156</v>
      </c>
      <c r="UE160" t="s" s="0">
        <v>1156</v>
      </c>
      <c r="WT160" t="s" s="0">
        <v>1156</v>
      </c>
      <c r="ZD160" t="s" s="0">
        <v>1156</v>
      </c>
      <c r="ABO160" t="s" s="0">
        <v>1156</v>
      </c>
    </row>
    <row r="161">
      <c r="B161" t="s" s="0">
        <v>450</v>
      </c>
      <c r="DI161" t="s" s="0">
        <v>1157</v>
      </c>
      <c r="FO161" t="s" s="0">
        <v>1157</v>
      </c>
      <c r="IU161" t="s" s="0">
        <v>1157</v>
      </c>
      <c r="MB161" t="s" s="0">
        <v>1157</v>
      </c>
      <c r="OO161" t="s" s="0">
        <v>1157</v>
      </c>
      <c r="RE161" t="s" s="0">
        <v>1157</v>
      </c>
      <c r="UE161" t="s" s="0">
        <v>1157</v>
      </c>
      <c r="WT161" t="s" s="0">
        <v>1157</v>
      </c>
      <c r="ZD161" t="s" s="0">
        <v>1157</v>
      </c>
      <c r="ABO161" t="s" s="0">
        <v>1157</v>
      </c>
    </row>
    <row r="162">
      <c r="B162" t="s" s="0">
        <v>451</v>
      </c>
      <c r="DI162" t="s" s="0">
        <v>1158</v>
      </c>
      <c r="FO162" t="s" s="0">
        <v>1158</v>
      </c>
      <c r="IU162" t="s" s="0">
        <v>1158</v>
      </c>
      <c r="MB162" t="s" s="0">
        <v>1158</v>
      </c>
      <c r="OO162" t="s" s="0">
        <v>1158</v>
      </c>
      <c r="RE162" t="s" s="0">
        <v>1158</v>
      </c>
      <c r="UE162" t="s" s="0">
        <v>1158</v>
      </c>
      <c r="WT162" t="s" s="0">
        <v>1158</v>
      </c>
      <c r="ZD162" t="s" s="0">
        <v>1158</v>
      </c>
      <c r="ABO162" t="s" s="0">
        <v>1158</v>
      </c>
    </row>
    <row r="163">
      <c r="B163" t="s" s="0">
        <v>452</v>
      </c>
      <c r="DI163" t="s" s="0">
        <v>1159</v>
      </c>
      <c r="FO163" t="s" s="0">
        <v>1159</v>
      </c>
      <c r="IU163" t="s" s="0">
        <v>1159</v>
      </c>
      <c r="MB163" t="s" s="0">
        <v>1159</v>
      </c>
      <c r="OO163" t="s" s="0">
        <v>1159</v>
      </c>
      <c r="RE163" t="s" s="0">
        <v>1159</v>
      </c>
      <c r="UE163" t="s" s="0">
        <v>1159</v>
      </c>
      <c r="WT163" t="s" s="0">
        <v>1159</v>
      </c>
      <c r="ZD163" t="s" s="0">
        <v>1159</v>
      </c>
      <c r="ABO163" t="s" s="0">
        <v>1159</v>
      </c>
    </row>
    <row r="164">
      <c r="B164" t="s" s="0">
        <v>453</v>
      </c>
      <c r="DI164" t="s" s="0">
        <v>1160</v>
      </c>
      <c r="FO164" t="s" s="0">
        <v>1160</v>
      </c>
      <c r="IU164" t="s" s="0">
        <v>1160</v>
      </c>
      <c r="MB164" t="s" s="0">
        <v>1160</v>
      </c>
      <c r="OO164" t="s" s="0">
        <v>1160</v>
      </c>
      <c r="RE164" t="s" s="0">
        <v>1160</v>
      </c>
      <c r="UE164" t="s" s="0">
        <v>1160</v>
      </c>
      <c r="WT164" t="s" s="0">
        <v>1160</v>
      </c>
      <c r="ZD164" t="s" s="0">
        <v>1160</v>
      </c>
      <c r="ABO164" t="s" s="0">
        <v>1160</v>
      </c>
    </row>
    <row r="165">
      <c r="B165" t="s" s="0">
        <v>454</v>
      </c>
      <c r="DI165" t="s" s="0">
        <v>1161</v>
      </c>
      <c r="FO165" t="s" s="0">
        <v>1161</v>
      </c>
      <c r="IU165" t="s" s="0">
        <v>1161</v>
      </c>
      <c r="MB165" t="s" s="0">
        <v>1161</v>
      </c>
      <c r="OO165" t="s" s="0">
        <v>1161</v>
      </c>
      <c r="RE165" t="s" s="0">
        <v>1161</v>
      </c>
      <c r="UE165" t="s" s="0">
        <v>1161</v>
      </c>
      <c r="WT165" t="s" s="0">
        <v>1161</v>
      </c>
      <c r="ZD165" t="s" s="0">
        <v>1161</v>
      </c>
      <c r="ABO165" t="s" s="0">
        <v>1161</v>
      </c>
    </row>
    <row r="166">
      <c r="B166" t="s" s="0">
        <v>455</v>
      </c>
      <c r="DI166" t="s" s="0">
        <v>1162</v>
      </c>
      <c r="FO166" t="s" s="0">
        <v>1162</v>
      </c>
      <c r="IU166" t="s" s="0">
        <v>1162</v>
      </c>
      <c r="MB166" t="s" s="0">
        <v>1162</v>
      </c>
      <c r="OO166" t="s" s="0">
        <v>1162</v>
      </c>
      <c r="RE166" t="s" s="0">
        <v>1162</v>
      </c>
      <c r="UE166" t="s" s="0">
        <v>1162</v>
      </c>
      <c r="WT166" t="s" s="0">
        <v>1162</v>
      </c>
      <c r="ZD166" t="s" s="0">
        <v>1162</v>
      </c>
      <c r="ABO166" t="s" s="0">
        <v>1162</v>
      </c>
    </row>
    <row r="167">
      <c r="B167" t="s" s="0">
        <v>456</v>
      </c>
      <c r="DI167" t="s" s="0">
        <v>1163</v>
      </c>
      <c r="FO167" t="s" s="0">
        <v>1163</v>
      </c>
      <c r="IU167" t="s" s="0">
        <v>1163</v>
      </c>
      <c r="MB167" t="s" s="0">
        <v>1163</v>
      </c>
      <c r="OO167" t="s" s="0">
        <v>1163</v>
      </c>
      <c r="RE167" t="s" s="0">
        <v>1163</v>
      </c>
      <c r="UE167" t="s" s="0">
        <v>1163</v>
      </c>
      <c r="WT167" t="s" s="0">
        <v>1163</v>
      </c>
      <c r="ZD167" t="s" s="0">
        <v>1163</v>
      </c>
      <c r="ABO167" t="s" s="0">
        <v>1163</v>
      </c>
    </row>
    <row r="168">
      <c r="B168" t="s" s="0">
        <v>457</v>
      </c>
      <c r="DI168" t="s" s="0">
        <v>1164</v>
      </c>
      <c r="FO168" t="s" s="0">
        <v>1164</v>
      </c>
      <c r="IU168" t="s" s="0">
        <v>1164</v>
      </c>
      <c r="MB168" t="s" s="0">
        <v>1164</v>
      </c>
      <c r="OO168" t="s" s="0">
        <v>1164</v>
      </c>
      <c r="RE168" t="s" s="0">
        <v>1164</v>
      </c>
      <c r="UE168" t="s" s="0">
        <v>1164</v>
      </c>
      <c r="WT168" t="s" s="0">
        <v>1164</v>
      </c>
      <c r="ZD168" t="s" s="0">
        <v>1164</v>
      </c>
      <c r="ABO168" t="s" s="0">
        <v>1164</v>
      </c>
    </row>
    <row r="169">
      <c r="B169" t="s" s="0">
        <v>458</v>
      </c>
      <c r="DI169" t="s" s="0">
        <v>1165</v>
      </c>
      <c r="FO169" t="s" s="0">
        <v>1165</v>
      </c>
      <c r="IU169" t="s" s="0">
        <v>1165</v>
      </c>
      <c r="MB169" t="s" s="0">
        <v>1165</v>
      </c>
      <c r="OO169" t="s" s="0">
        <v>1165</v>
      </c>
      <c r="RE169" t="s" s="0">
        <v>1165</v>
      </c>
      <c r="UE169" t="s" s="0">
        <v>1165</v>
      </c>
      <c r="WT169" t="s" s="0">
        <v>1165</v>
      </c>
      <c r="ZD169" t="s" s="0">
        <v>1165</v>
      </c>
      <c r="ABO169" t="s" s="0">
        <v>1165</v>
      </c>
    </row>
    <row r="170">
      <c r="B170" t="s" s="0">
        <v>459</v>
      </c>
      <c r="DI170" t="s" s="0">
        <v>1166</v>
      </c>
      <c r="FO170" t="s" s="0">
        <v>1166</v>
      </c>
      <c r="IU170" t="s" s="0">
        <v>1166</v>
      </c>
      <c r="MB170" t="s" s="0">
        <v>1166</v>
      </c>
      <c r="OO170" t="s" s="0">
        <v>1166</v>
      </c>
      <c r="RE170" t="s" s="0">
        <v>1166</v>
      </c>
      <c r="UE170" t="s" s="0">
        <v>1166</v>
      </c>
      <c r="WT170" t="s" s="0">
        <v>1166</v>
      </c>
      <c r="ZD170" t="s" s="0">
        <v>1166</v>
      </c>
      <c r="ABO170" t="s" s="0">
        <v>1166</v>
      </c>
    </row>
    <row r="171">
      <c r="B171" t="s" s="0">
        <v>460</v>
      </c>
      <c r="DI171" t="s" s="0">
        <v>1167</v>
      </c>
      <c r="FO171" t="s" s="0">
        <v>1167</v>
      </c>
      <c r="IU171" t="s" s="0">
        <v>1167</v>
      </c>
      <c r="MB171" t="s" s="0">
        <v>1167</v>
      </c>
      <c r="OO171" t="s" s="0">
        <v>1167</v>
      </c>
      <c r="RE171" t="s" s="0">
        <v>1167</v>
      </c>
      <c r="UE171" t="s" s="0">
        <v>1167</v>
      </c>
      <c r="WT171" t="s" s="0">
        <v>1167</v>
      </c>
      <c r="ZD171" t="s" s="0">
        <v>1167</v>
      </c>
      <c r="ABO171" t="s" s="0">
        <v>1167</v>
      </c>
    </row>
    <row r="172">
      <c r="B172" t="s" s="0">
        <v>461</v>
      </c>
      <c r="DI172" t="s" s="0">
        <v>1168</v>
      </c>
      <c r="FO172" t="s" s="0">
        <v>1168</v>
      </c>
      <c r="IU172" t="s" s="0">
        <v>1168</v>
      </c>
      <c r="MB172" t="s" s="0">
        <v>1168</v>
      </c>
      <c r="OO172" t="s" s="0">
        <v>1168</v>
      </c>
      <c r="RE172" t="s" s="0">
        <v>1168</v>
      </c>
      <c r="UE172" t="s" s="0">
        <v>1168</v>
      </c>
      <c r="WT172" t="s" s="0">
        <v>1168</v>
      </c>
      <c r="ZD172" t="s" s="0">
        <v>1168</v>
      </c>
      <c r="ABO172" t="s" s="0">
        <v>1168</v>
      </c>
    </row>
    <row r="173">
      <c r="B173" t="s" s="0">
        <v>462</v>
      </c>
      <c r="DI173" t="s" s="0">
        <v>1169</v>
      </c>
      <c r="FO173" t="s" s="0">
        <v>1169</v>
      </c>
      <c r="IU173" t="s" s="0">
        <v>1169</v>
      </c>
      <c r="MB173" t="s" s="0">
        <v>1169</v>
      </c>
      <c r="OO173" t="s" s="0">
        <v>1169</v>
      </c>
      <c r="RE173" t="s" s="0">
        <v>1169</v>
      </c>
      <c r="UE173" t="s" s="0">
        <v>1169</v>
      </c>
      <c r="WT173" t="s" s="0">
        <v>1169</v>
      </c>
      <c r="ZD173" t="s" s="0">
        <v>1169</v>
      </c>
      <c r="ABO173" t="s" s="0">
        <v>1169</v>
      </c>
    </row>
    <row r="174">
      <c r="B174" t="s" s="0">
        <v>463</v>
      </c>
      <c r="DI174" t="s" s="0">
        <v>1170</v>
      </c>
      <c r="FO174" t="s" s="0">
        <v>1170</v>
      </c>
      <c r="IU174" t="s" s="0">
        <v>1170</v>
      </c>
      <c r="MB174" t="s" s="0">
        <v>1170</v>
      </c>
      <c r="OO174" t="s" s="0">
        <v>1170</v>
      </c>
      <c r="RE174" t="s" s="0">
        <v>1170</v>
      </c>
      <c r="UE174" t="s" s="0">
        <v>1170</v>
      </c>
      <c r="WT174" t="s" s="0">
        <v>1170</v>
      </c>
      <c r="ZD174" t="s" s="0">
        <v>1170</v>
      </c>
      <c r="ABO174" t="s" s="0">
        <v>1170</v>
      </c>
    </row>
    <row r="175">
      <c r="B175" t="s" s="0">
        <v>464</v>
      </c>
      <c r="DI175" t="s" s="0">
        <v>1171</v>
      </c>
      <c r="FO175" t="s" s="0">
        <v>1171</v>
      </c>
      <c r="IU175" t="s" s="0">
        <v>1171</v>
      </c>
      <c r="MB175" t="s" s="0">
        <v>1171</v>
      </c>
      <c r="OO175" t="s" s="0">
        <v>1171</v>
      </c>
      <c r="RE175" t="s" s="0">
        <v>1171</v>
      </c>
      <c r="UE175" t="s" s="0">
        <v>1171</v>
      </c>
      <c r="WT175" t="s" s="0">
        <v>1171</v>
      </c>
      <c r="ZD175" t="s" s="0">
        <v>1171</v>
      </c>
      <c r="ABO175" t="s" s="0">
        <v>1171</v>
      </c>
    </row>
    <row r="176">
      <c r="B176" t="s" s="0">
        <v>465</v>
      </c>
      <c r="DI176" t="s" s="0">
        <v>1172</v>
      </c>
      <c r="FO176" t="s" s="0">
        <v>1172</v>
      </c>
      <c r="IU176" t="s" s="0">
        <v>1172</v>
      </c>
      <c r="MB176" t="s" s="0">
        <v>1172</v>
      </c>
      <c r="OO176" t="s" s="0">
        <v>1172</v>
      </c>
      <c r="RE176" t="s" s="0">
        <v>1172</v>
      </c>
      <c r="UE176" t="s" s="0">
        <v>1172</v>
      </c>
      <c r="WT176" t="s" s="0">
        <v>1172</v>
      </c>
      <c r="ZD176" t="s" s="0">
        <v>1172</v>
      </c>
      <c r="ABO176" t="s" s="0">
        <v>1172</v>
      </c>
    </row>
    <row r="177">
      <c r="B177" t="s" s="0">
        <v>466</v>
      </c>
      <c r="DI177" t="s" s="0">
        <v>1173</v>
      </c>
      <c r="FO177" t="s" s="0">
        <v>1173</v>
      </c>
      <c r="IU177" t="s" s="0">
        <v>1173</v>
      </c>
      <c r="MB177" t="s" s="0">
        <v>1173</v>
      </c>
      <c r="OO177" t="s" s="0">
        <v>1173</v>
      </c>
      <c r="RE177" t="s" s="0">
        <v>1173</v>
      </c>
      <c r="UE177" t="s" s="0">
        <v>1173</v>
      </c>
      <c r="WT177" t="s" s="0">
        <v>1173</v>
      </c>
      <c r="ZD177" t="s" s="0">
        <v>1173</v>
      </c>
      <c r="ABO177" t="s" s="0">
        <v>1173</v>
      </c>
    </row>
    <row r="178">
      <c r="B178" t="s" s="0">
        <v>467</v>
      </c>
      <c r="DI178" t="s" s="0">
        <v>1174</v>
      </c>
      <c r="FO178" t="s" s="0">
        <v>1174</v>
      </c>
      <c r="IU178" t="s" s="0">
        <v>1174</v>
      </c>
      <c r="MB178" t="s" s="0">
        <v>1174</v>
      </c>
      <c r="OO178" t="s" s="0">
        <v>1174</v>
      </c>
      <c r="RE178" t="s" s="0">
        <v>1174</v>
      </c>
      <c r="UE178" t="s" s="0">
        <v>1174</v>
      </c>
      <c r="WT178" t="s" s="0">
        <v>1174</v>
      </c>
      <c r="ZD178" t="s" s="0">
        <v>1174</v>
      </c>
      <c r="ABO178" t="s" s="0">
        <v>1174</v>
      </c>
    </row>
    <row r="179">
      <c r="B179" t="s" s="0">
        <v>468</v>
      </c>
      <c r="DI179" t="s" s="0">
        <v>1175</v>
      </c>
      <c r="FO179" t="s" s="0">
        <v>1175</v>
      </c>
      <c r="IU179" t="s" s="0">
        <v>1175</v>
      </c>
      <c r="MB179" t="s" s="0">
        <v>1175</v>
      </c>
      <c r="OO179" t="s" s="0">
        <v>1175</v>
      </c>
      <c r="RE179" t="s" s="0">
        <v>1175</v>
      </c>
      <c r="UE179" t="s" s="0">
        <v>1175</v>
      </c>
      <c r="WT179" t="s" s="0">
        <v>1175</v>
      </c>
      <c r="ZD179" t="s" s="0">
        <v>1175</v>
      </c>
      <c r="ABO179" t="s" s="0">
        <v>1175</v>
      </c>
    </row>
    <row r="180">
      <c r="B180" t="s" s="0">
        <v>469</v>
      </c>
      <c r="DI180" t="s" s="0">
        <v>1176</v>
      </c>
      <c r="FO180" t="s" s="0">
        <v>1176</v>
      </c>
      <c r="IU180" t="s" s="0">
        <v>1176</v>
      </c>
      <c r="MB180" t="s" s="0">
        <v>1176</v>
      </c>
      <c r="OO180" t="s" s="0">
        <v>1176</v>
      </c>
      <c r="RE180" t="s" s="0">
        <v>1176</v>
      </c>
      <c r="UE180" t="s" s="0">
        <v>1176</v>
      </c>
      <c r="WT180" t="s" s="0">
        <v>1176</v>
      </c>
      <c r="ZD180" t="s" s="0">
        <v>1176</v>
      </c>
      <c r="ABO180" t="s" s="0">
        <v>1176</v>
      </c>
    </row>
    <row r="181">
      <c r="B181" t="s" s="0">
        <v>470</v>
      </c>
      <c r="DI181" t="s" s="0">
        <v>1177</v>
      </c>
      <c r="FO181" t="s" s="0">
        <v>1177</v>
      </c>
      <c r="IU181" t="s" s="0">
        <v>1177</v>
      </c>
      <c r="MB181" t="s" s="0">
        <v>1177</v>
      </c>
      <c r="OO181" t="s" s="0">
        <v>1177</v>
      </c>
      <c r="RE181" t="s" s="0">
        <v>1177</v>
      </c>
      <c r="UE181" t="s" s="0">
        <v>1177</v>
      </c>
      <c r="WT181" t="s" s="0">
        <v>1177</v>
      </c>
      <c r="ZD181" t="s" s="0">
        <v>1177</v>
      </c>
      <c r="ABO181" t="s" s="0">
        <v>1177</v>
      </c>
    </row>
    <row r="182">
      <c r="B182" t="s" s="0">
        <v>471</v>
      </c>
      <c r="DI182" t="s" s="0">
        <v>1178</v>
      </c>
      <c r="FO182" t="s" s="0">
        <v>1178</v>
      </c>
      <c r="IU182" t="s" s="0">
        <v>1178</v>
      </c>
      <c r="MB182" t="s" s="0">
        <v>1178</v>
      </c>
      <c r="OO182" t="s" s="0">
        <v>1178</v>
      </c>
      <c r="RE182" t="s" s="0">
        <v>1178</v>
      </c>
      <c r="UE182" t="s" s="0">
        <v>1178</v>
      </c>
      <c r="WT182" t="s" s="0">
        <v>1178</v>
      </c>
      <c r="ZD182" t="s" s="0">
        <v>1178</v>
      </c>
      <c r="ABO182" t="s" s="0">
        <v>1178</v>
      </c>
    </row>
    <row r="183">
      <c r="B183" t="s" s="0">
        <v>472</v>
      </c>
      <c r="DI183" t="s" s="0">
        <v>1179</v>
      </c>
      <c r="FO183" t="s" s="0">
        <v>1179</v>
      </c>
      <c r="IU183" t="s" s="0">
        <v>1179</v>
      </c>
      <c r="MB183" t="s" s="0">
        <v>1179</v>
      </c>
      <c r="OO183" t="s" s="0">
        <v>1179</v>
      </c>
      <c r="RE183" t="s" s="0">
        <v>1179</v>
      </c>
      <c r="UE183" t="s" s="0">
        <v>1179</v>
      </c>
      <c r="WT183" t="s" s="0">
        <v>1179</v>
      </c>
      <c r="ZD183" t="s" s="0">
        <v>1179</v>
      </c>
      <c r="ABO183" t="s" s="0">
        <v>1179</v>
      </c>
    </row>
    <row r="184">
      <c r="B184" t="s" s="0">
        <v>473</v>
      </c>
      <c r="DI184" t="s" s="0">
        <v>1180</v>
      </c>
      <c r="FO184" t="s" s="0">
        <v>1180</v>
      </c>
      <c r="IU184" t="s" s="0">
        <v>1180</v>
      </c>
      <c r="MB184" t="s" s="0">
        <v>1180</v>
      </c>
      <c r="OO184" t="s" s="0">
        <v>1180</v>
      </c>
      <c r="RE184" t="s" s="0">
        <v>1180</v>
      </c>
      <c r="UE184" t="s" s="0">
        <v>1180</v>
      </c>
      <c r="WT184" t="s" s="0">
        <v>1180</v>
      </c>
      <c r="ZD184" t="s" s="0">
        <v>1180</v>
      </c>
      <c r="ABO184" t="s" s="0">
        <v>1180</v>
      </c>
    </row>
    <row r="185">
      <c r="B185" t="s" s="0">
        <v>474</v>
      </c>
      <c r="DI185" t="s" s="0">
        <v>1181</v>
      </c>
      <c r="FO185" t="s" s="0">
        <v>1181</v>
      </c>
      <c r="IU185" t="s" s="0">
        <v>1181</v>
      </c>
      <c r="MB185" t="s" s="0">
        <v>1181</v>
      </c>
      <c r="OO185" t="s" s="0">
        <v>1181</v>
      </c>
      <c r="RE185" t="s" s="0">
        <v>1181</v>
      </c>
      <c r="UE185" t="s" s="0">
        <v>1181</v>
      </c>
      <c r="WT185" t="s" s="0">
        <v>1181</v>
      </c>
      <c r="ZD185" t="s" s="0">
        <v>1181</v>
      </c>
      <c r="ABO185" t="s" s="0">
        <v>1181</v>
      </c>
    </row>
    <row r="186">
      <c r="B186" t="s" s="0">
        <v>475</v>
      </c>
      <c r="DI186" t="s" s="0">
        <v>1182</v>
      </c>
      <c r="FO186" t="s" s="0">
        <v>1182</v>
      </c>
      <c r="IU186" t="s" s="0">
        <v>1182</v>
      </c>
      <c r="MB186" t="s" s="0">
        <v>1182</v>
      </c>
      <c r="OO186" t="s" s="0">
        <v>1182</v>
      </c>
      <c r="RE186" t="s" s="0">
        <v>1182</v>
      </c>
      <c r="UE186" t="s" s="0">
        <v>1182</v>
      </c>
      <c r="WT186" t="s" s="0">
        <v>1182</v>
      </c>
      <c r="ZD186" t="s" s="0">
        <v>1182</v>
      </c>
      <c r="ABO186" t="s" s="0">
        <v>1182</v>
      </c>
    </row>
    <row r="187">
      <c r="B187" t="s" s="0">
        <v>476</v>
      </c>
      <c r="DI187" t="s" s="0">
        <v>1183</v>
      </c>
      <c r="FO187" t="s" s="0">
        <v>1183</v>
      </c>
      <c r="IU187" t="s" s="0">
        <v>1183</v>
      </c>
      <c r="MB187" t="s" s="0">
        <v>1183</v>
      </c>
      <c r="OO187" t="s" s="0">
        <v>1183</v>
      </c>
      <c r="RE187" t="s" s="0">
        <v>1183</v>
      </c>
      <c r="UE187" t="s" s="0">
        <v>1183</v>
      </c>
      <c r="WT187" t="s" s="0">
        <v>1183</v>
      </c>
      <c r="ZD187" t="s" s="0">
        <v>1183</v>
      </c>
      <c r="ABO187" t="s" s="0">
        <v>1183</v>
      </c>
    </row>
    <row r="188">
      <c r="B188" t="s" s="0">
        <v>477</v>
      </c>
      <c r="DI188" t="s" s="0">
        <v>1184</v>
      </c>
      <c r="FO188" t="s" s="0">
        <v>1184</v>
      </c>
      <c r="IU188" t="s" s="0">
        <v>1184</v>
      </c>
      <c r="MB188" t="s" s="0">
        <v>1184</v>
      </c>
      <c r="OO188" t="s" s="0">
        <v>1184</v>
      </c>
      <c r="RE188" t="s" s="0">
        <v>1184</v>
      </c>
      <c r="UE188" t="s" s="0">
        <v>1184</v>
      </c>
      <c r="WT188" t="s" s="0">
        <v>1184</v>
      </c>
      <c r="ZD188" t="s" s="0">
        <v>1184</v>
      </c>
      <c r="ABO188" t="s" s="0">
        <v>1184</v>
      </c>
    </row>
    <row r="189">
      <c r="B189" t="s" s="0">
        <v>478</v>
      </c>
      <c r="DI189" t="s" s="0">
        <v>1185</v>
      </c>
      <c r="FO189" t="s" s="0">
        <v>1185</v>
      </c>
      <c r="IU189" t="s" s="0">
        <v>1185</v>
      </c>
      <c r="MB189" t="s" s="0">
        <v>1185</v>
      </c>
      <c r="OO189" t="s" s="0">
        <v>1185</v>
      </c>
      <c r="RE189" t="s" s="0">
        <v>1185</v>
      </c>
      <c r="UE189" t="s" s="0">
        <v>1185</v>
      </c>
      <c r="WT189" t="s" s="0">
        <v>1185</v>
      </c>
      <c r="ZD189" t="s" s="0">
        <v>1185</v>
      </c>
      <c r="ABO189" t="s" s="0">
        <v>1185</v>
      </c>
    </row>
    <row r="190">
      <c r="B190" t="s" s="0">
        <v>479</v>
      </c>
      <c r="DI190" t="s" s="0">
        <v>1186</v>
      </c>
      <c r="FO190" t="s" s="0">
        <v>1186</v>
      </c>
      <c r="IU190" t="s" s="0">
        <v>1186</v>
      </c>
      <c r="MB190" t="s" s="0">
        <v>1186</v>
      </c>
      <c r="OO190" t="s" s="0">
        <v>1186</v>
      </c>
      <c r="RE190" t="s" s="0">
        <v>1186</v>
      </c>
      <c r="UE190" t="s" s="0">
        <v>1186</v>
      </c>
      <c r="WT190" t="s" s="0">
        <v>1186</v>
      </c>
      <c r="ZD190" t="s" s="0">
        <v>1186</v>
      </c>
      <c r="ABO190" t="s" s="0">
        <v>1186</v>
      </c>
    </row>
    <row r="191">
      <c r="B191" t="s" s="0">
        <v>480</v>
      </c>
      <c r="DI191" t="s" s="0">
        <v>1187</v>
      </c>
      <c r="FO191" t="s" s="0">
        <v>1187</v>
      </c>
      <c r="IU191" t="s" s="0">
        <v>1187</v>
      </c>
      <c r="MB191" t="s" s="0">
        <v>1187</v>
      </c>
      <c r="OO191" t="s" s="0">
        <v>1187</v>
      </c>
      <c r="RE191" t="s" s="0">
        <v>1187</v>
      </c>
      <c r="UE191" t="s" s="0">
        <v>1187</v>
      </c>
      <c r="WT191" t="s" s="0">
        <v>1187</v>
      </c>
      <c r="ZD191" t="s" s="0">
        <v>1187</v>
      </c>
      <c r="ABO191" t="s" s="0">
        <v>1187</v>
      </c>
    </row>
    <row r="192">
      <c r="B192" t="s" s="0">
        <v>481</v>
      </c>
      <c r="DI192" t="s" s="0">
        <v>1188</v>
      </c>
      <c r="FO192" t="s" s="0">
        <v>1188</v>
      </c>
      <c r="IU192" t="s" s="0">
        <v>1188</v>
      </c>
      <c r="MB192" t="s" s="0">
        <v>1188</v>
      </c>
      <c r="OO192" t="s" s="0">
        <v>1188</v>
      </c>
      <c r="RE192" t="s" s="0">
        <v>1188</v>
      </c>
      <c r="UE192" t="s" s="0">
        <v>1188</v>
      </c>
      <c r="WT192" t="s" s="0">
        <v>1188</v>
      </c>
      <c r="ZD192" t="s" s="0">
        <v>1188</v>
      </c>
      <c r="ABO192" t="s" s="0">
        <v>1188</v>
      </c>
    </row>
    <row r="193">
      <c r="B193" t="s" s="0">
        <v>482</v>
      </c>
      <c r="DI193" t="s" s="0">
        <v>1189</v>
      </c>
      <c r="FO193" t="s" s="0">
        <v>1189</v>
      </c>
      <c r="IU193" t="s" s="0">
        <v>1189</v>
      </c>
      <c r="MB193" t="s" s="0">
        <v>1189</v>
      </c>
      <c r="OO193" t="s" s="0">
        <v>1189</v>
      </c>
      <c r="RE193" t="s" s="0">
        <v>1189</v>
      </c>
      <c r="UE193" t="s" s="0">
        <v>1189</v>
      </c>
      <c r="WT193" t="s" s="0">
        <v>1189</v>
      </c>
      <c r="ZD193" t="s" s="0">
        <v>1189</v>
      </c>
      <c r="ABO193" t="s" s="0">
        <v>1189</v>
      </c>
    </row>
    <row r="194">
      <c r="B194" t="s" s="0">
        <v>483</v>
      </c>
      <c r="DI194" t="s" s="0">
        <v>1190</v>
      </c>
      <c r="FO194" t="s" s="0">
        <v>1190</v>
      </c>
      <c r="IU194" t="s" s="0">
        <v>1190</v>
      </c>
      <c r="MB194" t="s" s="0">
        <v>1190</v>
      </c>
      <c r="OO194" t="s" s="0">
        <v>1190</v>
      </c>
      <c r="RE194" t="s" s="0">
        <v>1190</v>
      </c>
      <c r="UE194" t="s" s="0">
        <v>1190</v>
      </c>
      <c r="WT194" t="s" s="0">
        <v>1190</v>
      </c>
      <c r="ZD194" t="s" s="0">
        <v>1190</v>
      </c>
      <c r="ABO194" t="s" s="0">
        <v>1190</v>
      </c>
    </row>
    <row r="195">
      <c r="B195" t="s" s="0">
        <v>484</v>
      </c>
      <c r="DI195" t="s" s="0">
        <v>1191</v>
      </c>
      <c r="FO195" t="s" s="0">
        <v>1191</v>
      </c>
      <c r="IU195" t="s" s="0">
        <v>1191</v>
      </c>
      <c r="MB195" t="s" s="0">
        <v>1191</v>
      </c>
      <c r="OO195" t="s" s="0">
        <v>1191</v>
      </c>
      <c r="RE195" t="s" s="0">
        <v>1191</v>
      </c>
      <c r="UE195" t="s" s="0">
        <v>1191</v>
      </c>
      <c r="WT195" t="s" s="0">
        <v>1191</v>
      </c>
      <c r="ZD195" t="s" s="0">
        <v>1191</v>
      </c>
      <c r="ABO195" t="s" s="0">
        <v>1191</v>
      </c>
    </row>
    <row r="196">
      <c r="B196" t="s" s="0">
        <v>485</v>
      </c>
      <c r="DI196" t="s" s="0">
        <v>1192</v>
      </c>
      <c r="FO196" t="s" s="0">
        <v>1192</v>
      </c>
      <c r="IU196" t="s" s="0">
        <v>1192</v>
      </c>
      <c r="MB196" t="s" s="0">
        <v>1192</v>
      </c>
      <c r="OO196" t="s" s="0">
        <v>1192</v>
      </c>
      <c r="RE196" t="s" s="0">
        <v>1192</v>
      </c>
      <c r="UE196" t="s" s="0">
        <v>1192</v>
      </c>
      <c r="WT196" t="s" s="0">
        <v>1192</v>
      </c>
      <c r="ZD196" t="s" s="0">
        <v>1192</v>
      </c>
      <c r="ABO196" t="s" s="0">
        <v>1192</v>
      </c>
    </row>
    <row r="197">
      <c r="B197" t="s" s="0">
        <v>486</v>
      </c>
      <c r="DI197" t="s" s="0">
        <v>1193</v>
      </c>
      <c r="FO197" t="s" s="0">
        <v>1193</v>
      </c>
      <c r="IU197" t="s" s="0">
        <v>1193</v>
      </c>
      <c r="MB197" t="s" s="0">
        <v>1193</v>
      </c>
      <c r="OO197" t="s" s="0">
        <v>1193</v>
      </c>
      <c r="RE197" t="s" s="0">
        <v>1193</v>
      </c>
      <c r="UE197" t="s" s="0">
        <v>1193</v>
      </c>
      <c r="WT197" t="s" s="0">
        <v>1193</v>
      </c>
      <c r="ZD197" t="s" s="0">
        <v>1193</v>
      </c>
      <c r="ABO197" t="s" s="0">
        <v>1193</v>
      </c>
    </row>
    <row r="198">
      <c r="B198" t="s" s="0">
        <v>487</v>
      </c>
      <c r="DI198" t="s" s="0">
        <v>1194</v>
      </c>
      <c r="FO198" t="s" s="0">
        <v>1194</v>
      </c>
      <c r="IU198" t="s" s="0">
        <v>1194</v>
      </c>
      <c r="MB198" t="s" s="0">
        <v>1194</v>
      </c>
      <c r="OO198" t="s" s="0">
        <v>1194</v>
      </c>
      <c r="RE198" t="s" s="0">
        <v>1194</v>
      </c>
      <c r="UE198" t="s" s="0">
        <v>1194</v>
      </c>
      <c r="WT198" t="s" s="0">
        <v>1194</v>
      </c>
      <c r="ZD198" t="s" s="0">
        <v>1194</v>
      </c>
      <c r="ABO198" t="s" s="0">
        <v>1194</v>
      </c>
    </row>
    <row r="199">
      <c r="B199" t="s" s="0">
        <v>488</v>
      </c>
      <c r="DI199" t="s" s="0">
        <v>1195</v>
      </c>
      <c r="FO199" t="s" s="0">
        <v>1195</v>
      </c>
      <c r="IU199" t="s" s="0">
        <v>1195</v>
      </c>
      <c r="MB199" t="s" s="0">
        <v>1195</v>
      </c>
      <c r="OO199" t="s" s="0">
        <v>1195</v>
      </c>
      <c r="RE199" t="s" s="0">
        <v>1195</v>
      </c>
      <c r="UE199" t="s" s="0">
        <v>1195</v>
      </c>
      <c r="WT199" t="s" s="0">
        <v>1195</v>
      </c>
      <c r="ZD199" t="s" s="0">
        <v>1195</v>
      </c>
      <c r="ABO199" t="s" s="0">
        <v>1195</v>
      </c>
    </row>
    <row r="200">
      <c r="B200" t="s" s="0">
        <v>489</v>
      </c>
      <c r="DI200" t="s" s="0">
        <v>1196</v>
      </c>
      <c r="FO200" t="s" s="0">
        <v>1196</v>
      </c>
      <c r="IU200" t="s" s="0">
        <v>1196</v>
      </c>
      <c r="MB200" t="s" s="0">
        <v>1196</v>
      </c>
      <c r="OO200" t="s" s="0">
        <v>1196</v>
      </c>
      <c r="RE200" t="s" s="0">
        <v>1196</v>
      </c>
      <c r="UE200" t="s" s="0">
        <v>1196</v>
      </c>
      <c r="WT200" t="s" s="0">
        <v>1196</v>
      </c>
      <c r="ZD200" t="s" s="0">
        <v>1196</v>
      </c>
      <c r="ABO200" t="s" s="0">
        <v>1196</v>
      </c>
    </row>
    <row r="201">
      <c r="B201" t="s" s="0">
        <v>490</v>
      </c>
      <c r="DI201" t="s" s="0">
        <v>1197</v>
      </c>
      <c r="FO201" t="s" s="0">
        <v>1197</v>
      </c>
      <c r="IU201" t="s" s="0">
        <v>1197</v>
      </c>
      <c r="MB201" t="s" s="0">
        <v>1197</v>
      </c>
      <c r="OO201" t="s" s="0">
        <v>1197</v>
      </c>
      <c r="RE201" t="s" s="0">
        <v>1197</v>
      </c>
      <c r="UE201" t="s" s="0">
        <v>1197</v>
      </c>
      <c r="WT201" t="s" s="0">
        <v>1197</v>
      </c>
      <c r="ZD201" t="s" s="0">
        <v>1197</v>
      </c>
      <c r="ABO201" t="s" s="0">
        <v>1197</v>
      </c>
    </row>
    <row r="202">
      <c r="B202" t="s" s="0">
        <v>491</v>
      </c>
      <c r="DI202" t="s" s="0">
        <v>1198</v>
      </c>
      <c r="FO202" t="s" s="0">
        <v>1198</v>
      </c>
      <c r="IU202" t="s" s="0">
        <v>1198</v>
      </c>
      <c r="MB202" t="s" s="0">
        <v>1198</v>
      </c>
      <c r="OO202" t="s" s="0">
        <v>1198</v>
      </c>
      <c r="RE202" t="s" s="0">
        <v>1198</v>
      </c>
      <c r="UE202" t="s" s="0">
        <v>1198</v>
      </c>
      <c r="WT202" t="s" s="0">
        <v>1198</v>
      </c>
      <c r="ZD202" t="s" s="0">
        <v>1198</v>
      </c>
      <c r="ABO202" t="s" s="0">
        <v>1198</v>
      </c>
    </row>
    <row r="203">
      <c r="B203" t="s" s="0">
        <v>492</v>
      </c>
      <c r="DI203" t="s" s="0">
        <v>1199</v>
      </c>
      <c r="FO203" t="s" s="0">
        <v>1199</v>
      </c>
      <c r="IU203" t="s" s="0">
        <v>1199</v>
      </c>
      <c r="MB203" t="s" s="0">
        <v>1199</v>
      </c>
      <c r="OO203" t="s" s="0">
        <v>1199</v>
      </c>
      <c r="RE203" t="s" s="0">
        <v>1199</v>
      </c>
      <c r="UE203" t="s" s="0">
        <v>1199</v>
      </c>
      <c r="WT203" t="s" s="0">
        <v>1199</v>
      </c>
      <c r="ZD203" t="s" s="0">
        <v>1199</v>
      </c>
      <c r="ABO203" t="s" s="0">
        <v>1199</v>
      </c>
    </row>
    <row r="204">
      <c r="B204" t="s" s="0">
        <v>493</v>
      </c>
      <c r="DI204" t="s" s="0">
        <v>1200</v>
      </c>
      <c r="FO204" t="s" s="0">
        <v>1200</v>
      </c>
      <c r="IU204" t="s" s="0">
        <v>1200</v>
      </c>
      <c r="MB204" t="s" s="0">
        <v>1200</v>
      </c>
      <c r="OO204" t="s" s="0">
        <v>1200</v>
      </c>
      <c r="RE204" t="s" s="0">
        <v>1200</v>
      </c>
      <c r="UE204" t="s" s="0">
        <v>1200</v>
      </c>
      <c r="WT204" t="s" s="0">
        <v>1200</v>
      </c>
      <c r="ZD204" t="s" s="0">
        <v>1200</v>
      </c>
      <c r="ABO204" t="s" s="0">
        <v>1200</v>
      </c>
    </row>
    <row r="205">
      <c r="B205" t="s" s="0">
        <v>494</v>
      </c>
      <c r="DI205" t="s" s="0">
        <v>1201</v>
      </c>
      <c r="FO205" t="s" s="0">
        <v>1201</v>
      </c>
      <c r="IU205" t="s" s="0">
        <v>1201</v>
      </c>
      <c r="MB205" t="s" s="0">
        <v>1201</v>
      </c>
      <c r="OO205" t="s" s="0">
        <v>1201</v>
      </c>
      <c r="RE205" t="s" s="0">
        <v>1201</v>
      </c>
      <c r="UE205" t="s" s="0">
        <v>1201</v>
      </c>
      <c r="WT205" t="s" s="0">
        <v>1201</v>
      </c>
      <c r="ZD205" t="s" s="0">
        <v>1201</v>
      </c>
      <c r="ABO205" t="s" s="0">
        <v>1201</v>
      </c>
    </row>
    <row r="206">
      <c r="B206" t="s" s="0">
        <v>495</v>
      </c>
      <c r="DI206" t="s" s="0">
        <v>1202</v>
      </c>
      <c r="FO206" t="s" s="0">
        <v>1202</v>
      </c>
      <c r="IU206" t="s" s="0">
        <v>1202</v>
      </c>
      <c r="MB206" t="s" s="0">
        <v>1202</v>
      </c>
      <c r="OO206" t="s" s="0">
        <v>1202</v>
      </c>
      <c r="RE206" t="s" s="0">
        <v>1202</v>
      </c>
      <c r="UE206" t="s" s="0">
        <v>1202</v>
      </c>
      <c r="WT206" t="s" s="0">
        <v>1202</v>
      </c>
      <c r="ZD206" t="s" s="0">
        <v>1202</v>
      </c>
      <c r="ABO206" t="s" s="0">
        <v>1202</v>
      </c>
    </row>
    <row r="207">
      <c r="B207" t="s" s="0">
        <v>496</v>
      </c>
      <c r="DI207" t="s" s="0">
        <v>1203</v>
      </c>
      <c r="FO207" t="s" s="0">
        <v>1203</v>
      </c>
      <c r="IU207" t="s" s="0">
        <v>1203</v>
      </c>
      <c r="MB207" t="s" s="0">
        <v>1203</v>
      </c>
      <c r="OO207" t="s" s="0">
        <v>1203</v>
      </c>
      <c r="RE207" t="s" s="0">
        <v>1203</v>
      </c>
      <c r="UE207" t="s" s="0">
        <v>1203</v>
      </c>
      <c r="WT207" t="s" s="0">
        <v>1203</v>
      </c>
      <c r="ZD207" t="s" s="0">
        <v>1203</v>
      </c>
      <c r="ABO207" t="s" s="0">
        <v>1203</v>
      </c>
    </row>
    <row r="208">
      <c r="B208" t="s" s="0">
        <v>497</v>
      </c>
      <c r="DI208" t="s" s="0">
        <v>1204</v>
      </c>
      <c r="FO208" t="s" s="0">
        <v>1204</v>
      </c>
      <c r="IU208" t="s" s="0">
        <v>1204</v>
      </c>
      <c r="MB208" t="s" s="0">
        <v>1204</v>
      </c>
      <c r="OO208" t="s" s="0">
        <v>1204</v>
      </c>
      <c r="RE208" t="s" s="0">
        <v>1204</v>
      </c>
      <c r="UE208" t="s" s="0">
        <v>1204</v>
      </c>
      <c r="WT208" t="s" s="0">
        <v>1204</v>
      </c>
      <c r="ZD208" t="s" s="0">
        <v>1204</v>
      </c>
      <c r="ABO208" t="s" s="0">
        <v>1204</v>
      </c>
    </row>
    <row r="209">
      <c r="B209" t="s" s="0">
        <v>498</v>
      </c>
      <c r="DI209" t="s" s="0">
        <v>1205</v>
      </c>
      <c r="FO209" t="s" s="0">
        <v>1205</v>
      </c>
      <c r="IU209" t="s" s="0">
        <v>1205</v>
      </c>
      <c r="MB209" t="s" s="0">
        <v>1205</v>
      </c>
      <c r="OO209" t="s" s="0">
        <v>1205</v>
      </c>
      <c r="RE209" t="s" s="0">
        <v>1205</v>
      </c>
      <c r="UE209" t="s" s="0">
        <v>1205</v>
      </c>
      <c r="WT209" t="s" s="0">
        <v>1205</v>
      </c>
      <c r="ZD209" t="s" s="0">
        <v>1205</v>
      </c>
      <c r="ABO209" t="s" s="0">
        <v>1205</v>
      </c>
    </row>
    <row r="210">
      <c r="B210" t="s" s="0">
        <v>499</v>
      </c>
      <c r="DI210" t="s" s="0">
        <v>1206</v>
      </c>
      <c r="FO210" t="s" s="0">
        <v>1206</v>
      </c>
      <c r="IU210" t="s" s="0">
        <v>1206</v>
      </c>
      <c r="MB210" t="s" s="0">
        <v>1206</v>
      </c>
      <c r="OO210" t="s" s="0">
        <v>1206</v>
      </c>
      <c r="RE210" t="s" s="0">
        <v>1206</v>
      </c>
      <c r="UE210" t="s" s="0">
        <v>1206</v>
      </c>
      <c r="WT210" t="s" s="0">
        <v>1206</v>
      </c>
      <c r="ZD210" t="s" s="0">
        <v>1206</v>
      </c>
      <c r="ABO210" t="s" s="0">
        <v>1206</v>
      </c>
    </row>
    <row r="211">
      <c r="B211" t="s" s="0">
        <v>500</v>
      </c>
      <c r="DI211" t="s" s="0">
        <v>1207</v>
      </c>
      <c r="FO211" t="s" s="0">
        <v>1207</v>
      </c>
      <c r="IU211" t="s" s="0">
        <v>1207</v>
      </c>
      <c r="MB211" t="s" s="0">
        <v>1207</v>
      </c>
      <c r="OO211" t="s" s="0">
        <v>1207</v>
      </c>
      <c r="RE211" t="s" s="0">
        <v>1207</v>
      </c>
      <c r="UE211" t="s" s="0">
        <v>1207</v>
      </c>
      <c r="WT211" t="s" s="0">
        <v>1207</v>
      </c>
      <c r="ZD211" t="s" s="0">
        <v>1207</v>
      </c>
      <c r="ABO211" t="s" s="0">
        <v>1207</v>
      </c>
    </row>
    <row r="212">
      <c r="B212" t="s" s="0">
        <v>501</v>
      </c>
      <c r="DI212" t="s" s="0">
        <v>1208</v>
      </c>
      <c r="FO212" t="s" s="0">
        <v>1208</v>
      </c>
      <c r="IU212" t="s" s="0">
        <v>1208</v>
      </c>
      <c r="MB212" t="s" s="0">
        <v>1208</v>
      </c>
      <c r="OO212" t="s" s="0">
        <v>1208</v>
      </c>
      <c r="RE212" t="s" s="0">
        <v>1208</v>
      </c>
      <c r="UE212" t="s" s="0">
        <v>1208</v>
      </c>
      <c r="WT212" t="s" s="0">
        <v>1208</v>
      </c>
      <c r="ZD212" t="s" s="0">
        <v>1208</v>
      </c>
      <c r="ABO212" t="s" s="0">
        <v>1208</v>
      </c>
    </row>
    <row r="213">
      <c r="B213" t="s" s="0">
        <v>502</v>
      </c>
      <c r="DI213" t="s" s="0">
        <v>1209</v>
      </c>
      <c r="FO213" t="s" s="0">
        <v>1209</v>
      </c>
      <c r="IU213" t="s" s="0">
        <v>1209</v>
      </c>
      <c r="MB213" t="s" s="0">
        <v>1209</v>
      </c>
      <c r="OO213" t="s" s="0">
        <v>1209</v>
      </c>
      <c r="RE213" t="s" s="0">
        <v>1209</v>
      </c>
      <c r="UE213" t="s" s="0">
        <v>1209</v>
      </c>
      <c r="WT213" t="s" s="0">
        <v>1209</v>
      </c>
      <c r="ZD213" t="s" s="0">
        <v>1209</v>
      </c>
      <c r="ABO213" t="s" s="0">
        <v>1209</v>
      </c>
    </row>
    <row r="214">
      <c r="B214" t="s" s="0">
        <v>503</v>
      </c>
      <c r="DI214" t="s" s="0">
        <v>1210</v>
      </c>
      <c r="FO214" t="s" s="0">
        <v>1210</v>
      </c>
      <c r="IU214" t="s" s="0">
        <v>1210</v>
      </c>
      <c r="MB214" t="s" s="0">
        <v>1210</v>
      </c>
      <c r="OO214" t="s" s="0">
        <v>1210</v>
      </c>
      <c r="RE214" t="s" s="0">
        <v>1210</v>
      </c>
      <c r="UE214" t="s" s="0">
        <v>1210</v>
      </c>
      <c r="WT214" t="s" s="0">
        <v>1210</v>
      </c>
      <c r="ZD214" t="s" s="0">
        <v>1210</v>
      </c>
      <c r="ABO214" t="s" s="0">
        <v>1210</v>
      </c>
    </row>
    <row r="215">
      <c r="B215" t="s" s="0">
        <v>504</v>
      </c>
      <c r="DI215" t="s" s="0">
        <v>1211</v>
      </c>
      <c r="FO215" t="s" s="0">
        <v>1211</v>
      </c>
      <c r="IU215" t="s" s="0">
        <v>1211</v>
      </c>
      <c r="MB215" t="s" s="0">
        <v>1211</v>
      </c>
      <c r="OO215" t="s" s="0">
        <v>1211</v>
      </c>
      <c r="RE215" t="s" s="0">
        <v>1211</v>
      </c>
      <c r="UE215" t="s" s="0">
        <v>1211</v>
      </c>
      <c r="WT215" t="s" s="0">
        <v>1211</v>
      </c>
      <c r="ZD215" t="s" s="0">
        <v>1211</v>
      </c>
      <c r="ABO215" t="s" s="0">
        <v>1211</v>
      </c>
    </row>
    <row r="216">
      <c r="B216" t="s" s="0">
        <v>505</v>
      </c>
      <c r="DI216" t="s" s="0">
        <v>1212</v>
      </c>
      <c r="FO216" t="s" s="0">
        <v>1212</v>
      </c>
      <c r="IU216" t="s" s="0">
        <v>1212</v>
      </c>
      <c r="MB216" t="s" s="0">
        <v>1212</v>
      </c>
      <c r="OO216" t="s" s="0">
        <v>1212</v>
      </c>
      <c r="RE216" t="s" s="0">
        <v>1212</v>
      </c>
      <c r="UE216" t="s" s="0">
        <v>1212</v>
      </c>
      <c r="WT216" t="s" s="0">
        <v>1212</v>
      </c>
      <c r="ZD216" t="s" s="0">
        <v>1212</v>
      </c>
      <c r="ABO216" t="s" s="0">
        <v>1212</v>
      </c>
    </row>
    <row r="217">
      <c r="B217" t="s" s="0">
        <v>506</v>
      </c>
      <c r="DI217" t="s" s="0">
        <v>1213</v>
      </c>
      <c r="FO217" t="s" s="0">
        <v>1213</v>
      </c>
      <c r="IU217" t="s" s="0">
        <v>1213</v>
      </c>
      <c r="MB217" t="s" s="0">
        <v>1213</v>
      </c>
      <c r="OO217" t="s" s="0">
        <v>1213</v>
      </c>
      <c r="RE217" t="s" s="0">
        <v>1213</v>
      </c>
      <c r="UE217" t="s" s="0">
        <v>1213</v>
      </c>
      <c r="WT217" t="s" s="0">
        <v>1213</v>
      </c>
      <c r="ZD217" t="s" s="0">
        <v>1213</v>
      </c>
      <c r="ABO217" t="s" s="0">
        <v>1213</v>
      </c>
    </row>
    <row r="218">
      <c r="B218" t="s" s="0">
        <v>507</v>
      </c>
      <c r="DI218" t="s" s="0">
        <v>1214</v>
      </c>
      <c r="FO218" t="s" s="0">
        <v>1214</v>
      </c>
      <c r="IU218" t="s" s="0">
        <v>1214</v>
      </c>
      <c r="MB218" t="s" s="0">
        <v>1214</v>
      </c>
      <c r="OO218" t="s" s="0">
        <v>1214</v>
      </c>
      <c r="RE218" t="s" s="0">
        <v>1214</v>
      </c>
      <c r="UE218" t="s" s="0">
        <v>1214</v>
      </c>
      <c r="WT218" t="s" s="0">
        <v>1214</v>
      </c>
      <c r="ZD218" t="s" s="0">
        <v>1214</v>
      </c>
      <c r="ABO218" t="s" s="0">
        <v>1214</v>
      </c>
    </row>
    <row r="219">
      <c r="B219" t="s" s="0">
        <v>508</v>
      </c>
      <c r="DI219" t="s" s="0">
        <v>1215</v>
      </c>
      <c r="FO219" t="s" s="0">
        <v>1215</v>
      </c>
      <c r="IU219" t="s" s="0">
        <v>1215</v>
      </c>
      <c r="MB219" t="s" s="0">
        <v>1215</v>
      </c>
      <c r="OO219" t="s" s="0">
        <v>1215</v>
      </c>
      <c r="RE219" t="s" s="0">
        <v>1215</v>
      </c>
      <c r="UE219" t="s" s="0">
        <v>1215</v>
      </c>
      <c r="WT219" t="s" s="0">
        <v>1215</v>
      </c>
      <c r="ZD219" t="s" s="0">
        <v>1215</v>
      </c>
      <c r="ABO219" t="s" s="0">
        <v>1215</v>
      </c>
    </row>
    <row r="220">
      <c r="B220" t="s" s="0">
        <v>509</v>
      </c>
      <c r="DI220" t="s" s="0">
        <v>1216</v>
      </c>
      <c r="FO220" t="s" s="0">
        <v>1216</v>
      </c>
      <c r="IU220" t="s" s="0">
        <v>1216</v>
      </c>
      <c r="MB220" t="s" s="0">
        <v>1216</v>
      </c>
      <c r="OO220" t="s" s="0">
        <v>1216</v>
      </c>
      <c r="RE220" t="s" s="0">
        <v>1216</v>
      </c>
      <c r="UE220" t="s" s="0">
        <v>1216</v>
      </c>
      <c r="WT220" t="s" s="0">
        <v>1216</v>
      </c>
      <c r="ZD220" t="s" s="0">
        <v>1216</v>
      </c>
      <c r="ABO220" t="s" s="0">
        <v>1216</v>
      </c>
    </row>
    <row r="221">
      <c r="B221" t="s" s="0">
        <v>510</v>
      </c>
      <c r="DI221" t="s" s="0">
        <v>1217</v>
      </c>
      <c r="FO221" t="s" s="0">
        <v>1217</v>
      </c>
      <c r="IU221" t="s" s="0">
        <v>1217</v>
      </c>
      <c r="MB221" t="s" s="0">
        <v>1217</v>
      </c>
      <c r="OO221" t="s" s="0">
        <v>1217</v>
      </c>
      <c r="RE221" t="s" s="0">
        <v>1217</v>
      </c>
      <c r="UE221" t="s" s="0">
        <v>1217</v>
      </c>
      <c r="WT221" t="s" s="0">
        <v>1217</v>
      </c>
      <c r="ZD221" t="s" s="0">
        <v>1217</v>
      </c>
      <c r="ABO221" t="s" s="0">
        <v>1217</v>
      </c>
    </row>
    <row r="222">
      <c r="B222" t="s" s="0">
        <v>511</v>
      </c>
      <c r="DI222" t="s" s="0">
        <v>1218</v>
      </c>
      <c r="FO222" t="s" s="0">
        <v>1218</v>
      </c>
      <c r="IU222" t="s" s="0">
        <v>1218</v>
      </c>
      <c r="MB222" t="s" s="0">
        <v>1218</v>
      </c>
      <c r="OO222" t="s" s="0">
        <v>1218</v>
      </c>
      <c r="RE222" t="s" s="0">
        <v>1218</v>
      </c>
      <c r="UE222" t="s" s="0">
        <v>1218</v>
      </c>
      <c r="WT222" t="s" s="0">
        <v>1218</v>
      </c>
      <c r="ZD222" t="s" s="0">
        <v>1218</v>
      </c>
      <c r="ABO222" t="s" s="0">
        <v>1218</v>
      </c>
    </row>
    <row r="223">
      <c r="B223" t="s" s="0">
        <v>512</v>
      </c>
      <c r="DI223" t="s" s="0">
        <v>1219</v>
      </c>
      <c r="FO223" t="s" s="0">
        <v>1219</v>
      </c>
      <c r="IU223" t="s" s="0">
        <v>1219</v>
      </c>
      <c r="MB223" t="s" s="0">
        <v>1219</v>
      </c>
      <c r="OO223" t="s" s="0">
        <v>1219</v>
      </c>
      <c r="RE223" t="s" s="0">
        <v>1219</v>
      </c>
      <c r="UE223" t="s" s="0">
        <v>1219</v>
      </c>
      <c r="WT223" t="s" s="0">
        <v>1219</v>
      </c>
      <c r="ZD223" t="s" s="0">
        <v>1219</v>
      </c>
      <c r="ABO223" t="s" s="0">
        <v>1219</v>
      </c>
    </row>
    <row r="224">
      <c r="B224" t="s" s="0">
        <v>513</v>
      </c>
      <c r="DI224" t="s" s="0">
        <v>1220</v>
      </c>
      <c r="FO224" t="s" s="0">
        <v>1220</v>
      </c>
      <c r="IU224" t="s" s="0">
        <v>1220</v>
      </c>
      <c r="MB224" t="s" s="0">
        <v>1220</v>
      </c>
      <c r="OO224" t="s" s="0">
        <v>1220</v>
      </c>
      <c r="RE224" t="s" s="0">
        <v>1220</v>
      </c>
      <c r="UE224" t="s" s="0">
        <v>1220</v>
      </c>
      <c r="WT224" t="s" s="0">
        <v>1220</v>
      </c>
      <c r="ZD224" t="s" s="0">
        <v>1220</v>
      </c>
      <c r="ABO224" t="s" s="0">
        <v>1220</v>
      </c>
    </row>
    <row r="225">
      <c r="B225" t="s" s="0">
        <v>514</v>
      </c>
      <c r="DI225" t="s" s="0">
        <v>1221</v>
      </c>
      <c r="FO225" t="s" s="0">
        <v>1221</v>
      </c>
      <c r="IU225" t="s" s="0">
        <v>1221</v>
      </c>
      <c r="MB225" t="s" s="0">
        <v>1221</v>
      </c>
      <c r="OO225" t="s" s="0">
        <v>1221</v>
      </c>
      <c r="RE225" t="s" s="0">
        <v>1221</v>
      </c>
      <c r="UE225" t="s" s="0">
        <v>1221</v>
      </c>
      <c r="WT225" t="s" s="0">
        <v>1221</v>
      </c>
      <c r="ZD225" t="s" s="0">
        <v>1221</v>
      </c>
      <c r="ABO225" t="s" s="0">
        <v>1221</v>
      </c>
    </row>
    <row r="226">
      <c r="B226" t="s" s="0">
        <v>515</v>
      </c>
      <c r="DI226" t="s" s="0">
        <v>1222</v>
      </c>
      <c r="FO226" t="s" s="0">
        <v>1222</v>
      </c>
      <c r="IU226" t="s" s="0">
        <v>1222</v>
      </c>
      <c r="MB226" t="s" s="0">
        <v>1222</v>
      </c>
      <c r="OO226" t="s" s="0">
        <v>1222</v>
      </c>
      <c r="RE226" t="s" s="0">
        <v>1222</v>
      </c>
      <c r="UE226" t="s" s="0">
        <v>1222</v>
      </c>
      <c r="WT226" t="s" s="0">
        <v>1222</v>
      </c>
      <c r="ZD226" t="s" s="0">
        <v>1222</v>
      </c>
      <c r="ABO226" t="s" s="0">
        <v>1222</v>
      </c>
    </row>
    <row r="227">
      <c r="B227" t="s" s="0">
        <v>516</v>
      </c>
      <c r="DI227" t="s" s="0">
        <v>1223</v>
      </c>
      <c r="FO227" t="s" s="0">
        <v>1223</v>
      </c>
      <c r="IU227" t="s" s="0">
        <v>1223</v>
      </c>
      <c r="MB227" t="s" s="0">
        <v>1223</v>
      </c>
      <c r="OO227" t="s" s="0">
        <v>1223</v>
      </c>
      <c r="RE227" t="s" s="0">
        <v>1223</v>
      </c>
      <c r="UE227" t="s" s="0">
        <v>1223</v>
      </c>
      <c r="WT227" t="s" s="0">
        <v>1223</v>
      </c>
      <c r="ZD227" t="s" s="0">
        <v>1223</v>
      </c>
      <c r="ABO227" t="s" s="0">
        <v>1223</v>
      </c>
    </row>
    <row r="228">
      <c r="B228" t="s" s="0">
        <v>517</v>
      </c>
      <c r="DI228" t="s" s="0">
        <v>1224</v>
      </c>
      <c r="FO228" t="s" s="0">
        <v>1224</v>
      </c>
      <c r="IU228" t="s" s="0">
        <v>1224</v>
      </c>
      <c r="MB228" t="s" s="0">
        <v>1224</v>
      </c>
      <c r="OO228" t="s" s="0">
        <v>1224</v>
      </c>
      <c r="RE228" t="s" s="0">
        <v>1224</v>
      </c>
      <c r="UE228" t="s" s="0">
        <v>1224</v>
      </c>
      <c r="WT228" t="s" s="0">
        <v>1224</v>
      </c>
      <c r="ZD228" t="s" s="0">
        <v>1224</v>
      </c>
      <c r="ABO228" t="s" s="0">
        <v>1224</v>
      </c>
    </row>
    <row r="229">
      <c r="B229" t="s" s="0">
        <v>518</v>
      </c>
      <c r="DI229" t="s" s="0">
        <v>1225</v>
      </c>
      <c r="FO229" t="s" s="0">
        <v>1225</v>
      </c>
      <c r="IU229" t="s" s="0">
        <v>1225</v>
      </c>
      <c r="MB229" t="s" s="0">
        <v>1225</v>
      </c>
      <c r="OO229" t="s" s="0">
        <v>1225</v>
      </c>
      <c r="RE229" t="s" s="0">
        <v>1225</v>
      </c>
      <c r="UE229" t="s" s="0">
        <v>1225</v>
      </c>
      <c r="WT229" t="s" s="0">
        <v>1225</v>
      </c>
      <c r="ZD229" t="s" s="0">
        <v>1225</v>
      </c>
      <c r="ABO229" t="s" s="0">
        <v>1225</v>
      </c>
    </row>
    <row r="230">
      <c r="B230" t="s" s="0">
        <v>519</v>
      </c>
      <c r="DI230" t="s" s="0">
        <v>1226</v>
      </c>
      <c r="FO230" t="s" s="0">
        <v>1226</v>
      </c>
      <c r="IU230" t="s" s="0">
        <v>1226</v>
      </c>
      <c r="MB230" t="s" s="0">
        <v>1226</v>
      </c>
      <c r="OO230" t="s" s="0">
        <v>1226</v>
      </c>
      <c r="RE230" t="s" s="0">
        <v>1226</v>
      </c>
      <c r="UE230" t="s" s="0">
        <v>1226</v>
      </c>
      <c r="WT230" t="s" s="0">
        <v>1226</v>
      </c>
      <c r="ZD230" t="s" s="0">
        <v>1226</v>
      </c>
      <c r="ABO230" t="s" s="0">
        <v>1226</v>
      </c>
    </row>
    <row r="231">
      <c r="B231" t="s" s="0">
        <v>520</v>
      </c>
      <c r="DI231" t="s" s="0">
        <v>1227</v>
      </c>
      <c r="FO231" t="s" s="0">
        <v>1227</v>
      </c>
      <c r="IU231" t="s" s="0">
        <v>1227</v>
      </c>
      <c r="MB231" t="s" s="0">
        <v>1227</v>
      </c>
      <c r="OO231" t="s" s="0">
        <v>1227</v>
      </c>
      <c r="RE231" t="s" s="0">
        <v>1227</v>
      </c>
      <c r="UE231" t="s" s="0">
        <v>1227</v>
      </c>
      <c r="WT231" t="s" s="0">
        <v>1227</v>
      </c>
      <c r="ZD231" t="s" s="0">
        <v>1227</v>
      </c>
      <c r="ABO231" t="s" s="0">
        <v>1227</v>
      </c>
    </row>
    <row r="232">
      <c r="B232" t="s" s="0">
        <v>521</v>
      </c>
      <c r="DI232" t="s" s="0">
        <v>1228</v>
      </c>
      <c r="FO232" t="s" s="0">
        <v>1228</v>
      </c>
      <c r="IU232" t="s" s="0">
        <v>1228</v>
      </c>
      <c r="MB232" t="s" s="0">
        <v>1228</v>
      </c>
      <c r="OO232" t="s" s="0">
        <v>1228</v>
      </c>
      <c r="RE232" t="s" s="0">
        <v>1228</v>
      </c>
      <c r="UE232" t="s" s="0">
        <v>1228</v>
      </c>
      <c r="WT232" t="s" s="0">
        <v>1228</v>
      </c>
      <c r="ZD232" t="s" s="0">
        <v>1228</v>
      </c>
      <c r="ABO232" t="s" s="0">
        <v>1228</v>
      </c>
    </row>
    <row r="233">
      <c r="B233" t="s" s="0">
        <v>522</v>
      </c>
      <c r="DI233" t="s" s="0">
        <v>1229</v>
      </c>
      <c r="FO233" t="s" s="0">
        <v>1229</v>
      </c>
      <c r="IU233" t="s" s="0">
        <v>1229</v>
      </c>
      <c r="MB233" t="s" s="0">
        <v>1229</v>
      </c>
      <c r="OO233" t="s" s="0">
        <v>1229</v>
      </c>
      <c r="RE233" t="s" s="0">
        <v>1229</v>
      </c>
      <c r="UE233" t="s" s="0">
        <v>1229</v>
      </c>
      <c r="WT233" t="s" s="0">
        <v>1229</v>
      </c>
      <c r="ZD233" t="s" s="0">
        <v>1229</v>
      </c>
      <c r="ABO233" t="s" s="0">
        <v>1229</v>
      </c>
    </row>
    <row r="234">
      <c r="B234" t="s" s="0">
        <v>523</v>
      </c>
      <c r="DI234" t="s" s="0">
        <v>1230</v>
      </c>
      <c r="FO234" t="s" s="0">
        <v>1230</v>
      </c>
      <c r="IU234" t="s" s="0">
        <v>1230</v>
      </c>
      <c r="MB234" t="s" s="0">
        <v>1230</v>
      </c>
      <c r="OO234" t="s" s="0">
        <v>1230</v>
      </c>
      <c r="RE234" t="s" s="0">
        <v>1230</v>
      </c>
      <c r="UE234" t="s" s="0">
        <v>1230</v>
      </c>
      <c r="WT234" t="s" s="0">
        <v>1230</v>
      </c>
      <c r="ZD234" t="s" s="0">
        <v>1230</v>
      </c>
      <c r="ABO234" t="s" s="0">
        <v>1230</v>
      </c>
    </row>
    <row r="235">
      <c r="B235" t="s" s="0">
        <v>524</v>
      </c>
      <c r="DI235" t="s" s="0">
        <v>1231</v>
      </c>
      <c r="FO235" t="s" s="0">
        <v>1231</v>
      </c>
      <c r="IU235" t="s" s="0">
        <v>1231</v>
      </c>
      <c r="MB235" t="s" s="0">
        <v>1231</v>
      </c>
      <c r="OO235" t="s" s="0">
        <v>1231</v>
      </c>
      <c r="RE235" t="s" s="0">
        <v>1231</v>
      </c>
      <c r="UE235" t="s" s="0">
        <v>1231</v>
      </c>
      <c r="WT235" t="s" s="0">
        <v>1231</v>
      </c>
      <c r="ZD235" t="s" s="0">
        <v>1231</v>
      </c>
      <c r="ABO235" t="s" s="0">
        <v>1231</v>
      </c>
    </row>
    <row r="236">
      <c r="B236" t="s" s="0">
        <v>525</v>
      </c>
      <c r="DI236" t="s" s="0">
        <v>1232</v>
      </c>
      <c r="FO236" t="s" s="0">
        <v>1232</v>
      </c>
      <c r="IU236" t="s" s="0">
        <v>1232</v>
      </c>
      <c r="MB236" t="s" s="0">
        <v>1232</v>
      </c>
      <c r="OO236" t="s" s="0">
        <v>1232</v>
      </c>
      <c r="RE236" t="s" s="0">
        <v>1232</v>
      </c>
      <c r="UE236" t="s" s="0">
        <v>1232</v>
      </c>
      <c r="WT236" t="s" s="0">
        <v>1232</v>
      </c>
      <c r="ZD236" t="s" s="0">
        <v>1232</v>
      </c>
      <c r="ABO236" t="s" s="0">
        <v>1232</v>
      </c>
    </row>
    <row r="237">
      <c r="B237" t="s" s="0">
        <v>526</v>
      </c>
      <c r="DI237" t="s" s="0">
        <v>1233</v>
      </c>
      <c r="FO237" t="s" s="0">
        <v>1233</v>
      </c>
      <c r="IU237" t="s" s="0">
        <v>1233</v>
      </c>
      <c r="MB237" t="s" s="0">
        <v>1233</v>
      </c>
      <c r="OO237" t="s" s="0">
        <v>1233</v>
      </c>
      <c r="RE237" t="s" s="0">
        <v>1233</v>
      </c>
      <c r="UE237" t="s" s="0">
        <v>1233</v>
      </c>
      <c r="WT237" t="s" s="0">
        <v>1233</v>
      </c>
      <c r="ZD237" t="s" s="0">
        <v>1233</v>
      </c>
      <c r="ABO237" t="s" s="0">
        <v>1233</v>
      </c>
    </row>
    <row r="238">
      <c r="B238" t="s" s="0">
        <v>527</v>
      </c>
      <c r="DI238" t="s" s="0">
        <v>1234</v>
      </c>
      <c r="FO238" t="s" s="0">
        <v>1234</v>
      </c>
      <c r="IU238" t="s" s="0">
        <v>1234</v>
      </c>
      <c r="MB238" t="s" s="0">
        <v>1234</v>
      </c>
      <c r="OO238" t="s" s="0">
        <v>1234</v>
      </c>
      <c r="RE238" t="s" s="0">
        <v>1234</v>
      </c>
      <c r="UE238" t="s" s="0">
        <v>1234</v>
      </c>
      <c r="WT238" t="s" s="0">
        <v>1234</v>
      </c>
      <c r="ZD238" t="s" s="0">
        <v>1234</v>
      </c>
      <c r="ABO238" t="s" s="0">
        <v>1234</v>
      </c>
    </row>
    <row r="239">
      <c r="B239" t="s" s="0">
        <v>528</v>
      </c>
      <c r="DI239" t="s" s="0">
        <v>1235</v>
      </c>
      <c r="FO239" t="s" s="0">
        <v>1235</v>
      </c>
      <c r="IU239" t="s" s="0">
        <v>1235</v>
      </c>
      <c r="MB239" t="s" s="0">
        <v>1235</v>
      </c>
      <c r="OO239" t="s" s="0">
        <v>1235</v>
      </c>
      <c r="RE239" t="s" s="0">
        <v>1235</v>
      </c>
      <c r="UE239" t="s" s="0">
        <v>1235</v>
      </c>
      <c r="WT239" t="s" s="0">
        <v>1235</v>
      </c>
      <c r="ZD239" t="s" s="0">
        <v>1235</v>
      </c>
      <c r="ABO239" t="s" s="0">
        <v>1235</v>
      </c>
    </row>
    <row r="240">
      <c r="B240" t="s" s="0">
        <v>529</v>
      </c>
      <c r="DI240" t="s" s="0">
        <v>1236</v>
      </c>
      <c r="FO240" t="s" s="0">
        <v>1236</v>
      </c>
      <c r="IU240" t="s" s="0">
        <v>1236</v>
      </c>
      <c r="MB240" t="s" s="0">
        <v>1236</v>
      </c>
      <c r="OO240" t="s" s="0">
        <v>1236</v>
      </c>
      <c r="RE240" t="s" s="0">
        <v>1236</v>
      </c>
      <c r="UE240" t="s" s="0">
        <v>1236</v>
      </c>
      <c r="WT240" t="s" s="0">
        <v>1236</v>
      </c>
      <c r="ZD240" t="s" s="0">
        <v>1236</v>
      </c>
      <c r="ABO240" t="s" s="0">
        <v>1236</v>
      </c>
    </row>
    <row r="241">
      <c r="B241" t="s" s="0">
        <v>530</v>
      </c>
      <c r="DI241" t="s" s="0">
        <v>1237</v>
      </c>
      <c r="FO241" t="s" s="0">
        <v>1237</v>
      </c>
      <c r="IU241" t="s" s="0">
        <v>1237</v>
      </c>
      <c r="MB241" t="s" s="0">
        <v>1237</v>
      </c>
      <c r="OO241" t="s" s="0">
        <v>1237</v>
      </c>
      <c r="RE241" t="s" s="0">
        <v>1237</v>
      </c>
      <c r="UE241" t="s" s="0">
        <v>1237</v>
      </c>
      <c r="WT241" t="s" s="0">
        <v>1237</v>
      </c>
      <c r="ZD241" t="s" s="0">
        <v>1237</v>
      </c>
      <c r="ABO241" t="s" s="0">
        <v>1237</v>
      </c>
    </row>
    <row r="242">
      <c r="B242" t="s" s="0">
        <v>531</v>
      </c>
      <c r="DI242" t="s" s="0">
        <v>1238</v>
      </c>
      <c r="FO242" t="s" s="0">
        <v>1238</v>
      </c>
      <c r="IU242" t="s" s="0">
        <v>1238</v>
      </c>
      <c r="MB242" t="s" s="0">
        <v>1238</v>
      </c>
      <c r="OO242" t="s" s="0">
        <v>1238</v>
      </c>
      <c r="RE242" t="s" s="0">
        <v>1238</v>
      </c>
      <c r="UE242" t="s" s="0">
        <v>1238</v>
      </c>
      <c r="WT242" t="s" s="0">
        <v>1238</v>
      </c>
      <c r="ZD242" t="s" s="0">
        <v>1238</v>
      </c>
      <c r="ABO242" t="s" s="0">
        <v>1238</v>
      </c>
    </row>
    <row r="243">
      <c r="B243" t="s" s="0">
        <v>532</v>
      </c>
      <c r="DI243" t="s" s="0">
        <v>1239</v>
      </c>
      <c r="FO243" t="s" s="0">
        <v>1239</v>
      </c>
      <c r="IU243" t="s" s="0">
        <v>1239</v>
      </c>
      <c r="MB243" t="s" s="0">
        <v>1239</v>
      </c>
      <c r="OO243" t="s" s="0">
        <v>1239</v>
      </c>
      <c r="RE243" t="s" s="0">
        <v>1239</v>
      </c>
      <c r="UE243" t="s" s="0">
        <v>1239</v>
      </c>
      <c r="WT243" t="s" s="0">
        <v>1239</v>
      </c>
      <c r="ZD243" t="s" s="0">
        <v>1239</v>
      </c>
      <c r="ABO243" t="s" s="0">
        <v>1239</v>
      </c>
    </row>
    <row r="244">
      <c r="B244" t="s" s="0">
        <v>533</v>
      </c>
      <c r="DI244" t="s" s="0">
        <v>1240</v>
      </c>
      <c r="FO244" t="s" s="0">
        <v>1240</v>
      </c>
      <c r="IU244" t="s" s="0">
        <v>1240</v>
      </c>
      <c r="MB244" t="s" s="0">
        <v>1240</v>
      </c>
      <c r="OO244" t="s" s="0">
        <v>1240</v>
      </c>
      <c r="RE244" t="s" s="0">
        <v>1240</v>
      </c>
      <c r="UE244" t="s" s="0">
        <v>1240</v>
      </c>
      <c r="WT244" t="s" s="0">
        <v>1240</v>
      </c>
      <c r="ZD244" t="s" s="0">
        <v>1240</v>
      </c>
      <c r="ABO244" t="s" s="0">
        <v>1240</v>
      </c>
    </row>
    <row r="245">
      <c r="B245" t="s" s="0">
        <v>534</v>
      </c>
      <c r="DI245" t="s" s="0">
        <v>1241</v>
      </c>
      <c r="FO245" t="s" s="0">
        <v>1241</v>
      </c>
      <c r="IU245" t="s" s="0">
        <v>1241</v>
      </c>
      <c r="MB245" t="s" s="0">
        <v>1241</v>
      </c>
      <c r="OO245" t="s" s="0">
        <v>1241</v>
      </c>
      <c r="RE245" t="s" s="0">
        <v>1241</v>
      </c>
      <c r="UE245" t="s" s="0">
        <v>1241</v>
      </c>
      <c r="WT245" t="s" s="0">
        <v>1241</v>
      </c>
      <c r="ZD245" t="s" s="0">
        <v>1241</v>
      </c>
      <c r="ABO245" t="s" s="0">
        <v>1241</v>
      </c>
    </row>
    <row r="246">
      <c r="B246" t="s" s="0">
        <v>535</v>
      </c>
      <c r="DI246" t="s" s="0">
        <v>1242</v>
      </c>
      <c r="FO246" t="s" s="0">
        <v>1242</v>
      </c>
      <c r="IU246" t="s" s="0">
        <v>1242</v>
      </c>
      <c r="MB246" t="s" s="0">
        <v>1242</v>
      </c>
      <c r="OO246" t="s" s="0">
        <v>1242</v>
      </c>
      <c r="RE246" t="s" s="0">
        <v>1242</v>
      </c>
      <c r="UE246" t="s" s="0">
        <v>1242</v>
      </c>
      <c r="WT246" t="s" s="0">
        <v>1242</v>
      </c>
      <c r="ZD246" t="s" s="0">
        <v>1242</v>
      </c>
      <c r="ABO246" t="s" s="0">
        <v>1242</v>
      </c>
    </row>
    <row r="247">
      <c r="B247" t="s" s="0">
        <v>536</v>
      </c>
      <c r="DI247" t="s" s="0">
        <v>1243</v>
      </c>
      <c r="FO247" t="s" s="0">
        <v>1243</v>
      </c>
      <c r="IU247" t="s" s="0">
        <v>1243</v>
      </c>
      <c r="MB247" t="s" s="0">
        <v>1243</v>
      </c>
      <c r="OO247" t="s" s="0">
        <v>1243</v>
      </c>
      <c r="RE247" t="s" s="0">
        <v>1243</v>
      </c>
      <c r="UE247" t="s" s="0">
        <v>1243</v>
      </c>
      <c r="WT247" t="s" s="0">
        <v>1243</v>
      </c>
      <c r="ZD247" t="s" s="0">
        <v>1243</v>
      </c>
      <c r="ABO247" t="s" s="0">
        <v>1243</v>
      </c>
    </row>
    <row r="248">
      <c r="B248" t="s" s="0">
        <v>537</v>
      </c>
      <c r="DI248" t="s" s="0">
        <v>1244</v>
      </c>
      <c r="FO248" t="s" s="0">
        <v>1244</v>
      </c>
      <c r="IU248" t="s" s="0">
        <v>1244</v>
      </c>
      <c r="MB248" t="s" s="0">
        <v>1244</v>
      </c>
      <c r="OO248" t="s" s="0">
        <v>1244</v>
      </c>
      <c r="RE248" t="s" s="0">
        <v>1244</v>
      </c>
      <c r="UE248" t="s" s="0">
        <v>1244</v>
      </c>
      <c r="WT248" t="s" s="0">
        <v>1244</v>
      </c>
      <c r="ZD248" t="s" s="0">
        <v>1244</v>
      </c>
      <c r="ABO248" t="s" s="0">
        <v>1244</v>
      </c>
    </row>
    <row r="249">
      <c r="B249" t="s" s="0">
        <v>538</v>
      </c>
      <c r="DI249" t="s" s="0">
        <v>1245</v>
      </c>
      <c r="FO249" t="s" s="0">
        <v>1245</v>
      </c>
      <c r="IU249" t="s" s="0">
        <v>1245</v>
      </c>
      <c r="MB249" t="s" s="0">
        <v>1245</v>
      </c>
      <c r="OO249" t="s" s="0">
        <v>1245</v>
      </c>
      <c r="RE249" t="s" s="0">
        <v>1245</v>
      </c>
      <c r="UE249" t="s" s="0">
        <v>1245</v>
      </c>
      <c r="WT249" t="s" s="0">
        <v>1245</v>
      </c>
      <c r="ZD249" t="s" s="0">
        <v>1245</v>
      </c>
      <c r="ABO249" t="s" s="0">
        <v>1245</v>
      </c>
    </row>
    <row r="250">
      <c r="B250" t="s" s="0">
        <v>539</v>
      </c>
      <c r="DI250" t="s" s="0">
        <v>1246</v>
      </c>
      <c r="FO250" t="s" s="0">
        <v>1246</v>
      </c>
      <c r="IU250" t="s" s="0">
        <v>1246</v>
      </c>
      <c r="MB250" t="s" s="0">
        <v>1246</v>
      </c>
      <c r="OO250" t="s" s="0">
        <v>1246</v>
      </c>
      <c r="RE250" t="s" s="0">
        <v>1246</v>
      </c>
      <c r="UE250" t="s" s="0">
        <v>1246</v>
      </c>
      <c r="WT250" t="s" s="0">
        <v>1246</v>
      </c>
      <c r="ZD250" t="s" s="0">
        <v>1246</v>
      </c>
      <c r="ABO250" t="s" s="0">
        <v>1246</v>
      </c>
    </row>
    <row r="251">
      <c r="B251" t="s" s="0">
        <v>540</v>
      </c>
      <c r="DI251" t="s" s="0">
        <v>1247</v>
      </c>
      <c r="FO251" t="s" s="0">
        <v>1247</v>
      </c>
      <c r="IU251" t="s" s="0">
        <v>1247</v>
      </c>
      <c r="MB251" t="s" s="0">
        <v>1247</v>
      </c>
      <c r="OO251" t="s" s="0">
        <v>1247</v>
      </c>
      <c r="RE251" t="s" s="0">
        <v>1247</v>
      </c>
      <c r="UE251" t="s" s="0">
        <v>1247</v>
      </c>
      <c r="WT251" t="s" s="0">
        <v>1247</v>
      </c>
      <c r="ZD251" t="s" s="0">
        <v>1247</v>
      </c>
      <c r="ABO251" t="s" s="0">
        <v>1247</v>
      </c>
    </row>
    <row r="252">
      <c r="B252" t="s" s="0">
        <v>541</v>
      </c>
      <c r="DI252" t="s" s="0">
        <v>1248</v>
      </c>
      <c r="FO252" t="s" s="0">
        <v>1248</v>
      </c>
      <c r="IU252" t="s" s="0">
        <v>1248</v>
      </c>
      <c r="MB252" t="s" s="0">
        <v>1248</v>
      </c>
      <c r="OO252" t="s" s="0">
        <v>1248</v>
      </c>
      <c r="RE252" t="s" s="0">
        <v>1248</v>
      </c>
      <c r="UE252" t="s" s="0">
        <v>1248</v>
      </c>
      <c r="WT252" t="s" s="0">
        <v>1248</v>
      </c>
      <c r="ZD252" t="s" s="0">
        <v>1248</v>
      </c>
      <c r="ABO252" t="s" s="0">
        <v>1248</v>
      </c>
    </row>
    <row r="253">
      <c r="B253" t="s" s="0">
        <v>542</v>
      </c>
      <c r="DI253" t="s" s="0">
        <v>1249</v>
      </c>
      <c r="FO253" t="s" s="0">
        <v>1249</v>
      </c>
      <c r="IU253" t="s" s="0">
        <v>1249</v>
      </c>
      <c r="MB253" t="s" s="0">
        <v>1249</v>
      </c>
      <c r="OO253" t="s" s="0">
        <v>1249</v>
      </c>
      <c r="RE253" t="s" s="0">
        <v>1249</v>
      </c>
      <c r="UE253" t="s" s="0">
        <v>1249</v>
      </c>
      <c r="WT253" t="s" s="0">
        <v>1249</v>
      </c>
      <c r="ZD253" t="s" s="0">
        <v>1249</v>
      </c>
      <c r="ABO253" t="s" s="0">
        <v>1249</v>
      </c>
    </row>
    <row r="254">
      <c r="B254" t="s" s="0">
        <v>543</v>
      </c>
      <c r="DI254" t="s" s="0">
        <v>1250</v>
      </c>
      <c r="FO254" t="s" s="0">
        <v>1250</v>
      </c>
      <c r="IU254" t="s" s="0">
        <v>1250</v>
      </c>
      <c r="MB254" t="s" s="0">
        <v>1250</v>
      </c>
      <c r="OO254" t="s" s="0">
        <v>1250</v>
      </c>
      <c r="RE254" t="s" s="0">
        <v>1250</v>
      </c>
      <c r="UE254" t="s" s="0">
        <v>1250</v>
      </c>
      <c r="WT254" t="s" s="0">
        <v>1250</v>
      </c>
      <c r="ZD254" t="s" s="0">
        <v>1250</v>
      </c>
      <c r="ABO254" t="s" s="0">
        <v>1250</v>
      </c>
    </row>
    <row r="255">
      <c r="B255" t="s" s="0">
        <v>544</v>
      </c>
      <c r="DI255" t="s" s="0">
        <v>1251</v>
      </c>
      <c r="FO255" t="s" s="0">
        <v>1251</v>
      </c>
      <c r="IU255" t="s" s="0">
        <v>1251</v>
      </c>
      <c r="MB255" t="s" s="0">
        <v>1251</v>
      </c>
      <c r="OO255" t="s" s="0">
        <v>1251</v>
      </c>
      <c r="RE255" t="s" s="0">
        <v>1251</v>
      </c>
      <c r="UE255" t="s" s="0">
        <v>1251</v>
      </c>
      <c r="WT255" t="s" s="0">
        <v>1251</v>
      </c>
      <c r="ZD255" t="s" s="0">
        <v>1251</v>
      </c>
      <c r="ABO255" t="s" s="0">
        <v>1251</v>
      </c>
    </row>
    <row r="256">
      <c r="B256" t="s" s="0">
        <v>545</v>
      </c>
      <c r="DI256" t="s" s="0">
        <v>1252</v>
      </c>
      <c r="FO256" t="s" s="0">
        <v>1252</v>
      </c>
      <c r="IU256" t="s" s="0">
        <v>1252</v>
      </c>
      <c r="MB256" t="s" s="0">
        <v>1252</v>
      </c>
      <c r="OO256" t="s" s="0">
        <v>1252</v>
      </c>
      <c r="RE256" t="s" s="0">
        <v>1252</v>
      </c>
      <c r="UE256" t="s" s="0">
        <v>1252</v>
      </c>
      <c r="WT256" t="s" s="0">
        <v>1252</v>
      </c>
      <c r="ZD256" t="s" s="0">
        <v>1252</v>
      </c>
      <c r="ABO256" t="s" s="0">
        <v>1252</v>
      </c>
    </row>
    <row r="257">
      <c r="B257" t="s" s="0">
        <v>546</v>
      </c>
      <c r="DI257" t="s" s="0">
        <v>1253</v>
      </c>
      <c r="FO257" t="s" s="0">
        <v>1253</v>
      </c>
      <c r="IU257" t="s" s="0">
        <v>1253</v>
      </c>
      <c r="MB257" t="s" s="0">
        <v>1253</v>
      </c>
      <c r="OO257" t="s" s="0">
        <v>1253</v>
      </c>
      <c r="RE257" t="s" s="0">
        <v>1253</v>
      </c>
      <c r="UE257" t="s" s="0">
        <v>1253</v>
      </c>
      <c r="WT257" t="s" s="0">
        <v>1253</v>
      </c>
      <c r="ZD257" t="s" s="0">
        <v>1253</v>
      </c>
      <c r="ABO257" t="s" s="0">
        <v>1253</v>
      </c>
    </row>
    <row r="258">
      <c r="B258" t="s" s="0">
        <v>547</v>
      </c>
      <c r="DI258" t="s" s="0">
        <v>1254</v>
      </c>
      <c r="FO258" t="s" s="0">
        <v>1254</v>
      </c>
      <c r="IU258" t="s" s="0">
        <v>1254</v>
      </c>
      <c r="MB258" t="s" s="0">
        <v>1254</v>
      </c>
      <c r="OO258" t="s" s="0">
        <v>1254</v>
      </c>
      <c r="RE258" t="s" s="0">
        <v>1254</v>
      </c>
      <c r="UE258" t="s" s="0">
        <v>1254</v>
      </c>
      <c r="WT258" t="s" s="0">
        <v>1254</v>
      </c>
      <c r="ZD258" t="s" s="0">
        <v>1254</v>
      </c>
      <c r="ABO258" t="s" s="0">
        <v>1254</v>
      </c>
    </row>
    <row r="259">
      <c r="B259" t="s" s="0">
        <v>548</v>
      </c>
      <c r="DI259" t="s" s="0">
        <v>1255</v>
      </c>
      <c r="FO259" t="s" s="0">
        <v>1255</v>
      </c>
      <c r="IU259" t="s" s="0">
        <v>1255</v>
      </c>
      <c r="MB259" t="s" s="0">
        <v>1255</v>
      </c>
      <c r="OO259" t="s" s="0">
        <v>1255</v>
      </c>
      <c r="RE259" t="s" s="0">
        <v>1255</v>
      </c>
      <c r="UE259" t="s" s="0">
        <v>1255</v>
      </c>
      <c r="WT259" t="s" s="0">
        <v>1255</v>
      </c>
      <c r="ZD259" t="s" s="0">
        <v>1255</v>
      </c>
      <c r="ABO259" t="s" s="0">
        <v>1255</v>
      </c>
    </row>
    <row r="260">
      <c r="B260" t="s" s="0">
        <v>549</v>
      </c>
      <c r="DI260" t="s" s="0">
        <v>1256</v>
      </c>
      <c r="FO260" t="s" s="0">
        <v>1256</v>
      </c>
      <c r="IU260" t="s" s="0">
        <v>1256</v>
      </c>
      <c r="MB260" t="s" s="0">
        <v>1256</v>
      </c>
      <c r="OO260" t="s" s="0">
        <v>1256</v>
      </c>
      <c r="RE260" t="s" s="0">
        <v>1256</v>
      </c>
      <c r="UE260" t="s" s="0">
        <v>1256</v>
      </c>
      <c r="WT260" t="s" s="0">
        <v>1256</v>
      </c>
      <c r="ZD260" t="s" s="0">
        <v>1256</v>
      </c>
      <c r="ABO260" t="s" s="0">
        <v>1256</v>
      </c>
    </row>
    <row r="261">
      <c r="B261" t="s" s="0">
        <v>550</v>
      </c>
      <c r="DI261" t="s" s="0">
        <v>1257</v>
      </c>
      <c r="FO261" t="s" s="0">
        <v>1257</v>
      </c>
      <c r="IU261" t="s" s="0">
        <v>1257</v>
      </c>
      <c r="MB261" t="s" s="0">
        <v>1257</v>
      </c>
      <c r="OO261" t="s" s="0">
        <v>1257</v>
      </c>
      <c r="RE261" t="s" s="0">
        <v>1257</v>
      </c>
      <c r="UE261" t="s" s="0">
        <v>1257</v>
      </c>
      <c r="WT261" t="s" s="0">
        <v>1257</v>
      </c>
      <c r="ZD261" t="s" s="0">
        <v>1257</v>
      </c>
      <c r="ABO261" t="s" s="0">
        <v>1257</v>
      </c>
    </row>
    <row r="262">
      <c r="B262" t="s" s="0">
        <v>551</v>
      </c>
      <c r="DI262" t="s" s="0">
        <v>1258</v>
      </c>
      <c r="FO262" t="s" s="0">
        <v>1258</v>
      </c>
      <c r="IU262" t="s" s="0">
        <v>1258</v>
      </c>
      <c r="MB262" t="s" s="0">
        <v>1258</v>
      </c>
      <c r="OO262" t="s" s="0">
        <v>1258</v>
      </c>
      <c r="RE262" t="s" s="0">
        <v>1258</v>
      </c>
      <c r="UE262" t="s" s="0">
        <v>1258</v>
      </c>
      <c r="WT262" t="s" s="0">
        <v>1258</v>
      </c>
      <c r="ZD262" t="s" s="0">
        <v>1258</v>
      </c>
      <c r="ABO262" t="s" s="0">
        <v>1258</v>
      </c>
    </row>
    <row r="263">
      <c r="B263" t="s" s="0">
        <v>552</v>
      </c>
      <c r="DI263" t="s" s="0">
        <v>1259</v>
      </c>
      <c r="FO263" t="s" s="0">
        <v>1259</v>
      </c>
      <c r="IU263" t="s" s="0">
        <v>1259</v>
      </c>
      <c r="MB263" t="s" s="0">
        <v>1259</v>
      </c>
      <c r="OO263" t="s" s="0">
        <v>1259</v>
      </c>
      <c r="RE263" t="s" s="0">
        <v>1259</v>
      </c>
      <c r="UE263" t="s" s="0">
        <v>1259</v>
      </c>
      <c r="WT263" t="s" s="0">
        <v>1259</v>
      </c>
      <c r="ZD263" t="s" s="0">
        <v>1259</v>
      </c>
      <c r="ABO263" t="s" s="0">
        <v>1259</v>
      </c>
    </row>
    <row r="264">
      <c r="B264" t="s" s="0">
        <v>553</v>
      </c>
      <c r="DI264" t="s" s="0">
        <v>1260</v>
      </c>
      <c r="FO264" t="s" s="0">
        <v>1260</v>
      </c>
      <c r="IU264" t="s" s="0">
        <v>1260</v>
      </c>
      <c r="MB264" t="s" s="0">
        <v>1260</v>
      </c>
      <c r="OO264" t="s" s="0">
        <v>1260</v>
      </c>
      <c r="RE264" t="s" s="0">
        <v>1260</v>
      </c>
      <c r="UE264" t="s" s="0">
        <v>1260</v>
      </c>
      <c r="WT264" t="s" s="0">
        <v>1260</v>
      </c>
      <c r="ZD264" t="s" s="0">
        <v>1260</v>
      </c>
      <c r="ABO264" t="s" s="0">
        <v>1260</v>
      </c>
    </row>
    <row r="265">
      <c r="B265" t="s" s="0">
        <v>554</v>
      </c>
      <c r="DI265" t="s" s="0">
        <v>1261</v>
      </c>
      <c r="FO265" t="s" s="0">
        <v>1261</v>
      </c>
      <c r="IU265" t="s" s="0">
        <v>1261</v>
      </c>
      <c r="MB265" t="s" s="0">
        <v>1261</v>
      </c>
      <c r="OO265" t="s" s="0">
        <v>1261</v>
      </c>
      <c r="RE265" t="s" s="0">
        <v>1261</v>
      </c>
      <c r="UE265" t="s" s="0">
        <v>1261</v>
      </c>
      <c r="WT265" t="s" s="0">
        <v>1261</v>
      </c>
      <c r="ZD265" t="s" s="0">
        <v>1261</v>
      </c>
      <c r="ABO265" t="s" s="0">
        <v>1261</v>
      </c>
    </row>
    <row r="266">
      <c r="B266" t="s" s="0">
        <v>555</v>
      </c>
      <c r="DI266" t="s" s="0">
        <v>1262</v>
      </c>
      <c r="FO266" t="s" s="0">
        <v>1262</v>
      </c>
      <c r="IU266" t="s" s="0">
        <v>1262</v>
      </c>
      <c r="MB266" t="s" s="0">
        <v>1262</v>
      </c>
      <c r="OO266" t="s" s="0">
        <v>1262</v>
      </c>
      <c r="RE266" t="s" s="0">
        <v>1262</v>
      </c>
      <c r="UE266" t="s" s="0">
        <v>1262</v>
      </c>
      <c r="WT266" t="s" s="0">
        <v>1262</v>
      </c>
      <c r="ZD266" t="s" s="0">
        <v>1262</v>
      </c>
      <c r="ABO266" t="s" s="0">
        <v>1262</v>
      </c>
    </row>
    <row r="267">
      <c r="B267" t="s" s="0">
        <v>556</v>
      </c>
      <c r="DI267" t="s" s="0">
        <v>1263</v>
      </c>
      <c r="FO267" t="s" s="0">
        <v>1263</v>
      </c>
      <c r="IU267" t="s" s="0">
        <v>1263</v>
      </c>
      <c r="MB267" t="s" s="0">
        <v>1263</v>
      </c>
      <c r="OO267" t="s" s="0">
        <v>1263</v>
      </c>
      <c r="RE267" t="s" s="0">
        <v>1263</v>
      </c>
      <c r="UE267" t="s" s="0">
        <v>1263</v>
      </c>
      <c r="WT267" t="s" s="0">
        <v>1263</v>
      </c>
      <c r="ZD267" t="s" s="0">
        <v>1263</v>
      </c>
      <c r="ABO267" t="s" s="0">
        <v>1263</v>
      </c>
    </row>
    <row r="268">
      <c r="B268" t="s" s="0">
        <v>557</v>
      </c>
      <c r="DI268" t="s" s="0">
        <v>1264</v>
      </c>
      <c r="FO268" t="s" s="0">
        <v>1264</v>
      </c>
      <c r="IU268" t="s" s="0">
        <v>1264</v>
      </c>
      <c r="MB268" t="s" s="0">
        <v>1264</v>
      </c>
      <c r="OO268" t="s" s="0">
        <v>1264</v>
      </c>
      <c r="RE268" t="s" s="0">
        <v>1264</v>
      </c>
      <c r="UE268" t="s" s="0">
        <v>1264</v>
      </c>
      <c r="WT268" t="s" s="0">
        <v>1264</v>
      </c>
      <c r="ZD268" t="s" s="0">
        <v>1264</v>
      </c>
      <c r="ABO268" t="s" s="0">
        <v>1264</v>
      </c>
    </row>
    <row r="269">
      <c r="B269" t="s" s="0">
        <v>558</v>
      </c>
      <c r="DI269" t="s" s="0">
        <v>1265</v>
      </c>
      <c r="FO269" t="s" s="0">
        <v>1265</v>
      </c>
      <c r="IU269" t="s" s="0">
        <v>1265</v>
      </c>
      <c r="MB269" t="s" s="0">
        <v>1265</v>
      </c>
      <c r="OO269" t="s" s="0">
        <v>1265</v>
      </c>
      <c r="RE269" t="s" s="0">
        <v>1265</v>
      </c>
      <c r="UE269" t="s" s="0">
        <v>1265</v>
      </c>
      <c r="WT269" t="s" s="0">
        <v>1265</v>
      </c>
      <c r="ZD269" t="s" s="0">
        <v>1265</v>
      </c>
      <c r="ABO269" t="s" s="0">
        <v>1265</v>
      </c>
    </row>
    <row r="270">
      <c r="B270" t="s" s="0">
        <v>559</v>
      </c>
      <c r="DI270" t="s" s="0">
        <v>1266</v>
      </c>
      <c r="FO270" t="s" s="0">
        <v>1266</v>
      </c>
      <c r="IU270" t="s" s="0">
        <v>1266</v>
      </c>
      <c r="MB270" t="s" s="0">
        <v>1266</v>
      </c>
      <c r="OO270" t="s" s="0">
        <v>1266</v>
      </c>
      <c r="RE270" t="s" s="0">
        <v>1266</v>
      </c>
      <c r="UE270" t="s" s="0">
        <v>1266</v>
      </c>
      <c r="WT270" t="s" s="0">
        <v>1266</v>
      </c>
      <c r="ZD270" t="s" s="0">
        <v>1266</v>
      </c>
      <c r="ABO270" t="s" s="0">
        <v>1266</v>
      </c>
    </row>
    <row r="271">
      <c r="B271" t="s" s="0">
        <v>560</v>
      </c>
      <c r="DI271" t="s" s="0">
        <v>1267</v>
      </c>
      <c r="FO271" t="s" s="0">
        <v>1267</v>
      </c>
      <c r="IU271" t="s" s="0">
        <v>1267</v>
      </c>
      <c r="MB271" t="s" s="0">
        <v>1267</v>
      </c>
      <c r="OO271" t="s" s="0">
        <v>1267</v>
      </c>
      <c r="RE271" t="s" s="0">
        <v>1267</v>
      </c>
      <c r="UE271" t="s" s="0">
        <v>1267</v>
      </c>
      <c r="WT271" t="s" s="0">
        <v>1267</v>
      </c>
      <c r="ZD271" t="s" s="0">
        <v>1267</v>
      </c>
      <c r="ABO271" t="s" s="0">
        <v>1267</v>
      </c>
    </row>
    <row r="272">
      <c r="B272" t="s" s="0">
        <v>561</v>
      </c>
      <c r="DI272" t="s" s="0">
        <v>1268</v>
      </c>
      <c r="FO272" t="s" s="0">
        <v>1268</v>
      </c>
      <c r="IU272" t="s" s="0">
        <v>1268</v>
      </c>
      <c r="MB272" t="s" s="0">
        <v>1268</v>
      </c>
      <c r="OO272" t="s" s="0">
        <v>1268</v>
      </c>
      <c r="RE272" t="s" s="0">
        <v>1268</v>
      </c>
      <c r="UE272" t="s" s="0">
        <v>1268</v>
      </c>
      <c r="WT272" t="s" s="0">
        <v>1268</v>
      </c>
      <c r="ZD272" t="s" s="0">
        <v>1268</v>
      </c>
      <c r="ABO272" t="s" s="0">
        <v>1268</v>
      </c>
    </row>
    <row r="273">
      <c r="DI273" t="s" s="0">
        <v>1269</v>
      </c>
      <c r="FO273" t="s" s="0">
        <v>1269</v>
      </c>
      <c r="IU273" t="s" s="0">
        <v>1269</v>
      </c>
      <c r="MB273" t="s" s="0">
        <v>1269</v>
      </c>
      <c r="OO273" t="s" s="0">
        <v>1269</v>
      </c>
      <c r="RE273" t="s" s="0">
        <v>1269</v>
      </c>
      <c r="UE273" t="s" s="0">
        <v>1269</v>
      </c>
      <c r="WT273" t="s" s="0">
        <v>1269</v>
      </c>
      <c r="ZD273" t="s" s="0">
        <v>1269</v>
      </c>
      <c r="ABO273" t="s" s="0">
        <v>1269</v>
      </c>
    </row>
    <row r="274">
      <c r="DI274" t="s" s="0">
        <v>1270</v>
      </c>
      <c r="FO274" t="s" s="0">
        <v>1270</v>
      </c>
      <c r="IU274" t="s" s="0">
        <v>1270</v>
      </c>
      <c r="MB274" t="s" s="0">
        <v>1270</v>
      </c>
      <c r="OO274" t="s" s="0">
        <v>1270</v>
      </c>
      <c r="RE274" t="s" s="0">
        <v>1270</v>
      </c>
      <c r="UE274" t="s" s="0">
        <v>1270</v>
      </c>
      <c r="WT274" t="s" s="0">
        <v>1270</v>
      </c>
      <c r="ZD274" t="s" s="0">
        <v>1270</v>
      </c>
      <c r="ABO274" t="s" s="0">
        <v>1270</v>
      </c>
    </row>
    <row r="275">
      <c r="DI275" t="s" s="0">
        <v>1271</v>
      </c>
      <c r="FO275" t="s" s="0">
        <v>1271</v>
      </c>
      <c r="IU275" t="s" s="0">
        <v>1271</v>
      </c>
      <c r="MB275" t="s" s="0">
        <v>1271</v>
      </c>
      <c r="OO275" t="s" s="0">
        <v>1271</v>
      </c>
      <c r="RE275" t="s" s="0">
        <v>1271</v>
      </c>
      <c r="UE275" t="s" s="0">
        <v>1271</v>
      </c>
      <c r="WT275" t="s" s="0">
        <v>1271</v>
      </c>
      <c r="ZD275" t="s" s="0">
        <v>1271</v>
      </c>
      <c r="ABO275" t="s" s="0">
        <v>1271</v>
      </c>
    </row>
    <row r="276">
      <c r="DI276" t="s" s="0">
        <v>1272</v>
      </c>
      <c r="FO276" t="s" s="0">
        <v>1272</v>
      </c>
      <c r="IU276" t="s" s="0">
        <v>1272</v>
      </c>
      <c r="MB276" t="s" s="0">
        <v>1272</v>
      </c>
      <c r="OO276" t="s" s="0">
        <v>1272</v>
      </c>
      <c r="RE276" t="s" s="0">
        <v>1272</v>
      </c>
      <c r="UE276" t="s" s="0">
        <v>1272</v>
      </c>
      <c r="WT276" t="s" s="0">
        <v>1272</v>
      </c>
      <c r="ZD276" t="s" s="0">
        <v>1272</v>
      </c>
      <c r="ABO276" t="s" s="0">
        <v>1272</v>
      </c>
    </row>
    <row r="277">
      <c r="DI277" t="s" s="0">
        <v>1273</v>
      </c>
      <c r="FO277" t="s" s="0">
        <v>1273</v>
      </c>
      <c r="IU277" t="s" s="0">
        <v>1273</v>
      </c>
      <c r="MB277" t="s" s="0">
        <v>1273</v>
      </c>
      <c r="OO277" t="s" s="0">
        <v>1273</v>
      </c>
      <c r="RE277" t="s" s="0">
        <v>1273</v>
      </c>
      <c r="UE277" t="s" s="0">
        <v>1273</v>
      </c>
      <c r="WT277" t="s" s="0">
        <v>1273</v>
      </c>
      <c r="ZD277" t="s" s="0">
        <v>1273</v>
      </c>
      <c r="ABO277" t="s" s="0">
        <v>1273</v>
      </c>
    </row>
    <row r="278">
      <c r="DI278" t="s" s="0">
        <v>1274</v>
      </c>
      <c r="FO278" t="s" s="0">
        <v>1274</v>
      </c>
      <c r="IU278" t="s" s="0">
        <v>1274</v>
      </c>
      <c r="MB278" t="s" s="0">
        <v>1274</v>
      </c>
      <c r="OO278" t="s" s="0">
        <v>1274</v>
      </c>
      <c r="RE278" t="s" s="0">
        <v>1274</v>
      </c>
      <c r="UE278" t="s" s="0">
        <v>1274</v>
      </c>
      <c r="WT278" t="s" s="0">
        <v>1274</v>
      </c>
      <c r="ZD278" t="s" s="0">
        <v>1274</v>
      </c>
      <c r="ABO278" t="s" s="0">
        <v>1274</v>
      </c>
    </row>
    <row r="279">
      <c r="DI279" t="s" s="0">
        <v>1275</v>
      </c>
      <c r="FO279" t="s" s="0">
        <v>1275</v>
      </c>
      <c r="IU279" t="s" s="0">
        <v>1275</v>
      </c>
      <c r="MB279" t="s" s="0">
        <v>1275</v>
      </c>
      <c r="OO279" t="s" s="0">
        <v>1275</v>
      </c>
      <c r="RE279" t="s" s="0">
        <v>1275</v>
      </c>
      <c r="UE279" t="s" s="0">
        <v>1275</v>
      </c>
      <c r="WT279" t="s" s="0">
        <v>1275</v>
      </c>
      <c r="ZD279" t="s" s="0">
        <v>1275</v>
      </c>
      <c r="ABO279" t="s" s="0">
        <v>1275</v>
      </c>
    </row>
    <row r="280">
      <c r="DI280" t="s" s="0">
        <v>1276</v>
      </c>
      <c r="FO280" t="s" s="0">
        <v>1276</v>
      </c>
      <c r="IU280" t="s" s="0">
        <v>1276</v>
      </c>
      <c r="MB280" t="s" s="0">
        <v>1276</v>
      </c>
      <c r="OO280" t="s" s="0">
        <v>1276</v>
      </c>
      <c r="RE280" t="s" s="0">
        <v>1276</v>
      </c>
      <c r="UE280" t="s" s="0">
        <v>1276</v>
      </c>
      <c r="WT280" t="s" s="0">
        <v>1276</v>
      </c>
      <c r="ZD280" t="s" s="0">
        <v>1276</v>
      </c>
      <c r="ABO280" t="s" s="0">
        <v>1276</v>
      </c>
    </row>
    <row r="281">
      <c r="DI281" t="s" s="0">
        <v>1277</v>
      </c>
      <c r="FO281" t="s" s="0">
        <v>1277</v>
      </c>
      <c r="IU281" t="s" s="0">
        <v>1277</v>
      </c>
      <c r="MB281" t="s" s="0">
        <v>1277</v>
      </c>
      <c r="OO281" t="s" s="0">
        <v>1277</v>
      </c>
      <c r="RE281" t="s" s="0">
        <v>1277</v>
      </c>
      <c r="UE281" t="s" s="0">
        <v>1277</v>
      </c>
      <c r="WT281" t="s" s="0">
        <v>1277</v>
      </c>
      <c r="ZD281" t="s" s="0">
        <v>1277</v>
      </c>
      <c r="ABO281" t="s" s="0">
        <v>1277</v>
      </c>
    </row>
    <row r="282">
      <c r="DI282" t="s" s="0">
        <v>1278</v>
      </c>
      <c r="FO282" t="s" s="0">
        <v>1278</v>
      </c>
      <c r="IU282" t="s" s="0">
        <v>1278</v>
      </c>
      <c r="MB282" t="s" s="0">
        <v>1278</v>
      </c>
      <c r="OO282" t="s" s="0">
        <v>1278</v>
      </c>
      <c r="RE282" t="s" s="0">
        <v>1278</v>
      </c>
      <c r="UE282" t="s" s="0">
        <v>1278</v>
      </c>
      <c r="WT282" t="s" s="0">
        <v>1278</v>
      </c>
      <c r="ZD282" t="s" s="0">
        <v>1278</v>
      </c>
      <c r="ABO282" t="s" s="0">
        <v>1278</v>
      </c>
    </row>
    <row r="283">
      <c r="DI283" t="s" s="0">
        <v>1279</v>
      </c>
      <c r="FO283" t="s" s="0">
        <v>1279</v>
      </c>
      <c r="IU283" t="s" s="0">
        <v>1279</v>
      </c>
      <c r="MB283" t="s" s="0">
        <v>1279</v>
      </c>
      <c r="OO283" t="s" s="0">
        <v>1279</v>
      </c>
      <c r="RE283" t="s" s="0">
        <v>1279</v>
      </c>
      <c r="UE283" t="s" s="0">
        <v>1279</v>
      </c>
      <c r="WT283" t="s" s="0">
        <v>1279</v>
      </c>
      <c r="ZD283" t="s" s="0">
        <v>1279</v>
      </c>
      <c r="ABO283" t="s" s="0">
        <v>1279</v>
      </c>
    </row>
    <row r="284">
      <c r="DI284" t="s" s="0">
        <v>1280</v>
      </c>
      <c r="FO284" t="s" s="0">
        <v>1280</v>
      </c>
      <c r="IU284" t="s" s="0">
        <v>1280</v>
      </c>
      <c r="MB284" t="s" s="0">
        <v>1280</v>
      </c>
      <c r="OO284" t="s" s="0">
        <v>1280</v>
      </c>
      <c r="RE284" t="s" s="0">
        <v>1280</v>
      </c>
      <c r="UE284" t="s" s="0">
        <v>1280</v>
      </c>
      <c r="WT284" t="s" s="0">
        <v>1280</v>
      </c>
      <c r="ZD284" t="s" s="0">
        <v>1280</v>
      </c>
      <c r="ABO284" t="s" s="0">
        <v>1280</v>
      </c>
    </row>
    <row r="285">
      <c r="DI285" t="s" s="0">
        <v>1281</v>
      </c>
      <c r="FO285" t="s" s="0">
        <v>1281</v>
      </c>
      <c r="IU285" t="s" s="0">
        <v>1281</v>
      </c>
      <c r="MB285" t="s" s="0">
        <v>1281</v>
      </c>
      <c r="OO285" t="s" s="0">
        <v>1281</v>
      </c>
      <c r="RE285" t="s" s="0">
        <v>1281</v>
      </c>
      <c r="UE285" t="s" s="0">
        <v>1281</v>
      </c>
      <c r="WT285" t="s" s="0">
        <v>1281</v>
      </c>
      <c r="ZD285" t="s" s="0">
        <v>1281</v>
      </c>
      <c r="ABO285" t="s" s="0">
        <v>1281</v>
      </c>
    </row>
    <row r="286">
      <c r="DI286" t="s" s="0">
        <v>1282</v>
      </c>
      <c r="FO286" t="s" s="0">
        <v>1282</v>
      </c>
      <c r="IU286" t="s" s="0">
        <v>1282</v>
      </c>
      <c r="MB286" t="s" s="0">
        <v>1282</v>
      </c>
      <c r="OO286" t="s" s="0">
        <v>1282</v>
      </c>
      <c r="RE286" t="s" s="0">
        <v>1282</v>
      </c>
      <c r="UE286" t="s" s="0">
        <v>1282</v>
      </c>
      <c r="WT286" t="s" s="0">
        <v>1282</v>
      </c>
      <c r="ZD286" t="s" s="0">
        <v>1282</v>
      </c>
      <c r="ABO286" t="s" s="0">
        <v>1282</v>
      </c>
    </row>
    <row r="287">
      <c r="DI287" t="s" s="0">
        <v>1283</v>
      </c>
      <c r="FO287" t="s" s="0">
        <v>1283</v>
      </c>
      <c r="IU287" t="s" s="0">
        <v>1283</v>
      </c>
      <c r="MB287" t="s" s="0">
        <v>1283</v>
      </c>
      <c r="OO287" t="s" s="0">
        <v>1283</v>
      </c>
      <c r="RE287" t="s" s="0">
        <v>1283</v>
      </c>
      <c r="UE287" t="s" s="0">
        <v>1283</v>
      </c>
      <c r="WT287" t="s" s="0">
        <v>1283</v>
      </c>
      <c r="ZD287" t="s" s="0">
        <v>1283</v>
      </c>
      <c r="ABO287" t="s" s="0">
        <v>1283</v>
      </c>
    </row>
    <row r="288">
      <c r="DI288" t="s" s="0">
        <v>1284</v>
      </c>
      <c r="FO288" t="s" s="0">
        <v>1284</v>
      </c>
      <c r="IU288" t="s" s="0">
        <v>1284</v>
      </c>
      <c r="MB288" t="s" s="0">
        <v>1284</v>
      </c>
      <c r="OO288" t="s" s="0">
        <v>1284</v>
      </c>
      <c r="RE288" t="s" s="0">
        <v>1284</v>
      </c>
      <c r="UE288" t="s" s="0">
        <v>1284</v>
      </c>
      <c r="WT288" t="s" s="0">
        <v>1284</v>
      </c>
      <c r="ZD288" t="s" s="0">
        <v>1284</v>
      </c>
      <c r="ABO288" t="s" s="0">
        <v>1284</v>
      </c>
    </row>
    <row r="289">
      <c r="DI289" t="s" s="0">
        <v>1285</v>
      </c>
      <c r="FO289" t="s" s="0">
        <v>1285</v>
      </c>
      <c r="IU289" t="s" s="0">
        <v>1285</v>
      </c>
      <c r="MB289" t="s" s="0">
        <v>1285</v>
      </c>
      <c r="OO289" t="s" s="0">
        <v>1285</v>
      </c>
      <c r="RE289" t="s" s="0">
        <v>1285</v>
      </c>
      <c r="UE289" t="s" s="0">
        <v>1285</v>
      </c>
      <c r="WT289" t="s" s="0">
        <v>1285</v>
      </c>
      <c r="ZD289" t="s" s="0">
        <v>1285</v>
      </c>
      <c r="ABO289" t="s" s="0">
        <v>1285</v>
      </c>
    </row>
    <row r="290">
      <c r="DI290" t="s" s="0">
        <v>1286</v>
      </c>
      <c r="FO290" t="s" s="0">
        <v>1286</v>
      </c>
      <c r="IU290" t="s" s="0">
        <v>1286</v>
      </c>
      <c r="MB290" t="s" s="0">
        <v>1286</v>
      </c>
      <c r="OO290" t="s" s="0">
        <v>1286</v>
      </c>
      <c r="RE290" t="s" s="0">
        <v>1286</v>
      </c>
      <c r="UE290" t="s" s="0">
        <v>1286</v>
      </c>
      <c r="WT290" t="s" s="0">
        <v>1286</v>
      </c>
      <c r="ZD290" t="s" s="0">
        <v>1286</v>
      </c>
      <c r="ABO290" t="s" s="0">
        <v>1286</v>
      </c>
    </row>
    <row r="291">
      <c r="DI291" t="s" s="0">
        <v>1287</v>
      </c>
      <c r="FO291" t="s" s="0">
        <v>1287</v>
      </c>
      <c r="IU291" t="s" s="0">
        <v>1287</v>
      </c>
      <c r="MB291" t="s" s="0">
        <v>1287</v>
      </c>
      <c r="OO291" t="s" s="0">
        <v>1287</v>
      </c>
      <c r="RE291" t="s" s="0">
        <v>1287</v>
      </c>
      <c r="UE291" t="s" s="0">
        <v>1287</v>
      </c>
      <c r="WT291" t="s" s="0">
        <v>1287</v>
      </c>
      <c r="ZD291" t="s" s="0">
        <v>1287</v>
      </c>
      <c r="ABO291" t="s" s="0">
        <v>1287</v>
      </c>
    </row>
    <row r="292">
      <c r="DI292" t="s" s="0">
        <v>1288</v>
      </c>
      <c r="FO292" t="s" s="0">
        <v>1288</v>
      </c>
      <c r="IU292" t="s" s="0">
        <v>1288</v>
      </c>
      <c r="MB292" t="s" s="0">
        <v>1288</v>
      </c>
      <c r="OO292" t="s" s="0">
        <v>1288</v>
      </c>
      <c r="RE292" t="s" s="0">
        <v>1288</v>
      </c>
      <c r="UE292" t="s" s="0">
        <v>1288</v>
      </c>
      <c r="WT292" t="s" s="0">
        <v>1288</v>
      </c>
      <c r="ZD292" t="s" s="0">
        <v>1288</v>
      </c>
      <c r="ABO292" t="s" s="0">
        <v>1288</v>
      </c>
    </row>
    <row r="293">
      <c r="DI293" t="s" s="0">
        <v>1289</v>
      </c>
      <c r="FO293" t="s" s="0">
        <v>1289</v>
      </c>
      <c r="IU293" t="s" s="0">
        <v>1289</v>
      </c>
      <c r="MB293" t="s" s="0">
        <v>1289</v>
      </c>
      <c r="OO293" t="s" s="0">
        <v>1289</v>
      </c>
      <c r="RE293" t="s" s="0">
        <v>1289</v>
      </c>
      <c r="UE293" t="s" s="0">
        <v>1289</v>
      </c>
      <c r="WT293" t="s" s="0">
        <v>1289</v>
      </c>
      <c r="ZD293" t="s" s="0">
        <v>1289</v>
      </c>
      <c r="ABO293" t="s" s="0">
        <v>1289</v>
      </c>
    </row>
    <row r="294">
      <c r="DI294" t="s" s="0">
        <v>1290</v>
      </c>
      <c r="FO294" t="s" s="0">
        <v>1290</v>
      </c>
      <c r="IU294" t="s" s="0">
        <v>1290</v>
      </c>
      <c r="MB294" t="s" s="0">
        <v>1290</v>
      </c>
      <c r="OO294" t="s" s="0">
        <v>1290</v>
      </c>
      <c r="RE294" t="s" s="0">
        <v>1290</v>
      </c>
      <c r="UE294" t="s" s="0">
        <v>1290</v>
      </c>
      <c r="WT294" t="s" s="0">
        <v>1290</v>
      </c>
      <c r="ZD294" t="s" s="0">
        <v>1290</v>
      </c>
      <c r="ABO294" t="s" s="0">
        <v>1290</v>
      </c>
    </row>
    <row r="295">
      <c r="DI295" t="s" s="0">
        <v>1291</v>
      </c>
      <c r="FO295" t="s" s="0">
        <v>1291</v>
      </c>
      <c r="IU295" t="s" s="0">
        <v>1291</v>
      </c>
      <c r="MB295" t="s" s="0">
        <v>1291</v>
      </c>
      <c r="OO295" t="s" s="0">
        <v>1291</v>
      </c>
      <c r="RE295" t="s" s="0">
        <v>1291</v>
      </c>
      <c r="UE295" t="s" s="0">
        <v>1291</v>
      </c>
      <c r="WT295" t="s" s="0">
        <v>1291</v>
      </c>
      <c r="ZD295" t="s" s="0">
        <v>1291</v>
      </c>
      <c r="ABO295" t="s" s="0">
        <v>1291</v>
      </c>
    </row>
    <row r="296">
      <c r="DI296" t="s" s="0">
        <v>1292</v>
      </c>
      <c r="FO296" t="s" s="0">
        <v>1292</v>
      </c>
      <c r="IU296" t="s" s="0">
        <v>1292</v>
      </c>
      <c r="MB296" t="s" s="0">
        <v>1292</v>
      </c>
      <c r="OO296" t="s" s="0">
        <v>1292</v>
      </c>
      <c r="RE296" t="s" s="0">
        <v>1292</v>
      </c>
      <c r="UE296" t="s" s="0">
        <v>1292</v>
      </c>
      <c r="WT296" t="s" s="0">
        <v>1292</v>
      </c>
      <c r="ZD296" t="s" s="0">
        <v>1292</v>
      </c>
      <c r="ABO296" t="s" s="0">
        <v>1292</v>
      </c>
    </row>
    <row r="297">
      <c r="DI297" t="s" s="0">
        <v>1293</v>
      </c>
      <c r="FO297" t="s" s="0">
        <v>1293</v>
      </c>
      <c r="IU297" t="s" s="0">
        <v>1293</v>
      </c>
      <c r="MB297" t="s" s="0">
        <v>1293</v>
      </c>
      <c r="OO297" t="s" s="0">
        <v>1293</v>
      </c>
      <c r="RE297" t="s" s="0">
        <v>1293</v>
      </c>
      <c r="UE297" t="s" s="0">
        <v>1293</v>
      </c>
      <c r="WT297" t="s" s="0">
        <v>1293</v>
      </c>
      <c r="ZD297" t="s" s="0">
        <v>1293</v>
      </c>
      <c r="ABO297" t="s" s="0">
        <v>1293</v>
      </c>
    </row>
    <row r="298">
      <c r="DI298" t="s" s="0">
        <v>1294</v>
      </c>
      <c r="FO298" t="s" s="0">
        <v>1294</v>
      </c>
      <c r="IU298" t="s" s="0">
        <v>1294</v>
      </c>
      <c r="MB298" t="s" s="0">
        <v>1294</v>
      </c>
      <c r="OO298" t="s" s="0">
        <v>1294</v>
      </c>
      <c r="RE298" t="s" s="0">
        <v>1294</v>
      </c>
      <c r="UE298" t="s" s="0">
        <v>1294</v>
      </c>
      <c r="WT298" t="s" s="0">
        <v>1294</v>
      </c>
      <c r="ZD298" t="s" s="0">
        <v>1294</v>
      </c>
      <c r="ABO298" t="s" s="0">
        <v>1294</v>
      </c>
    </row>
    <row r="299">
      <c r="DI299" t="s" s="0">
        <v>1295</v>
      </c>
      <c r="FO299" t="s" s="0">
        <v>1295</v>
      </c>
      <c r="IU299" t="s" s="0">
        <v>1295</v>
      </c>
      <c r="MB299" t="s" s="0">
        <v>1295</v>
      </c>
      <c r="OO299" t="s" s="0">
        <v>1295</v>
      </c>
      <c r="RE299" t="s" s="0">
        <v>1295</v>
      </c>
      <c r="UE299" t="s" s="0">
        <v>1295</v>
      </c>
      <c r="WT299" t="s" s="0">
        <v>1295</v>
      </c>
      <c r="ZD299" t="s" s="0">
        <v>1295</v>
      </c>
      <c r="ABO299" t="s" s="0">
        <v>1295</v>
      </c>
    </row>
    <row r="300">
      <c r="DI300" t="s" s="0">
        <v>1296</v>
      </c>
      <c r="FO300" t="s" s="0">
        <v>1296</v>
      </c>
      <c r="IU300" t="s" s="0">
        <v>1296</v>
      </c>
      <c r="MB300" t="s" s="0">
        <v>1296</v>
      </c>
      <c r="OO300" t="s" s="0">
        <v>1296</v>
      </c>
      <c r="RE300" t="s" s="0">
        <v>1296</v>
      </c>
      <c r="UE300" t="s" s="0">
        <v>1296</v>
      </c>
      <c r="WT300" t="s" s="0">
        <v>1296</v>
      </c>
      <c r="ZD300" t="s" s="0">
        <v>1296</v>
      </c>
      <c r="ABO300" t="s" s="0">
        <v>1296</v>
      </c>
    </row>
    <row r="301">
      <c r="DI301" t="s" s="0">
        <v>1297</v>
      </c>
      <c r="FO301" t="s" s="0">
        <v>1297</v>
      </c>
      <c r="IU301" t="s" s="0">
        <v>1297</v>
      </c>
      <c r="MB301" t="s" s="0">
        <v>1297</v>
      </c>
      <c r="OO301" t="s" s="0">
        <v>1297</v>
      </c>
      <c r="RE301" t="s" s="0">
        <v>1297</v>
      </c>
      <c r="UE301" t="s" s="0">
        <v>1297</v>
      </c>
      <c r="WT301" t="s" s="0">
        <v>1297</v>
      </c>
      <c r="ZD301" t="s" s="0">
        <v>1297</v>
      </c>
      <c r="ABO301" t="s" s="0">
        <v>1297</v>
      </c>
    </row>
    <row r="302">
      <c r="DI302" t="s" s="0">
        <v>1298</v>
      </c>
      <c r="FO302" t="s" s="0">
        <v>1298</v>
      </c>
      <c r="IU302" t="s" s="0">
        <v>1298</v>
      </c>
      <c r="MB302" t="s" s="0">
        <v>1298</v>
      </c>
      <c r="OO302" t="s" s="0">
        <v>1298</v>
      </c>
      <c r="RE302" t="s" s="0">
        <v>1298</v>
      </c>
      <c r="UE302" t="s" s="0">
        <v>1298</v>
      </c>
      <c r="WT302" t="s" s="0">
        <v>1298</v>
      </c>
      <c r="ZD302" t="s" s="0">
        <v>1298</v>
      </c>
      <c r="ABO302" t="s" s="0">
        <v>1298</v>
      </c>
    </row>
    <row r="303">
      <c r="DI303" t="s" s="0">
        <v>1299</v>
      </c>
      <c r="FO303" t="s" s="0">
        <v>1299</v>
      </c>
      <c r="IU303" t="s" s="0">
        <v>1299</v>
      </c>
      <c r="MB303" t="s" s="0">
        <v>1299</v>
      </c>
      <c r="OO303" t="s" s="0">
        <v>1299</v>
      </c>
      <c r="RE303" t="s" s="0">
        <v>1299</v>
      </c>
      <c r="UE303" t="s" s="0">
        <v>1299</v>
      </c>
      <c r="WT303" t="s" s="0">
        <v>1299</v>
      </c>
      <c r="ZD303" t="s" s="0">
        <v>1299</v>
      </c>
      <c r="ABO303" t="s" s="0">
        <v>1299</v>
      </c>
    </row>
    <row r="304">
      <c r="DI304" t="s" s="0">
        <v>1300</v>
      </c>
      <c r="FO304" t="s" s="0">
        <v>1300</v>
      </c>
      <c r="IU304" t="s" s="0">
        <v>1300</v>
      </c>
      <c r="MB304" t="s" s="0">
        <v>1300</v>
      </c>
      <c r="OO304" t="s" s="0">
        <v>1300</v>
      </c>
      <c r="RE304" t="s" s="0">
        <v>1300</v>
      </c>
      <c r="UE304" t="s" s="0">
        <v>1300</v>
      </c>
      <c r="WT304" t="s" s="0">
        <v>1300</v>
      </c>
      <c r="ZD304" t="s" s="0">
        <v>1300</v>
      </c>
      <c r="ABO304" t="s" s="0">
        <v>1300</v>
      </c>
    </row>
    <row r="305">
      <c r="DI305" t="s" s="0">
        <v>1301</v>
      </c>
      <c r="FO305" t="s" s="0">
        <v>1301</v>
      </c>
      <c r="IU305" t="s" s="0">
        <v>1301</v>
      </c>
      <c r="MB305" t="s" s="0">
        <v>1301</v>
      </c>
      <c r="OO305" t="s" s="0">
        <v>1301</v>
      </c>
      <c r="RE305" t="s" s="0">
        <v>1301</v>
      </c>
      <c r="UE305" t="s" s="0">
        <v>1301</v>
      </c>
      <c r="WT305" t="s" s="0">
        <v>1301</v>
      </c>
      <c r="ZD305" t="s" s="0">
        <v>1301</v>
      </c>
      <c r="ABO305" t="s" s="0">
        <v>1301</v>
      </c>
    </row>
    <row r="306">
      <c r="DI306" t="s" s="0">
        <v>1302</v>
      </c>
      <c r="FO306" t="s" s="0">
        <v>1302</v>
      </c>
      <c r="IU306" t="s" s="0">
        <v>1302</v>
      </c>
      <c r="MB306" t="s" s="0">
        <v>1302</v>
      </c>
      <c r="OO306" t="s" s="0">
        <v>1302</v>
      </c>
      <c r="RE306" t="s" s="0">
        <v>1302</v>
      </c>
      <c r="UE306" t="s" s="0">
        <v>1302</v>
      </c>
      <c r="WT306" t="s" s="0">
        <v>1302</v>
      </c>
      <c r="ZD306" t="s" s="0">
        <v>1302</v>
      </c>
      <c r="ABO306" t="s" s="0">
        <v>1302</v>
      </c>
    </row>
    <row r="307">
      <c r="DI307" t="s" s="0">
        <v>1303</v>
      </c>
      <c r="FO307" t="s" s="0">
        <v>1303</v>
      </c>
      <c r="IU307" t="s" s="0">
        <v>1303</v>
      </c>
      <c r="MB307" t="s" s="0">
        <v>1303</v>
      </c>
      <c r="OO307" t="s" s="0">
        <v>1303</v>
      </c>
      <c r="RE307" t="s" s="0">
        <v>1303</v>
      </c>
      <c r="UE307" t="s" s="0">
        <v>1303</v>
      </c>
      <c r="WT307" t="s" s="0">
        <v>1303</v>
      </c>
      <c r="ZD307" t="s" s="0">
        <v>1303</v>
      </c>
      <c r="ABO307" t="s" s="0">
        <v>1303</v>
      </c>
    </row>
    <row r="308">
      <c r="DI308" t="s" s="0">
        <v>1304</v>
      </c>
      <c r="FO308" t="s" s="0">
        <v>1304</v>
      </c>
      <c r="IU308" t="s" s="0">
        <v>1304</v>
      </c>
      <c r="MB308" t="s" s="0">
        <v>1304</v>
      </c>
      <c r="OO308" t="s" s="0">
        <v>1304</v>
      </c>
      <c r="RE308" t="s" s="0">
        <v>1304</v>
      </c>
      <c r="UE308" t="s" s="0">
        <v>1304</v>
      </c>
      <c r="WT308" t="s" s="0">
        <v>1304</v>
      </c>
      <c r="ZD308" t="s" s="0">
        <v>1304</v>
      </c>
      <c r="ABO308" t="s" s="0">
        <v>1304</v>
      </c>
    </row>
    <row r="309">
      <c r="DI309" t="s" s="0">
        <v>1305</v>
      </c>
      <c r="FO309" t="s" s="0">
        <v>1305</v>
      </c>
      <c r="IU309" t="s" s="0">
        <v>1305</v>
      </c>
      <c r="MB309" t="s" s="0">
        <v>1305</v>
      </c>
      <c r="OO309" t="s" s="0">
        <v>1305</v>
      </c>
      <c r="RE309" t="s" s="0">
        <v>1305</v>
      </c>
      <c r="UE309" t="s" s="0">
        <v>1305</v>
      </c>
      <c r="WT309" t="s" s="0">
        <v>1305</v>
      </c>
      <c r="ZD309" t="s" s="0">
        <v>1305</v>
      </c>
      <c r="ABO309" t="s" s="0">
        <v>1305</v>
      </c>
    </row>
    <row r="310">
      <c r="DI310" t="s" s="0">
        <v>1306</v>
      </c>
      <c r="FO310" t="s" s="0">
        <v>1306</v>
      </c>
      <c r="IU310" t="s" s="0">
        <v>1306</v>
      </c>
      <c r="MB310" t="s" s="0">
        <v>1306</v>
      </c>
      <c r="OO310" t="s" s="0">
        <v>1306</v>
      </c>
      <c r="RE310" t="s" s="0">
        <v>1306</v>
      </c>
      <c r="UE310" t="s" s="0">
        <v>1306</v>
      </c>
      <c r="WT310" t="s" s="0">
        <v>1306</v>
      </c>
      <c r="ZD310" t="s" s="0">
        <v>1306</v>
      </c>
      <c r="ABO310" t="s" s="0">
        <v>1306</v>
      </c>
    </row>
    <row r="311">
      <c r="DI311" t="s" s="0">
        <v>1307</v>
      </c>
      <c r="FO311" t="s" s="0">
        <v>1307</v>
      </c>
      <c r="IU311" t="s" s="0">
        <v>1307</v>
      </c>
      <c r="MB311" t="s" s="0">
        <v>1307</v>
      </c>
      <c r="OO311" t="s" s="0">
        <v>1307</v>
      </c>
      <c r="RE311" t="s" s="0">
        <v>1307</v>
      </c>
      <c r="UE311" t="s" s="0">
        <v>1307</v>
      </c>
      <c r="WT311" t="s" s="0">
        <v>1307</v>
      </c>
      <c r="ZD311" t="s" s="0">
        <v>1307</v>
      </c>
      <c r="ABO311" t="s" s="0">
        <v>1307</v>
      </c>
    </row>
    <row r="312">
      <c r="DI312" t="s" s="0">
        <v>1308</v>
      </c>
      <c r="FO312" t="s" s="0">
        <v>1308</v>
      </c>
      <c r="IU312" t="s" s="0">
        <v>1308</v>
      </c>
      <c r="MB312" t="s" s="0">
        <v>1308</v>
      </c>
      <c r="OO312" t="s" s="0">
        <v>1308</v>
      </c>
      <c r="RE312" t="s" s="0">
        <v>1308</v>
      </c>
      <c r="UE312" t="s" s="0">
        <v>1308</v>
      </c>
      <c r="WT312" t="s" s="0">
        <v>1308</v>
      </c>
      <c r="ZD312" t="s" s="0">
        <v>1308</v>
      </c>
      <c r="ABO312" t="s" s="0">
        <v>1308</v>
      </c>
    </row>
    <row r="313">
      <c r="DI313" t="s" s="0">
        <v>1309</v>
      </c>
      <c r="FO313" t="s" s="0">
        <v>1309</v>
      </c>
      <c r="IU313" t="s" s="0">
        <v>1309</v>
      </c>
      <c r="MB313" t="s" s="0">
        <v>1309</v>
      </c>
      <c r="OO313" t="s" s="0">
        <v>1309</v>
      </c>
      <c r="RE313" t="s" s="0">
        <v>1309</v>
      </c>
      <c r="UE313" t="s" s="0">
        <v>1309</v>
      </c>
      <c r="WT313" t="s" s="0">
        <v>1309</v>
      </c>
      <c r="ZD313" t="s" s="0">
        <v>1309</v>
      </c>
      <c r="ABO313" t="s" s="0">
        <v>1309</v>
      </c>
    </row>
    <row r="314">
      <c r="DI314" t="s" s="0">
        <v>1310</v>
      </c>
      <c r="FO314" t="s" s="0">
        <v>1310</v>
      </c>
      <c r="IU314" t="s" s="0">
        <v>1310</v>
      </c>
      <c r="MB314" t="s" s="0">
        <v>1310</v>
      </c>
      <c r="OO314" t="s" s="0">
        <v>1310</v>
      </c>
      <c r="RE314" t="s" s="0">
        <v>1310</v>
      </c>
      <c r="UE314" t="s" s="0">
        <v>1310</v>
      </c>
      <c r="WT314" t="s" s="0">
        <v>1310</v>
      </c>
      <c r="ZD314" t="s" s="0">
        <v>1310</v>
      </c>
      <c r="ABO314" t="s" s="0">
        <v>1310</v>
      </c>
    </row>
    <row r="315">
      <c r="DI315" t="s" s="0">
        <v>1311</v>
      </c>
      <c r="FO315" t="s" s="0">
        <v>1311</v>
      </c>
      <c r="IU315" t="s" s="0">
        <v>1311</v>
      </c>
      <c r="MB315" t="s" s="0">
        <v>1311</v>
      </c>
      <c r="OO315" t="s" s="0">
        <v>1311</v>
      </c>
      <c r="RE315" t="s" s="0">
        <v>1311</v>
      </c>
      <c r="UE315" t="s" s="0">
        <v>1311</v>
      </c>
      <c r="WT315" t="s" s="0">
        <v>1311</v>
      </c>
      <c r="ZD315" t="s" s="0">
        <v>1311</v>
      </c>
      <c r="ABO315" t="s" s="0">
        <v>1311</v>
      </c>
    </row>
    <row r="316">
      <c r="DI316" t="s" s="0">
        <v>1312</v>
      </c>
      <c r="FO316" t="s" s="0">
        <v>1312</v>
      </c>
      <c r="IU316" t="s" s="0">
        <v>1312</v>
      </c>
      <c r="MB316" t="s" s="0">
        <v>1312</v>
      </c>
      <c r="OO316" t="s" s="0">
        <v>1312</v>
      </c>
      <c r="RE316" t="s" s="0">
        <v>1312</v>
      </c>
      <c r="UE316" t="s" s="0">
        <v>1312</v>
      </c>
      <c r="WT316" t="s" s="0">
        <v>1312</v>
      </c>
      <c r="ZD316" t="s" s="0">
        <v>1312</v>
      </c>
      <c r="ABO316" t="s" s="0">
        <v>1312</v>
      </c>
    </row>
    <row r="317">
      <c r="DI317" t="s" s="0">
        <v>1313</v>
      </c>
      <c r="FO317" t="s" s="0">
        <v>1313</v>
      </c>
      <c r="IU317" t="s" s="0">
        <v>1313</v>
      </c>
      <c r="MB317" t="s" s="0">
        <v>1313</v>
      </c>
      <c r="OO317" t="s" s="0">
        <v>1313</v>
      </c>
      <c r="RE317" t="s" s="0">
        <v>1313</v>
      </c>
      <c r="UE317" t="s" s="0">
        <v>1313</v>
      </c>
      <c r="WT317" t="s" s="0">
        <v>1313</v>
      </c>
      <c r="ZD317" t="s" s="0">
        <v>1313</v>
      </c>
      <c r="ABO317" t="s" s="0">
        <v>1313</v>
      </c>
    </row>
    <row r="318">
      <c r="DI318" t="s" s="0">
        <v>1314</v>
      </c>
      <c r="FO318" t="s" s="0">
        <v>1314</v>
      </c>
      <c r="IU318" t="s" s="0">
        <v>1314</v>
      </c>
      <c r="MB318" t="s" s="0">
        <v>1314</v>
      </c>
      <c r="OO318" t="s" s="0">
        <v>1314</v>
      </c>
      <c r="RE318" t="s" s="0">
        <v>1314</v>
      </c>
      <c r="UE318" t="s" s="0">
        <v>1314</v>
      </c>
      <c r="WT318" t="s" s="0">
        <v>1314</v>
      </c>
      <c r="ZD318" t="s" s="0">
        <v>1314</v>
      </c>
      <c r="ABO318" t="s" s="0">
        <v>1314</v>
      </c>
    </row>
    <row r="319">
      <c r="DI319" t="s" s="0">
        <v>1315</v>
      </c>
      <c r="FO319" t="s" s="0">
        <v>1315</v>
      </c>
      <c r="IU319" t="s" s="0">
        <v>1315</v>
      </c>
      <c r="MB319" t="s" s="0">
        <v>1315</v>
      </c>
      <c r="OO319" t="s" s="0">
        <v>1315</v>
      </c>
      <c r="RE319" t="s" s="0">
        <v>1315</v>
      </c>
      <c r="UE319" t="s" s="0">
        <v>1315</v>
      </c>
      <c r="WT319" t="s" s="0">
        <v>1315</v>
      </c>
      <c r="ZD319" t="s" s="0">
        <v>1315</v>
      </c>
      <c r="ABO319" t="s" s="0">
        <v>1315</v>
      </c>
    </row>
    <row r="320">
      <c r="DI320" t="s" s="0">
        <v>1316</v>
      </c>
      <c r="FO320" t="s" s="0">
        <v>1316</v>
      </c>
      <c r="IU320" t="s" s="0">
        <v>1316</v>
      </c>
      <c r="MB320" t="s" s="0">
        <v>1316</v>
      </c>
      <c r="OO320" t="s" s="0">
        <v>1316</v>
      </c>
      <c r="RE320" t="s" s="0">
        <v>1316</v>
      </c>
      <c r="UE320" t="s" s="0">
        <v>1316</v>
      </c>
      <c r="WT320" t="s" s="0">
        <v>1316</v>
      </c>
      <c r="ZD320" t="s" s="0">
        <v>1316</v>
      </c>
      <c r="ABO320" t="s" s="0">
        <v>1316</v>
      </c>
    </row>
    <row r="321">
      <c r="DI321" t="s" s="0">
        <v>1317</v>
      </c>
      <c r="FO321" t="s" s="0">
        <v>1317</v>
      </c>
      <c r="IU321" t="s" s="0">
        <v>1317</v>
      </c>
      <c r="MB321" t="s" s="0">
        <v>1317</v>
      </c>
      <c r="OO321" t="s" s="0">
        <v>1317</v>
      </c>
      <c r="RE321" t="s" s="0">
        <v>1317</v>
      </c>
      <c r="UE321" t="s" s="0">
        <v>1317</v>
      </c>
      <c r="WT321" t="s" s="0">
        <v>1317</v>
      </c>
      <c r="ZD321" t="s" s="0">
        <v>1317</v>
      </c>
      <c r="ABO321" t="s" s="0">
        <v>1317</v>
      </c>
    </row>
    <row r="322">
      <c r="DI322" t="s" s="0">
        <v>1318</v>
      </c>
      <c r="FO322" t="s" s="0">
        <v>1318</v>
      </c>
      <c r="IU322" t="s" s="0">
        <v>1318</v>
      </c>
      <c r="MB322" t="s" s="0">
        <v>1318</v>
      </c>
      <c r="OO322" t="s" s="0">
        <v>1318</v>
      </c>
      <c r="RE322" t="s" s="0">
        <v>1318</v>
      </c>
      <c r="UE322" t="s" s="0">
        <v>1318</v>
      </c>
      <c r="WT322" t="s" s="0">
        <v>1318</v>
      </c>
      <c r="ZD322" t="s" s="0">
        <v>1318</v>
      </c>
      <c r="ABO322" t="s" s="0">
        <v>1318</v>
      </c>
    </row>
    <row r="323">
      <c r="DI323" t="s" s="0">
        <v>1319</v>
      </c>
      <c r="FO323" t="s" s="0">
        <v>1319</v>
      </c>
      <c r="IU323" t="s" s="0">
        <v>1319</v>
      </c>
      <c r="MB323" t="s" s="0">
        <v>1319</v>
      </c>
      <c r="OO323" t="s" s="0">
        <v>1319</v>
      </c>
      <c r="RE323" t="s" s="0">
        <v>1319</v>
      </c>
      <c r="UE323" t="s" s="0">
        <v>1319</v>
      </c>
      <c r="WT323" t="s" s="0">
        <v>1319</v>
      </c>
      <c r="ZD323" t="s" s="0">
        <v>1319</v>
      </c>
      <c r="ABO323" t="s" s="0">
        <v>1319</v>
      </c>
    </row>
    <row r="324">
      <c r="DI324" t="s" s="0">
        <v>1320</v>
      </c>
      <c r="FO324" t="s" s="0">
        <v>1320</v>
      </c>
      <c r="IU324" t="s" s="0">
        <v>1320</v>
      </c>
      <c r="MB324" t="s" s="0">
        <v>1320</v>
      </c>
      <c r="OO324" t="s" s="0">
        <v>1320</v>
      </c>
      <c r="RE324" t="s" s="0">
        <v>1320</v>
      </c>
      <c r="UE324" t="s" s="0">
        <v>1320</v>
      </c>
      <c r="WT324" t="s" s="0">
        <v>1320</v>
      </c>
      <c r="ZD324" t="s" s="0">
        <v>1320</v>
      </c>
      <c r="ABO324" t="s" s="0">
        <v>1320</v>
      </c>
    </row>
    <row r="325">
      <c r="DI325" t="s" s="0">
        <v>1321</v>
      </c>
      <c r="FO325" t="s" s="0">
        <v>1321</v>
      </c>
      <c r="IU325" t="s" s="0">
        <v>1321</v>
      </c>
      <c r="MB325" t="s" s="0">
        <v>1321</v>
      </c>
      <c r="OO325" t="s" s="0">
        <v>1321</v>
      </c>
      <c r="RE325" t="s" s="0">
        <v>1321</v>
      </c>
      <c r="UE325" t="s" s="0">
        <v>1321</v>
      </c>
      <c r="WT325" t="s" s="0">
        <v>1321</v>
      </c>
      <c r="ZD325" t="s" s="0">
        <v>1321</v>
      </c>
      <c r="ABO325" t="s" s="0">
        <v>1321</v>
      </c>
    </row>
    <row r="326">
      <c r="DI326" t="s" s="0">
        <v>1322</v>
      </c>
      <c r="FO326" t="s" s="0">
        <v>1322</v>
      </c>
      <c r="IU326" t="s" s="0">
        <v>1322</v>
      </c>
      <c r="MB326" t="s" s="0">
        <v>1322</v>
      </c>
      <c r="OO326" t="s" s="0">
        <v>1322</v>
      </c>
      <c r="RE326" t="s" s="0">
        <v>1322</v>
      </c>
      <c r="UE326" t="s" s="0">
        <v>1322</v>
      </c>
      <c r="WT326" t="s" s="0">
        <v>1322</v>
      </c>
      <c r="ZD326" t="s" s="0">
        <v>1322</v>
      </c>
      <c r="ABO326" t="s" s="0">
        <v>1322</v>
      </c>
    </row>
    <row r="327">
      <c r="DI327" t="s" s="0">
        <v>1323</v>
      </c>
      <c r="FO327" t="s" s="0">
        <v>1323</v>
      </c>
      <c r="IU327" t="s" s="0">
        <v>1323</v>
      </c>
      <c r="MB327" t="s" s="0">
        <v>1323</v>
      </c>
      <c r="OO327" t="s" s="0">
        <v>1323</v>
      </c>
      <c r="RE327" t="s" s="0">
        <v>1323</v>
      </c>
      <c r="UE327" t="s" s="0">
        <v>1323</v>
      </c>
      <c r="WT327" t="s" s="0">
        <v>1323</v>
      </c>
      <c r="ZD327" t="s" s="0">
        <v>1323</v>
      </c>
      <c r="ABO327" t="s" s="0">
        <v>1323</v>
      </c>
    </row>
    <row r="328">
      <c r="DI328" t="s" s="0">
        <v>1324</v>
      </c>
      <c r="FO328" t="s" s="0">
        <v>1324</v>
      </c>
      <c r="IU328" t="s" s="0">
        <v>1324</v>
      </c>
      <c r="MB328" t="s" s="0">
        <v>1324</v>
      </c>
      <c r="OO328" t="s" s="0">
        <v>1324</v>
      </c>
      <c r="RE328" t="s" s="0">
        <v>1324</v>
      </c>
      <c r="UE328" t="s" s="0">
        <v>1324</v>
      </c>
      <c r="WT328" t="s" s="0">
        <v>1324</v>
      </c>
      <c r="ZD328" t="s" s="0">
        <v>1324</v>
      </c>
      <c r="ABO328" t="s" s="0">
        <v>1324</v>
      </c>
    </row>
    <row r="329">
      <c r="DI329" t="s" s="0">
        <v>1325</v>
      </c>
      <c r="FO329" t="s" s="0">
        <v>1325</v>
      </c>
      <c r="IU329" t="s" s="0">
        <v>1325</v>
      </c>
      <c r="MB329" t="s" s="0">
        <v>1325</v>
      </c>
      <c r="OO329" t="s" s="0">
        <v>1325</v>
      </c>
      <c r="RE329" t="s" s="0">
        <v>1325</v>
      </c>
      <c r="UE329" t="s" s="0">
        <v>1325</v>
      </c>
      <c r="WT329" t="s" s="0">
        <v>1325</v>
      </c>
      <c r="ZD329" t="s" s="0">
        <v>1325</v>
      </c>
      <c r="ABO329" t="s" s="0">
        <v>1325</v>
      </c>
    </row>
    <row r="330">
      <c r="DI330" t="s" s="0">
        <v>1326</v>
      </c>
      <c r="FO330" t="s" s="0">
        <v>1326</v>
      </c>
      <c r="IU330" t="s" s="0">
        <v>1326</v>
      </c>
      <c r="MB330" t="s" s="0">
        <v>1326</v>
      </c>
      <c r="OO330" t="s" s="0">
        <v>1326</v>
      </c>
      <c r="RE330" t="s" s="0">
        <v>1326</v>
      </c>
      <c r="UE330" t="s" s="0">
        <v>1326</v>
      </c>
      <c r="WT330" t="s" s="0">
        <v>1326</v>
      </c>
      <c r="ZD330" t="s" s="0">
        <v>1326</v>
      </c>
      <c r="ABO330" t="s" s="0">
        <v>1326</v>
      </c>
    </row>
    <row r="331">
      <c r="DI331" t="s" s="0">
        <v>1327</v>
      </c>
      <c r="FO331" t="s" s="0">
        <v>1327</v>
      </c>
      <c r="IU331" t="s" s="0">
        <v>1327</v>
      </c>
      <c r="MB331" t="s" s="0">
        <v>1327</v>
      </c>
      <c r="OO331" t="s" s="0">
        <v>1327</v>
      </c>
      <c r="RE331" t="s" s="0">
        <v>1327</v>
      </c>
      <c r="UE331" t="s" s="0">
        <v>1327</v>
      </c>
      <c r="WT331" t="s" s="0">
        <v>1327</v>
      </c>
      <c r="ZD331" t="s" s="0">
        <v>1327</v>
      </c>
      <c r="ABO331" t="s" s="0">
        <v>1327</v>
      </c>
    </row>
    <row r="332">
      <c r="DI332" t="s" s="0">
        <v>1328</v>
      </c>
      <c r="FO332" t="s" s="0">
        <v>1328</v>
      </c>
      <c r="IU332" t="s" s="0">
        <v>1328</v>
      </c>
      <c r="MB332" t="s" s="0">
        <v>1328</v>
      </c>
      <c r="OO332" t="s" s="0">
        <v>1328</v>
      </c>
      <c r="RE332" t="s" s="0">
        <v>1328</v>
      </c>
      <c r="UE332" t="s" s="0">
        <v>1328</v>
      </c>
      <c r="WT332" t="s" s="0">
        <v>1328</v>
      </c>
      <c r="ZD332" t="s" s="0">
        <v>1328</v>
      </c>
      <c r="ABO332" t="s" s="0">
        <v>1328</v>
      </c>
    </row>
    <row r="333">
      <c r="DI333" t="s" s="0">
        <v>1329</v>
      </c>
      <c r="FO333" t="s" s="0">
        <v>1329</v>
      </c>
      <c r="IU333" t="s" s="0">
        <v>1329</v>
      </c>
      <c r="MB333" t="s" s="0">
        <v>1329</v>
      </c>
      <c r="OO333" t="s" s="0">
        <v>1329</v>
      </c>
      <c r="RE333" t="s" s="0">
        <v>1329</v>
      </c>
      <c r="UE333" t="s" s="0">
        <v>1329</v>
      </c>
      <c r="WT333" t="s" s="0">
        <v>1329</v>
      </c>
      <c r="ZD333" t="s" s="0">
        <v>1329</v>
      </c>
      <c r="ABO333" t="s" s="0">
        <v>1329</v>
      </c>
    </row>
    <row r="334">
      <c r="DI334" t="s" s="0">
        <v>1330</v>
      </c>
      <c r="FO334" t="s" s="0">
        <v>1330</v>
      </c>
      <c r="IU334" t="s" s="0">
        <v>1330</v>
      </c>
      <c r="MB334" t="s" s="0">
        <v>1330</v>
      </c>
      <c r="OO334" t="s" s="0">
        <v>1330</v>
      </c>
      <c r="RE334" t="s" s="0">
        <v>1330</v>
      </c>
      <c r="UE334" t="s" s="0">
        <v>1330</v>
      </c>
      <c r="WT334" t="s" s="0">
        <v>1330</v>
      </c>
      <c r="ZD334" t="s" s="0">
        <v>1330</v>
      </c>
      <c r="ABO334" t="s" s="0">
        <v>1330</v>
      </c>
    </row>
    <row r="335">
      <c r="DI335" t="s" s="0">
        <v>1331</v>
      </c>
      <c r="FO335" t="s" s="0">
        <v>1331</v>
      </c>
      <c r="IU335" t="s" s="0">
        <v>1331</v>
      </c>
      <c r="MB335" t="s" s="0">
        <v>1331</v>
      </c>
      <c r="OO335" t="s" s="0">
        <v>1331</v>
      </c>
      <c r="RE335" t="s" s="0">
        <v>1331</v>
      </c>
      <c r="UE335" t="s" s="0">
        <v>1331</v>
      </c>
      <c r="WT335" t="s" s="0">
        <v>1331</v>
      </c>
      <c r="ZD335" t="s" s="0">
        <v>1331</v>
      </c>
      <c r="ABO335" t="s" s="0">
        <v>1331</v>
      </c>
    </row>
    <row r="336">
      <c r="DI336" t="s" s="0">
        <v>1332</v>
      </c>
      <c r="FO336" t="s" s="0">
        <v>1332</v>
      </c>
      <c r="IU336" t="s" s="0">
        <v>1332</v>
      </c>
      <c r="MB336" t="s" s="0">
        <v>1332</v>
      </c>
      <c r="OO336" t="s" s="0">
        <v>1332</v>
      </c>
      <c r="RE336" t="s" s="0">
        <v>1332</v>
      </c>
      <c r="UE336" t="s" s="0">
        <v>1332</v>
      </c>
      <c r="WT336" t="s" s="0">
        <v>1332</v>
      </c>
      <c r="ZD336" t="s" s="0">
        <v>1332</v>
      </c>
      <c r="ABO336" t="s" s="0">
        <v>1332</v>
      </c>
    </row>
    <row r="337">
      <c r="DI337" t="s" s="0">
        <v>1333</v>
      </c>
      <c r="FO337" t="s" s="0">
        <v>1333</v>
      </c>
      <c r="IU337" t="s" s="0">
        <v>1333</v>
      </c>
      <c r="MB337" t="s" s="0">
        <v>1333</v>
      </c>
      <c r="OO337" t="s" s="0">
        <v>1333</v>
      </c>
      <c r="RE337" t="s" s="0">
        <v>1333</v>
      </c>
      <c r="UE337" t="s" s="0">
        <v>1333</v>
      </c>
      <c r="WT337" t="s" s="0">
        <v>1333</v>
      </c>
      <c r="ZD337" t="s" s="0">
        <v>1333</v>
      </c>
      <c r="ABO337" t="s" s="0">
        <v>1333</v>
      </c>
    </row>
    <row r="338">
      <c r="DI338" t="s" s="0">
        <v>1334</v>
      </c>
      <c r="FO338" t="s" s="0">
        <v>1334</v>
      </c>
      <c r="IU338" t="s" s="0">
        <v>1334</v>
      </c>
      <c r="MB338" t="s" s="0">
        <v>1334</v>
      </c>
      <c r="OO338" t="s" s="0">
        <v>1334</v>
      </c>
      <c r="RE338" t="s" s="0">
        <v>1334</v>
      </c>
      <c r="UE338" t="s" s="0">
        <v>1334</v>
      </c>
      <c r="WT338" t="s" s="0">
        <v>1334</v>
      </c>
      <c r="ZD338" t="s" s="0">
        <v>1334</v>
      </c>
      <c r="ABO338" t="s" s="0">
        <v>1334</v>
      </c>
    </row>
    <row r="339">
      <c r="DI339" t="s" s="0">
        <v>1335</v>
      </c>
      <c r="FO339" t="s" s="0">
        <v>1335</v>
      </c>
      <c r="IU339" t="s" s="0">
        <v>1335</v>
      </c>
      <c r="MB339" t="s" s="0">
        <v>1335</v>
      </c>
      <c r="OO339" t="s" s="0">
        <v>1335</v>
      </c>
      <c r="RE339" t="s" s="0">
        <v>1335</v>
      </c>
      <c r="UE339" t="s" s="0">
        <v>1335</v>
      </c>
      <c r="WT339" t="s" s="0">
        <v>1335</v>
      </c>
      <c r="ZD339" t="s" s="0">
        <v>1335</v>
      </c>
      <c r="ABO339" t="s" s="0">
        <v>1335</v>
      </c>
    </row>
    <row r="340">
      <c r="DI340" t="s" s="0">
        <v>1336</v>
      </c>
      <c r="FO340" t="s" s="0">
        <v>1336</v>
      </c>
      <c r="IU340" t="s" s="0">
        <v>1336</v>
      </c>
      <c r="MB340" t="s" s="0">
        <v>1336</v>
      </c>
      <c r="OO340" t="s" s="0">
        <v>1336</v>
      </c>
      <c r="RE340" t="s" s="0">
        <v>1336</v>
      </c>
      <c r="UE340" t="s" s="0">
        <v>1336</v>
      </c>
      <c r="WT340" t="s" s="0">
        <v>1336</v>
      </c>
      <c r="ZD340" t="s" s="0">
        <v>1336</v>
      </c>
      <c r="ABO340" t="s" s="0">
        <v>1336</v>
      </c>
    </row>
    <row r="341">
      <c r="DI341" t="s" s="0">
        <v>1337</v>
      </c>
      <c r="FO341" t="s" s="0">
        <v>1337</v>
      </c>
      <c r="IU341" t="s" s="0">
        <v>1337</v>
      </c>
      <c r="MB341" t="s" s="0">
        <v>1337</v>
      </c>
      <c r="OO341" t="s" s="0">
        <v>1337</v>
      </c>
      <c r="RE341" t="s" s="0">
        <v>1337</v>
      </c>
      <c r="UE341" t="s" s="0">
        <v>1337</v>
      </c>
      <c r="WT341" t="s" s="0">
        <v>1337</v>
      </c>
      <c r="ZD341" t="s" s="0">
        <v>1337</v>
      </c>
      <c r="ABO341" t="s" s="0">
        <v>1337</v>
      </c>
    </row>
    <row r="342">
      <c r="DI342" t="s" s="0">
        <v>1338</v>
      </c>
      <c r="FO342" t="s" s="0">
        <v>1338</v>
      </c>
      <c r="IU342" t="s" s="0">
        <v>1338</v>
      </c>
      <c r="MB342" t="s" s="0">
        <v>1338</v>
      </c>
      <c r="OO342" t="s" s="0">
        <v>1338</v>
      </c>
      <c r="RE342" t="s" s="0">
        <v>1338</v>
      </c>
      <c r="UE342" t="s" s="0">
        <v>1338</v>
      </c>
      <c r="WT342" t="s" s="0">
        <v>1338</v>
      </c>
      <c r="ZD342" t="s" s="0">
        <v>1338</v>
      </c>
      <c r="ABO342" t="s" s="0">
        <v>1338</v>
      </c>
    </row>
    <row r="343">
      <c r="DI343" t="s" s="0">
        <v>1339</v>
      </c>
      <c r="FO343" t="s" s="0">
        <v>1339</v>
      </c>
      <c r="IU343" t="s" s="0">
        <v>1339</v>
      </c>
      <c r="MB343" t="s" s="0">
        <v>1339</v>
      </c>
      <c r="OO343" t="s" s="0">
        <v>1339</v>
      </c>
      <c r="RE343" t="s" s="0">
        <v>1339</v>
      </c>
      <c r="UE343" t="s" s="0">
        <v>1339</v>
      </c>
      <c r="WT343" t="s" s="0">
        <v>1339</v>
      </c>
      <c r="ZD343" t="s" s="0">
        <v>1339</v>
      </c>
      <c r="ABO343" t="s" s="0">
        <v>1339</v>
      </c>
    </row>
    <row r="344">
      <c r="DI344" t="s" s="0">
        <v>1340</v>
      </c>
      <c r="FO344" t="s" s="0">
        <v>1340</v>
      </c>
      <c r="IU344" t="s" s="0">
        <v>1340</v>
      </c>
      <c r="MB344" t="s" s="0">
        <v>1340</v>
      </c>
      <c r="OO344" t="s" s="0">
        <v>1340</v>
      </c>
      <c r="RE344" t="s" s="0">
        <v>1340</v>
      </c>
      <c r="UE344" t="s" s="0">
        <v>1340</v>
      </c>
      <c r="WT344" t="s" s="0">
        <v>1340</v>
      </c>
      <c r="ZD344" t="s" s="0">
        <v>1340</v>
      </c>
      <c r="ABO344" t="s" s="0">
        <v>1340</v>
      </c>
    </row>
    <row r="345">
      <c r="DI345" t="s" s="0">
        <v>1341</v>
      </c>
      <c r="FO345" t="s" s="0">
        <v>1341</v>
      </c>
      <c r="IU345" t="s" s="0">
        <v>1341</v>
      </c>
      <c r="MB345" t="s" s="0">
        <v>1341</v>
      </c>
      <c r="OO345" t="s" s="0">
        <v>1341</v>
      </c>
      <c r="RE345" t="s" s="0">
        <v>1341</v>
      </c>
      <c r="UE345" t="s" s="0">
        <v>1341</v>
      </c>
      <c r="WT345" t="s" s="0">
        <v>1341</v>
      </c>
      <c r="ZD345" t="s" s="0">
        <v>1341</v>
      </c>
      <c r="ABO345" t="s" s="0">
        <v>1341</v>
      </c>
    </row>
    <row r="346">
      <c r="DI346" t="s" s="0">
        <v>1342</v>
      </c>
      <c r="FO346" t="s" s="0">
        <v>1342</v>
      </c>
      <c r="IU346" t="s" s="0">
        <v>1342</v>
      </c>
      <c r="MB346" t="s" s="0">
        <v>1342</v>
      </c>
      <c r="OO346" t="s" s="0">
        <v>1342</v>
      </c>
      <c r="RE346" t="s" s="0">
        <v>1342</v>
      </c>
      <c r="UE346" t="s" s="0">
        <v>1342</v>
      </c>
      <c r="WT346" t="s" s="0">
        <v>1342</v>
      </c>
      <c r="ZD346" t="s" s="0">
        <v>1342</v>
      </c>
      <c r="ABO346" t="s" s="0">
        <v>1342</v>
      </c>
    </row>
    <row r="347">
      <c r="DI347" t="s" s="0">
        <v>1343</v>
      </c>
      <c r="FO347" t="s" s="0">
        <v>1343</v>
      </c>
      <c r="IU347" t="s" s="0">
        <v>1343</v>
      </c>
      <c r="MB347" t="s" s="0">
        <v>1343</v>
      </c>
      <c r="OO347" t="s" s="0">
        <v>1343</v>
      </c>
      <c r="RE347" t="s" s="0">
        <v>1343</v>
      </c>
      <c r="UE347" t="s" s="0">
        <v>1343</v>
      </c>
      <c r="WT347" t="s" s="0">
        <v>1343</v>
      </c>
      <c r="ZD347" t="s" s="0">
        <v>1343</v>
      </c>
      <c r="ABO347" t="s" s="0">
        <v>1343</v>
      </c>
    </row>
    <row r="348">
      <c r="DI348" t="s" s="0">
        <v>1344</v>
      </c>
      <c r="FO348" t="s" s="0">
        <v>1344</v>
      </c>
      <c r="IU348" t="s" s="0">
        <v>1344</v>
      </c>
      <c r="MB348" t="s" s="0">
        <v>1344</v>
      </c>
      <c r="OO348" t="s" s="0">
        <v>1344</v>
      </c>
      <c r="RE348" t="s" s="0">
        <v>1344</v>
      </c>
      <c r="UE348" t="s" s="0">
        <v>1344</v>
      </c>
      <c r="WT348" t="s" s="0">
        <v>1344</v>
      </c>
      <c r="ZD348" t="s" s="0">
        <v>1344</v>
      </c>
      <c r="ABO348" t="s" s="0">
        <v>1344</v>
      </c>
    </row>
    <row r="349">
      <c r="DI349" t="s" s="0">
        <v>1345</v>
      </c>
      <c r="FO349" t="s" s="0">
        <v>1345</v>
      </c>
      <c r="IU349" t="s" s="0">
        <v>1345</v>
      </c>
      <c r="MB349" t="s" s="0">
        <v>1345</v>
      </c>
      <c r="OO349" t="s" s="0">
        <v>1345</v>
      </c>
      <c r="RE349" t="s" s="0">
        <v>1345</v>
      </c>
      <c r="UE349" t="s" s="0">
        <v>1345</v>
      </c>
      <c r="WT349" t="s" s="0">
        <v>1345</v>
      </c>
      <c r="ZD349" t="s" s="0">
        <v>1345</v>
      </c>
      <c r="ABO349" t="s" s="0">
        <v>1345</v>
      </c>
    </row>
    <row r="350">
      <c r="DI350" t="s" s="0">
        <v>1346</v>
      </c>
      <c r="FO350" t="s" s="0">
        <v>1346</v>
      </c>
      <c r="IU350" t="s" s="0">
        <v>1346</v>
      </c>
      <c r="MB350" t="s" s="0">
        <v>1346</v>
      </c>
      <c r="OO350" t="s" s="0">
        <v>1346</v>
      </c>
      <c r="RE350" t="s" s="0">
        <v>1346</v>
      </c>
      <c r="UE350" t="s" s="0">
        <v>1346</v>
      </c>
      <c r="WT350" t="s" s="0">
        <v>1346</v>
      </c>
      <c r="ZD350" t="s" s="0">
        <v>1346</v>
      </c>
      <c r="ABO350" t="s" s="0">
        <v>1346</v>
      </c>
    </row>
    <row r="351">
      <c r="DI351" t="s" s="0">
        <v>1347</v>
      </c>
      <c r="FO351" t="s" s="0">
        <v>1347</v>
      </c>
      <c r="IU351" t="s" s="0">
        <v>1347</v>
      </c>
      <c r="MB351" t="s" s="0">
        <v>1347</v>
      </c>
      <c r="OO351" t="s" s="0">
        <v>1347</v>
      </c>
      <c r="RE351" t="s" s="0">
        <v>1347</v>
      </c>
      <c r="UE351" t="s" s="0">
        <v>1347</v>
      </c>
      <c r="WT351" t="s" s="0">
        <v>1347</v>
      </c>
      <c r="ZD351" t="s" s="0">
        <v>1347</v>
      </c>
      <c r="ABO351" t="s" s="0">
        <v>1347</v>
      </c>
    </row>
    <row r="352">
      <c r="DI352" t="s" s="0">
        <v>1348</v>
      </c>
      <c r="FO352" t="s" s="0">
        <v>1348</v>
      </c>
      <c r="IU352" t="s" s="0">
        <v>1348</v>
      </c>
      <c r="MB352" t="s" s="0">
        <v>1348</v>
      </c>
      <c r="OO352" t="s" s="0">
        <v>1348</v>
      </c>
      <c r="RE352" t="s" s="0">
        <v>1348</v>
      </c>
      <c r="UE352" t="s" s="0">
        <v>1348</v>
      </c>
      <c r="WT352" t="s" s="0">
        <v>1348</v>
      </c>
      <c r="ZD352" t="s" s="0">
        <v>1348</v>
      </c>
      <c r="ABO352" t="s" s="0">
        <v>1348</v>
      </c>
    </row>
    <row r="353">
      <c r="DI353" t="s" s="0">
        <v>1349</v>
      </c>
      <c r="FO353" t="s" s="0">
        <v>1349</v>
      </c>
      <c r="IU353" t="s" s="0">
        <v>1349</v>
      </c>
      <c r="MB353" t="s" s="0">
        <v>1349</v>
      </c>
      <c r="OO353" t="s" s="0">
        <v>1349</v>
      </c>
      <c r="RE353" t="s" s="0">
        <v>1349</v>
      </c>
      <c r="UE353" t="s" s="0">
        <v>1349</v>
      </c>
      <c r="WT353" t="s" s="0">
        <v>1349</v>
      </c>
      <c r="ZD353" t="s" s="0">
        <v>1349</v>
      </c>
      <c r="ABO353" t="s" s="0">
        <v>1349</v>
      </c>
    </row>
    <row r="354">
      <c r="DI354" t="s" s="0">
        <v>1350</v>
      </c>
      <c r="FO354" t="s" s="0">
        <v>1350</v>
      </c>
      <c r="IU354" t="s" s="0">
        <v>1350</v>
      </c>
      <c r="MB354" t="s" s="0">
        <v>1350</v>
      </c>
      <c r="OO354" t="s" s="0">
        <v>1350</v>
      </c>
      <c r="RE354" t="s" s="0">
        <v>1350</v>
      </c>
      <c r="UE354" t="s" s="0">
        <v>1350</v>
      </c>
      <c r="WT354" t="s" s="0">
        <v>1350</v>
      </c>
      <c r="ZD354" t="s" s="0">
        <v>1350</v>
      </c>
      <c r="ABO354" t="s" s="0">
        <v>1350</v>
      </c>
    </row>
    <row r="355">
      <c r="DI355" t="s" s="0">
        <v>1351</v>
      </c>
      <c r="FO355" t="s" s="0">
        <v>1351</v>
      </c>
      <c r="IU355" t="s" s="0">
        <v>1351</v>
      </c>
      <c r="MB355" t="s" s="0">
        <v>1351</v>
      </c>
      <c r="OO355" t="s" s="0">
        <v>1351</v>
      </c>
      <c r="RE355" t="s" s="0">
        <v>1351</v>
      </c>
      <c r="UE355" t="s" s="0">
        <v>1351</v>
      </c>
      <c r="WT355" t="s" s="0">
        <v>1351</v>
      </c>
      <c r="ZD355" t="s" s="0">
        <v>1351</v>
      </c>
      <c r="ABO355" t="s" s="0">
        <v>1351</v>
      </c>
    </row>
    <row r="356">
      <c r="DI356" t="s" s="0">
        <v>1352</v>
      </c>
      <c r="FO356" t="s" s="0">
        <v>1352</v>
      </c>
      <c r="IU356" t="s" s="0">
        <v>1352</v>
      </c>
      <c r="MB356" t="s" s="0">
        <v>1352</v>
      </c>
      <c r="OO356" t="s" s="0">
        <v>1352</v>
      </c>
      <c r="RE356" t="s" s="0">
        <v>1352</v>
      </c>
      <c r="UE356" t="s" s="0">
        <v>1352</v>
      </c>
      <c r="WT356" t="s" s="0">
        <v>1352</v>
      </c>
      <c r="ZD356" t="s" s="0">
        <v>1352</v>
      </c>
      <c r="ABO356" t="s" s="0">
        <v>1352</v>
      </c>
    </row>
    <row r="357">
      <c r="DI357" t="s" s="0">
        <v>1353</v>
      </c>
      <c r="FO357" t="s" s="0">
        <v>1353</v>
      </c>
      <c r="IU357" t="s" s="0">
        <v>1353</v>
      </c>
      <c r="MB357" t="s" s="0">
        <v>1353</v>
      </c>
      <c r="OO357" t="s" s="0">
        <v>1353</v>
      </c>
      <c r="RE357" t="s" s="0">
        <v>1353</v>
      </c>
      <c r="UE357" t="s" s="0">
        <v>1353</v>
      </c>
      <c r="WT357" t="s" s="0">
        <v>1353</v>
      </c>
      <c r="ZD357" t="s" s="0">
        <v>1353</v>
      </c>
      <c r="ABO357" t="s" s="0">
        <v>1353</v>
      </c>
    </row>
    <row r="358">
      <c r="DI358" t="s" s="0">
        <v>1354</v>
      </c>
      <c r="FO358" t="s" s="0">
        <v>1354</v>
      </c>
      <c r="IU358" t="s" s="0">
        <v>1354</v>
      </c>
      <c r="MB358" t="s" s="0">
        <v>1354</v>
      </c>
      <c r="OO358" t="s" s="0">
        <v>1354</v>
      </c>
      <c r="RE358" t="s" s="0">
        <v>1354</v>
      </c>
      <c r="UE358" t="s" s="0">
        <v>1354</v>
      </c>
      <c r="WT358" t="s" s="0">
        <v>1354</v>
      </c>
      <c r="ZD358" t="s" s="0">
        <v>1354</v>
      </c>
      <c r="ABO358" t="s" s="0">
        <v>1354</v>
      </c>
    </row>
    <row r="359">
      <c r="DI359" t="s" s="0">
        <v>1355</v>
      </c>
      <c r="FO359" t="s" s="0">
        <v>1355</v>
      </c>
      <c r="IU359" t="s" s="0">
        <v>1355</v>
      </c>
      <c r="MB359" t="s" s="0">
        <v>1355</v>
      </c>
      <c r="OO359" t="s" s="0">
        <v>1355</v>
      </c>
      <c r="RE359" t="s" s="0">
        <v>1355</v>
      </c>
      <c r="UE359" t="s" s="0">
        <v>1355</v>
      </c>
      <c r="WT359" t="s" s="0">
        <v>1355</v>
      </c>
      <c r="ZD359" t="s" s="0">
        <v>1355</v>
      </c>
      <c r="ABO359" t="s" s="0">
        <v>1355</v>
      </c>
    </row>
    <row r="360">
      <c r="DI360" t="s" s="0">
        <v>1356</v>
      </c>
      <c r="FO360" t="s" s="0">
        <v>1356</v>
      </c>
      <c r="IU360" t="s" s="0">
        <v>1356</v>
      </c>
      <c r="MB360" t="s" s="0">
        <v>1356</v>
      </c>
      <c r="OO360" t="s" s="0">
        <v>1356</v>
      </c>
      <c r="RE360" t="s" s="0">
        <v>1356</v>
      </c>
      <c r="UE360" t="s" s="0">
        <v>1356</v>
      </c>
      <c r="WT360" t="s" s="0">
        <v>1356</v>
      </c>
      <c r="ZD360" t="s" s="0">
        <v>1356</v>
      </c>
      <c r="ABO360" t="s" s="0">
        <v>1356</v>
      </c>
    </row>
    <row r="361">
      <c r="DI361" t="s" s="0">
        <v>1357</v>
      </c>
      <c r="FO361" t="s" s="0">
        <v>1357</v>
      </c>
      <c r="IU361" t="s" s="0">
        <v>1357</v>
      </c>
      <c r="MB361" t="s" s="0">
        <v>1357</v>
      </c>
      <c r="OO361" t="s" s="0">
        <v>1357</v>
      </c>
      <c r="RE361" t="s" s="0">
        <v>1357</v>
      </c>
      <c r="UE361" t="s" s="0">
        <v>1357</v>
      </c>
      <c r="WT361" t="s" s="0">
        <v>1357</v>
      </c>
      <c r="ZD361" t="s" s="0">
        <v>1357</v>
      </c>
      <c r="ABO361" t="s" s="0">
        <v>1357</v>
      </c>
    </row>
    <row r="362">
      <c r="DI362" t="s" s="0">
        <v>1358</v>
      </c>
      <c r="FO362" t="s" s="0">
        <v>1358</v>
      </c>
      <c r="IU362" t="s" s="0">
        <v>1358</v>
      </c>
      <c r="MB362" t="s" s="0">
        <v>1358</v>
      </c>
      <c r="OO362" t="s" s="0">
        <v>1358</v>
      </c>
      <c r="RE362" t="s" s="0">
        <v>1358</v>
      </c>
      <c r="UE362" t="s" s="0">
        <v>1358</v>
      </c>
      <c r="WT362" t="s" s="0">
        <v>1358</v>
      </c>
      <c r="ZD362" t="s" s="0">
        <v>1358</v>
      </c>
      <c r="ABO362" t="s" s="0">
        <v>1358</v>
      </c>
    </row>
    <row r="363">
      <c r="DI363" t="s" s="0">
        <v>1359</v>
      </c>
      <c r="FO363" t="s" s="0">
        <v>1359</v>
      </c>
      <c r="IU363" t="s" s="0">
        <v>1359</v>
      </c>
      <c r="MB363" t="s" s="0">
        <v>1359</v>
      </c>
      <c r="OO363" t="s" s="0">
        <v>1359</v>
      </c>
      <c r="RE363" t="s" s="0">
        <v>1359</v>
      </c>
      <c r="UE363" t="s" s="0">
        <v>1359</v>
      </c>
      <c r="WT363" t="s" s="0">
        <v>1359</v>
      </c>
      <c r="ZD363" t="s" s="0">
        <v>1359</v>
      </c>
      <c r="ABO363" t="s" s="0">
        <v>1359</v>
      </c>
    </row>
    <row r="364">
      <c r="DI364" t="s" s="0">
        <v>1360</v>
      </c>
      <c r="FO364" t="s" s="0">
        <v>1360</v>
      </c>
      <c r="IU364" t="s" s="0">
        <v>1360</v>
      </c>
      <c r="MB364" t="s" s="0">
        <v>1360</v>
      </c>
      <c r="OO364" t="s" s="0">
        <v>1360</v>
      </c>
      <c r="RE364" t="s" s="0">
        <v>1360</v>
      </c>
      <c r="UE364" t="s" s="0">
        <v>1360</v>
      </c>
      <c r="WT364" t="s" s="0">
        <v>1360</v>
      </c>
      <c r="ZD364" t="s" s="0">
        <v>1360</v>
      </c>
      <c r="ABO364" t="s" s="0">
        <v>1360</v>
      </c>
    </row>
    <row r="365">
      <c r="DI365" t="s" s="0">
        <v>1361</v>
      </c>
      <c r="FO365" t="s" s="0">
        <v>1361</v>
      </c>
      <c r="IU365" t="s" s="0">
        <v>1361</v>
      </c>
      <c r="MB365" t="s" s="0">
        <v>1361</v>
      </c>
      <c r="OO365" t="s" s="0">
        <v>1361</v>
      </c>
      <c r="RE365" t="s" s="0">
        <v>1361</v>
      </c>
      <c r="UE365" t="s" s="0">
        <v>1361</v>
      </c>
      <c r="WT365" t="s" s="0">
        <v>1361</v>
      </c>
      <c r="ZD365" t="s" s="0">
        <v>1361</v>
      </c>
      <c r="ABO365" t="s" s="0">
        <v>1361</v>
      </c>
    </row>
    <row r="366">
      <c r="DI366" t="s" s="0">
        <v>1362</v>
      </c>
      <c r="FO366" t="s" s="0">
        <v>1362</v>
      </c>
      <c r="IU366" t="s" s="0">
        <v>1362</v>
      </c>
      <c r="MB366" t="s" s="0">
        <v>1362</v>
      </c>
      <c r="OO366" t="s" s="0">
        <v>1362</v>
      </c>
      <c r="RE366" t="s" s="0">
        <v>1362</v>
      </c>
      <c r="UE366" t="s" s="0">
        <v>1362</v>
      </c>
      <c r="WT366" t="s" s="0">
        <v>1362</v>
      </c>
      <c r="ZD366" t="s" s="0">
        <v>1362</v>
      </c>
      <c r="ABO366" t="s" s="0">
        <v>1362</v>
      </c>
    </row>
    <row r="367">
      <c r="DI367" t="s" s="0">
        <v>1363</v>
      </c>
      <c r="FO367" t="s" s="0">
        <v>1363</v>
      </c>
      <c r="IU367" t="s" s="0">
        <v>1363</v>
      </c>
      <c r="MB367" t="s" s="0">
        <v>1363</v>
      </c>
      <c r="OO367" t="s" s="0">
        <v>1363</v>
      </c>
      <c r="RE367" t="s" s="0">
        <v>1363</v>
      </c>
      <c r="UE367" t="s" s="0">
        <v>1363</v>
      </c>
      <c r="WT367" t="s" s="0">
        <v>1363</v>
      </c>
      <c r="ZD367" t="s" s="0">
        <v>1363</v>
      </c>
      <c r="ABO367" t="s" s="0">
        <v>1363</v>
      </c>
    </row>
    <row r="368">
      <c r="DI368" t="s" s="0">
        <v>1364</v>
      </c>
      <c r="FO368" t="s" s="0">
        <v>1364</v>
      </c>
      <c r="IU368" t="s" s="0">
        <v>1364</v>
      </c>
      <c r="MB368" t="s" s="0">
        <v>1364</v>
      </c>
      <c r="OO368" t="s" s="0">
        <v>1364</v>
      </c>
      <c r="RE368" t="s" s="0">
        <v>1364</v>
      </c>
      <c r="UE368" t="s" s="0">
        <v>1364</v>
      </c>
      <c r="WT368" t="s" s="0">
        <v>1364</v>
      </c>
      <c r="ZD368" t="s" s="0">
        <v>1364</v>
      </c>
      <c r="ABO368" t="s" s="0">
        <v>1364</v>
      </c>
    </row>
    <row r="369">
      <c r="DI369" t="s" s="0">
        <v>1365</v>
      </c>
      <c r="FO369" t="s" s="0">
        <v>1365</v>
      </c>
      <c r="IU369" t="s" s="0">
        <v>1365</v>
      </c>
      <c r="MB369" t="s" s="0">
        <v>1365</v>
      </c>
      <c r="OO369" t="s" s="0">
        <v>1365</v>
      </c>
      <c r="RE369" t="s" s="0">
        <v>1365</v>
      </c>
      <c r="UE369" t="s" s="0">
        <v>1365</v>
      </c>
      <c r="WT369" t="s" s="0">
        <v>1365</v>
      </c>
      <c r="ZD369" t="s" s="0">
        <v>1365</v>
      </c>
      <c r="ABO369" t="s" s="0">
        <v>1365</v>
      </c>
    </row>
    <row r="370">
      <c r="DI370" t="s" s="0">
        <v>1366</v>
      </c>
      <c r="FO370" t="s" s="0">
        <v>1366</v>
      </c>
      <c r="IU370" t="s" s="0">
        <v>1366</v>
      </c>
      <c r="MB370" t="s" s="0">
        <v>1366</v>
      </c>
      <c r="OO370" t="s" s="0">
        <v>1366</v>
      </c>
      <c r="RE370" t="s" s="0">
        <v>1366</v>
      </c>
      <c r="UE370" t="s" s="0">
        <v>1366</v>
      </c>
      <c r="WT370" t="s" s="0">
        <v>1366</v>
      </c>
      <c r="ZD370" t="s" s="0">
        <v>1366</v>
      </c>
      <c r="ABO370" t="s" s="0">
        <v>1366</v>
      </c>
    </row>
    <row r="371">
      <c r="DI371" t="s" s="0">
        <v>1367</v>
      </c>
      <c r="FO371" t="s" s="0">
        <v>1367</v>
      </c>
      <c r="IU371" t="s" s="0">
        <v>1367</v>
      </c>
      <c r="MB371" t="s" s="0">
        <v>1367</v>
      </c>
      <c r="OO371" t="s" s="0">
        <v>1367</v>
      </c>
      <c r="RE371" t="s" s="0">
        <v>1367</v>
      </c>
      <c r="UE371" t="s" s="0">
        <v>1367</v>
      </c>
      <c r="WT371" t="s" s="0">
        <v>1367</v>
      </c>
      <c r="ZD371" t="s" s="0">
        <v>1367</v>
      </c>
      <c r="ABO371" t="s" s="0">
        <v>1367</v>
      </c>
    </row>
    <row r="372">
      <c r="DI372" t="s" s="0">
        <v>1368</v>
      </c>
      <c r="FO372" t="s" s="0">
        <v>1368</v>
      </c>
      <c r="IU372" t="s" s="0">
        <v>1368</v>
      </c>
      <c r="MB372" t="s" s="0">
        <v>1368</v>
      </c>
      <c r="OO372" t="s" s="0">
        <v>1368</v>
      </c>
      <c r="RE372" t="s" s="0">
        <v>1368</v>
      </c>
      <c r="UE372" t="s" s="0">
        <v>1368</v>
      </c>
      <c r="WT372" t="s" s="0">
        <v>1368</v>
      </c>
      <c r="ZD372" t="s" s="0">
        <v>1368</v>
      </c>
      <c r="ABO372" t="s" s="0">
        <v>1368</v>
      </c>
    </row>
    <row r="373">
      <c r="DI373" t="s" s="0">
        <v>1369</v>
      </c>
      <c r="FO373" t="s" s="0">
        <v>1369</v>
      </c>
      <c r="IU373" t="s" s="0">
        <v>1369</v>
      </c>
      <c r="MB373" t="s" s="0">
        <v>1369</v>
      </c>
      <c r="OO373" t="s" s="0">
        <v>1369</v>
      </c>
      <c r="RE373" t="s" s="0">
        <v>1369</v>
      </c>
      <c r="UE373" t="s" s="0">
        <v>1369</v>
      </c>
      <c r="WT373" t="s" s="0">
        <v>1369</v>
      </c>
      <c r="ZD373" t="s" s="0">
        <v>1369</v>
      </c>
      <c r="ABO373" t="s" s="0">
        <v>1369</v>
      </c>
    </row>
    <row r="374">
      <c r="DI374" t="s" s="0">
        <v>1370</v>
      </c>
      <c r="FO374" t="s" s="0">
        <v>1370</v>
      </c>
      <c r="IU374" t="s" s="0">
        <v>1370</v>
      </c>
      <c r="MB374" t="s" s="0">
        <v>1370</v>
      </c>
      <c r="OO374" t="s" s="0">
        <v>1370</v>
      </c>
      <c r="RE374" t="s" s="0">
        <v>1370</v>
      </c>
      <c r="UE374" t="s" s="0">
        <v>1370</v>
      </c>
      <c r="WT374" t="s" s="0">
        <v>1370</v>
      </c>
      <c r="ZD374" t="s" s="0">
        <v>1370</v>
      </c>
      <c r="ABO374" t="s" s="0">
        <v>1370</v>
      </c>
    </row>
    <row r="375">
      <c r="DI375" t="s" s="0">
        <v>1371</v>
      </c>
      <c r="FO375" t="s" s="0">
        <v>1371</v>
      </c>
      <c r="IU375" t="s" s="0">
        <v>1371</v>
      </c>
      <c r="MB375" t="s" s="0">
        <v>1371</v>
      </c>
      <c r="OO375" t="s" s="0">
        <v>1371</v>
      </c>
      <c r="RE375" t="s" s="0">
        <v>1371</v>
      </c>
      <c r="UE375" t="s" s="0">
        <v>1371</v>
      </c>
      <c r="WT375" t="s" s="0">
        <v>1371</v>
      </c>
      <c r="ZD375" t="s" s="0">
        <v>1371</v>
      </c>
      <c r="ABO375" t="s" s="0">
        <v>1371</v>
      </c>
    </row>
    <row r="376">
      <c r="DI376" t="s" s="0">
        <v>1372</v>
      </c>
      <c r="FO376" t="s" s="0">
        <v>1372</v>
      </c>
      <c r="IU376" t="s" s="0">
        <v>1372</v>
      </c>
      <c r="MB376" t="s" s="0">
        <v>1372</v>
      </c>
      <c r="OO376" t="s" s="0">
        <v>1372</v>
      </c>
      <c r="RE376" t="s" s="0">
        <v>1372</v>
      </c>
      <c r="UE376" t="s" s="0">
        <v>1372</v>
      </c>
      <c r="WT376" t="s" s="0">
        <v>1372</v>
      </c>
      <c r="ZD376" t="s" s="0">
        <v>1372</v>
      </c>
      <c r="ABO376" t="s" s="0">
        <v>1372</v>
      </c>
    </row>
    <row r="377">
      <c r="DI377" t="s" s="0">
        <v>1373</v>
      </c>
      <c r="FO377" t="s" s="0">
        <v>1373</v>
      </c>
      <c r="IU377" t="s" s="0">
        <v>1373</v>
      </c>
      <c r="MB377" t="s" s="0">
        <v>1373</v>
      </c>
      <c r="OO377" t="s" s="0">
        <v>1373</v>
      </c>
      <c r="RE377" t="s" s="0">
        <v>1373</v>
      </c>
      <c r="UE377" t="s" s="0">
        <v>1373</v>
      </c>
      <c r="WT377" t="s" s="0">
        <v>1373</v>
      </c>
      <c r="ZD377" t="s" s="0">
        <v>1373</v>
      </c>
      <c r="ABO377" t="s" s="0">
        <v>1373</v>
      </c>
    </row>
    <row r="378">
      <c r="DI378" t="s" s="0">
        <v>1374</v>
      </c>
      <c r="FO378" t="s" s="0">
        <v>1374</v>
      </c>
      <c r="IU378" t="s" s="0">
        <v>1374</v>
      </c>
      <c r="MB378" t="s" s="0">
        <v>1374</v>
      </c>
      <c r="OO378" t="s" s="0">
        <v>1374</v>
      </c>
      <c r="RE378" t="s" s="0">
        <v>1374</v>
      </c>
      <c r="UE378" t="s" s="0">
        <v>1374</v>
      </c>
      <c r="WT378" t="s" s="0">
        <v>1374</v>
      </c>
      <c r="ZD378" t="s" s="0">
        <v>1374</v>
      </c>
      <c r="ABO378" t="s" s="0">
        <v>1374</v>
      </c>
    </row>
    <row r="379">
      <c r="DI379" t="s" s="0">
        <v>1375</v>
      </c>
      <c r="FO379" t="s" s="0">
        <v>1375</v>
      </c>
      <c r="IU379" t="s" s="0">
        <v>1375</v>
      </c>
      <c r="MB379" t="s" s="0">
        <v>1375</v>
      </c>
      <c r="OO379" t="s" s="0">
        <v>1375</v>
      </c>
      <c r="RE379" t="s" s="0">
        <v>1375</v>
      </c>
      <c r="UE379" t="s" s="0">
        <v>1375</v>
      </c>
      <c r="WT379" t="s" s="0">
        <v>1375</v>
      </c>
      <c r="ZD379" t="s" s="0">
        <v>1375</v>
      </c>
      <c r="ABO379" t="s" s="0">
        <v>1375</v>
      </c>
    </row>
    <row r="380">
      <c r="DI380" t="s" s="0">
        <v>1376</v>
      </c>
      <c r="FO380" t="s" s="0">
        <v>1376</v>
      </c>
      <c r="IU380" t="s" s="0">
        <v>1376</v>
      </c>
      <c r="MB380" t="s" s="0">
        <v>1376</v>
      </c>
      <c r="OO380" t="s" s="0">
        <v>1376</v>
      </c>
      <c r="RE380" t="s" s="0">
        <v>1376</v>
      </c>
      <c r="UE380" t="s" s="0">
        <v>1376</v>
      </c>
      <c r="WT380" t="s" s="0">
        <v>1376</v>
      </c>
      <c r="ZD380" t="s" s="0">
        <v>1376</v>
      </c>
      <c r="ABO380" t="s" s="0">
        <v>1376</v>
      </c>
    </row>
    <row r="381">
      <c r="DI381" t="s" s="0">
        <v>1377</v>
      </c>
      <c r="FO381" t="s" s="0">
        <v>1377</v>
      </c>
      <c r="IU381" t="s" s="0">
        <v>1377</v>
      </c>
      <c r="MB381" t="s" s="0">
        <v>1377</v>
      </c>
      <c r="OO381" t="s" s="0">
        <v>1377</v>
      </c>
      <c r="RE381" t="s" s="0">
        <v>1377</v>
      </c>
      <c r="UE381" t="s" s="0">
        <v>1377</v>
      </c>
      <c r="WT381" t="s" s="0">
        <v>1377</v>
      </c>
      <c r="ZD381" t="s" s="0">
        <v>1377</v>
      </c>
      <c r="ABO381" t="s" s="0">
        <v>1377</v>
      </c>
    </row>
    <row r="382">
      <c r="DI382" t="s" s="0">
        <v>1378</v>
      </c>
      <c r="FO382" t="s" s="0">
        <v>1378</v>
      </c>
      <c r="IU382" t="s" s="0">
        <v>1378</v>
      </c>
      <c r="MB382" t="s" s="0">
        <v>1378</v>
      </c>
      <c r="OO382" t="s" s="0">
        <v>1378</v>
      </c>
      <c r="RE382" t="s" s="0">
        <v>1378</v>
      </c>
      <c r="UE382" t="s" s="0">
        <v>1378</v>
      </c>
      <c r="WT382" t="s" s="0">
        <v>1378</v>
      </c>
      <c r="ZD382" t="s" s="0">
        <v>1378</v>
      </c>
      <c r="ABO382" t="s" s="0">
        <v>1378</v>
      </c>
    </row>
    <row r="383">
      <c r="DI383" t="s" s="0">
        <v>1379</v>
      </c>
      <c r="FO383" t="s" s="0">
        <v>1379</v>
      </c>
      <c r="IU383" t="s" s="0">
        <v>1379</v>
      </c>
      <c r="MB383" t="s" s="0">
        <v>1379</v>
      </c>
      <c r="OO383" t="s" s="0">
        <v>1379</v>
      </c>
      <c r="RE383" t="s" s="0">
        <v>1379</v>
      </c>
      <c r="UE383" t="s" s="0">
        <v>1379</v>
      </c>
      <c r="WT383" t="s" s="0">
        <v>1379</v>
      </c>
      <c r="ZD383" t="s" s="0">
        <v>1379</v>
      </c>
      <c r="ABO383" t="s" s="0">
        <v>1379</v>
      </c>
    </row>
    <row r="384">
      <c r="DI384" t="s" s="0">
        <v>1380</v>
      </c>
      <c r="FO384" t="s" s="0">
        <v>1380</v>
      </c>
      <c r="IU384" t="s" s="0">
        <v>1380</v>
      </c>
      <c r="MB384" t="s" s="0">
        <v>1380</v>
      </c>
      <c r="OO384" t="s" s="0">
        <v>1380</v>
      </c>
      <c r="RE384" t="s" s="0">
        <v>1380</v>
      </c>
      <c r="UE384" t="s" s="0">
        <v>1380</v>
      </c>
      <c r="WT384" t="s" s="0">
        <v>1380</v>
      </c>
      <c r="ZD384" t="s" s="0">
        <v>1380</v>
      </c>
      <c r="ABO384" t="s" s="0">
        <v>1380</v>
      </c>
    </row>
    <row r="385">
      <c r="DI385" t="s" s="0">
        <v>1381</v>
      </c>
      <c r="FO385" t="s" s="0">
        <v>1381</v>
      </c>
      <c r="IU385" t="s" s="0">
        <v>1381</v>
      </c>
      <c r="MB385" t="s" s="0">
        <v>1381</v>
      </c>
      <c r="OO385" t="s" s="0">
        <v>1381</v>
      </c>
      <c r="RE385" t="s" s="0">
        <v>1381</v>
      </c>
      <c r="UE385" t="s" s="0">
        <v>1381</v>
      </c>
      <c r="WT385" t="s" s="0">
        <v>1381</v>
      </c>
      <c r="ZD385" t="s" s="0">
        <v>1381</v>
      </c>
      <c r="ABO385" t="s" s="0">
        <v>1381</v>
      </c>
    </row>
    <row r="386">
      <c r="DI386" t="s" s="0">
        <v>1382</v>
      </c>
      <c r="FO386" t="s" s="0">
        <v>1382</v>
      </c>
      <c r="IU386" t="s" s="0">
        <v>1382</v>
      </c>
      <c r="MB386" t="s" s="0">
        <v>1382</v>
      </c>
      <c r="OO386" t="s" s="0">
        <v>1382</v>
      </c>
      <c r="RE386" t="s" s="0">
        <v>1382</v>
      </c>
      <c r="UE386" t="s" s="0">
        <v>1382</v>
      </c>
      <c r="WT386" t="s" s="0">
        <v>1382</v>
      </c>
      <c r="ZD386" t="s" s="0">
        <v>1382</v>
      </c>
      <c r="ABO386" t="s" s="0">
        <v>1382</v>
      </c>
    </row>
    <row r="387">
      <c r="DI387" t="s" s="0">
        <v>1383</v>
      </c>
      <c r="FO387" t="s" s="0">
        <v>1383</v>
      </c>
      <c r="IU387" t="s" s="0">
        <v>1383</v>
      </c>
      <c r="MB387" t="s" s="0">
        <v>1383</v>
      </c>
      <c r="OO387" t="s" s="0">
        <v>1383</v>
      </c>
      <c r="RE387" t="s" s="0">
        <v>1383</v>
      </c>
      <c r="UE387" t="s" s="0">
        <v>1383</v>
      </c>
      <c r="WT387" t="s" s="0">
        <v>1383</v>
      </c>
      <c r="ZD387" t="s" s="0">
        <v>1383</v>
      </c>
      <c r="ABO387" t="s" s="0">
        <v>1383</v>
      </c>
    </row>
    <row r="388">
      <c r="DI388" t="s" s="0">
        <v>1384</v>
      </c>
      <c r="FO388" t="s" s="0">
        <v>1384</v>
      </c>
      <c r="IU388" t="s" s="0">
        <v>1384</v>
      </c>
      <c r="MB388" t="s" s="0">
        <v>1384</v>
      </c>
      <c r="OO388" t="s" s="0">
        <v>1384</v>
      </c>
      <c r="RE388" t="s" s="0">
        <v>1384</v>
      </c>
      <c r="UE388" t="s" s="0">
        <v>1384</v>
      </c>
      <c r="WT388" t="s" s="0">
        <v>1384</v>
      </c>
      <c r="ZD388" t="s" s="0">
        <v>1384</v>
      </c>
      <c r="ABO388" t="s" s="0">
        <v>1384</v>
      </c>
    </row>
    <row r="389">
      <c r="DI389" t="s" s="0">
        <v>1385</v>
      </c>
      <c r="FO389" t="s" s="0">
        <v>1385</v>
      </c>
      <c r="IU389" t="s" s="0">
        <v>1385</v>
      </c>
      <c r="MB389" t="s" s="0">
        <v>1385</v>
      </c>
      <c r="OO389" t="s" s="0">
        <v>1385</v>
      </c>
      <c r="RE389" t="s" s="0">
        <v>1385</v>
      </c>
      <c r="UE389" t="s" s="0">
        <v>1385</v>
      </c>
      <c r="WT389" t="s" s="0">
        <v>1385</v>
      </c>
      <c r="ZD389" t="s" s="0">
        <v>1385</v>
      </c>
      <c r="ABO389" t="s" s="0">
        <v>1385</v>
      </c>
    </row>
    <row r="390">
      <c r="DI390" t="s" s="0">
        <v>1386</v>
      </c>
      <c r="FO390" t="s" s="0">
        <v>1386</v>
      </c>
      <c r="IU390" t="s" s="0">
        <v>1386</v>
      </c>
      <c r="MB390" t="s" s="0">
        <v>1386</v>
      </c>
      <c r="OO390" t="s" s="0">
        <v>1386</v>
      </c>
      <c r="RE390" t="s" s="0">
        <v>1386</v>
      </c>
      <c r="UE390" t="s" s="0">
        <v>1386</v>
      </c>
      <c r="WT390" t="s" s="0">
        <v>1386</v>
      </c>
      <c r="ZD390" t="s" s="0">
        <v>1386</v>
      </c>
      <c r="ABO390" t="s" s="0">
        <v>1386</v>
      </c>
    </row>
    <row r="391">
      <c r="DI391" t="s" s="0">
        <v>1387</v>
      </c>
      <c r="FO391" t="s" s="0">
        <v>1387</v>
      </c>
      <c r="IU391" t="s" s="0">
        <v>1387</v>
      </c>
      <c r="MB391" t="s" s="0">
        <v>1387</v>
      </c>
      <c r="OO391" t="s" s="0">
        <v>1387</v>
      </c>
      <c r="RE391" t="s" s="0">
        <v>1387</v>
      </c>
      <c r="UE391" t="s" s="0">
        <v>1387</v>
      </c>
      <c r="WT391" t="s" s="0">
        <v>1387</v>
      </c>
      <c r="ZD391" t="s" s="0">
        <v>1387</v>
      </c>
      <c r="ABO391" t="s" s="0">
        <v>1387</v>
      </c>
    </row>
    <row r="392">
      <c r="DI392" t="s" s="0">
        <v>1388</v>
      </c>
      <c r="FO392" t="s" s="0">
        <v>1388</v>
      </c>
      <c r="IU392" t="s" s="0">
        <v>1388</v>
      </c>
      <c r="MB392" t="s" s="0">
        <v>1388</v>
      </c>
      <c r="OO392" t="s" s="0">
        <v>1388</v>
      </c>
      <c r="RE392" t="s" s="0">
        <v>1388</v>
      </c>
      <c r="UE392" t="s" s="0">
        <v>1388</v>
      </c>
      <c r="WT392" t="s" s="0">
        <v>1388</v>
      </c>
      <c r="ZD392" t="s" s="0">
        <v>1388</v>
      </c>
      <c r="ABO392" t="s" s="0">
        <v>1388</v>
      </c>
    </row>
    <row r="393">
      <c r="DI393" t="s" s="0">
        <v>1389</v>
      </c>
      <c r="FO393" t="s" s="0">
        <v>1389</v>
      </c>
      <c r="IU393" t="s" s="0">
        <v>1389</v>
      </c>
      <c r="MB393" t="s" s="0">
        <v>1389</v>
      </c>
      <c r="OO393" t="s" s="0">
        <v>1389</v>
      </c>
      <c r="RE393" t="s" s="0">
        <v>1389</v>
      </c>
      <c r="UE393" t="s" s="0">
        <v>1389</v>
      </c>
      <c r="WT393" t="s" s="0">
        <v>1389</v>
      </c>
      <c r="ZD393" t="s" s="0">
        <v>1389</v>
      </c>
      <c r="ABO393" t="s" s="0">
        <v>1389</v>
      </c>
    </row>
    <row r="394">
      <c r="DI394" t="s" s="0">
        <v>1390</v>
      </c>
      <c r="FO394" t="s" s="0">
        <v>1390</v>
      </c>
      <c r="IU394" t="s" s="0">
        <v>1390</v>
      </c>
      <c r="MB394" t="s" s="0">
        <v>1390</v>
      </c>
      <c r="OO394" t="s" s="0">
        <v>1390</v>
      </c>
      <c r="RE394" t="s" s="0">
        <v>1390</v>
      </c>
      <c r="UE394" t="s" s="0">
        <v>1390</v>
      </c>
      <c r="WT394" t="s" s="0">
        <v>1390</v>
      </c>
      <c r="ZD394" t="s" s="0">
        <v>1390</v>
      </c>
      <c r="ABO394" t="s" s="0">
        <v>1390</v>
      </c>
    </row>
    <row r="395">
      <c r="DI395" t="s" s="0">
        <v>1391</v>
      </c>
      <c r="FO395" t="s" s="0">
        <v>1391</v>
      </c>
      <c r="IU395" t="s" s="0">
        <v>1391</v>
      </c>
      <c r="MB395" t="s" s="0">
        <v>1391</v>
      </c>
      <c r="OO395" t="s" s="0">
        <v>1391</v>
      </c>
      <c r="RE395" t="s" s="0">
        <v>1391</v>
      </c>
      <c r="UE395" t="s" s="0">
        <v>1391</v>
      </c>
      <c r="WT395" t="s" s="0">
        <v>1391</v>
      </c>
      <c r="ZD395" t="s" s="0">
        <v>1391</v>
      </c>
      <c r="ABO395" t="s" s="0">
        <v>1391</v>
      </c>
    </row>
    <row r="396">
      <c r="DI396" t="s" s="0">
        <v>1392</v>
      </c>
      <c r="FO396" t="s" s="0">
        <v>1392</v>
      </c>
      <c r="IU396" t="s" s="0">
        <v>1392</v>
      </c>
      <c r="MB396" t="s" s="0">
        <v>1392</v>
      </c>
      <c r="OO396" t="s" s="0">
        <v>1392</v>
      </c>
      <c r="RE396" t="s" s="0">
        <v>1392</v>
      </c>
      <c r="UE396" t="s" s="0">
        <v>1392</v>
      </c>
      <c r="WT396" t="s" s="0">
        <v>1392</v>
      </c>
      <c r="ZD396" t="s" s="0">
        <v>1392</v>
      </c>
      <c r="ABO396" t="s" s="0">
        <v>1392</v>
      </c>
    </row>
    <row r="397">
      <c r="DI397" t="s" s="0">
        <v>1393</v>
      </c>
      <c r="FO397" t="s" s="0">
        <v>1393</v>
      </c>
      <c r="IU397" t="s" s="0">
        <v>1393</v>
      </c>
      <c r="MB397" t="s" s="0">
        <v>1393</v>
      </c>
      <c r="OO397" t="s" s="0">
        <v>1393</v>
      </c>
      <c r="RE397" t="s" s="0">
        <v>1393</v>
      </c>
      <c r="UE397" t="s" s="0">
        <v>1393</v>
      </c>
      <c r="WT397" t="s" s="0">
        <v>1393</v>
      </c>
      <c r="ZD397" t="s" s="0">
        <v>1393</v>
      </c>
      <c r="ABO397" t="s" s="0">
        <v>1393</v>
      </c>
    </row>
    <row r="398">
      <c r="DI398" t="s" s="0">
        <v>1394</v>
      </c>
      <c r="FO398" t="s" s="0">
        <v>1394</v>
      </c>
      <c r="IU398" t="s" s="0">
        <v>1394</v>
      </c>
      <c r="MB398" t="s" s="0">
        <v>1394</v>
      </c>
      <c r="OO398" t="s" s="0">
        <v>1394</v>
      </c>
      <c r="RE398" t="s" s="0">
        <v>1394</v>
      </c>
      <c r="UE398" t="s" s="0">
        <v>1394</v>
      </c>
      <c r="WT398" t="s" s="0">
        <v>1394</v>
      </c>
      <c r="ZD398" t="s" s="0">
        <v>1394</v>
      </c>
      <c r="ABO398" t="s" s="0">
        <v>1394</v>
      </c>
    </row>
    <row r="399">
      <c r="DI399" t="s" s="0">
        <v>1395</v>
      </c>
      <c r="FO399" t="s" s="0">
        <v>1395</v>
      </c>
      <c r="IU399" t="s" s="0">
        <v>1395</v>
      </c>
      <c r="MB399" t="s" s="0">
        <v>1395</v>
      </c>
      <c r="OO399" t="s" s="0">
        <v>1395</v>
      </c>
      <c r="RE399" t="s" s="0">
        <v>1395</v>
      </c>
      <c r="UE399" t="s" s="0">
        <v>1395</v>
      </c>
      <c r="WT399" t="s" s="0">
        <v>1395</v>
      </c>
      <c r="ZD399" t="s" s="0">
        <v>1395</v>
      </c>
      <c r="ABO399" t="s" s="0">
        <v>1395</v>
      </c>
    </row>
    <row r="400">
      <c r="DI400" t="s" s="0">
        <v>1396</v>
      </c>
      <c r="FO400" t="s" s="0">
        <v>1396</v>
      </c>
      <c r="IU400" t="s" s="0">
        <v>1396</v>
      </c>
      <c r="MB400" t="s" s="0">
        <v>1396</v>
      </c>
      <c r="OO400" t="s" s="0">
        <v>1396</v>
      </c>
      <c r="RE400" t="s" s="0">
        <v>1396</v>
      </c>
      <c r="UE400" t="s" s="0">
        <v>1396</v>
      </c>
      <c r="WT400" t="s" s="0">
        <v>1396</v>
      </c>
      <c r="ZD400" t="s" s="0">
        <v>1396</v>
      </c>
      <c r="ABO400" t="s" s="0">
        <v>1396</v>
      </c>
    </row>
    <row r="401">
      <c r="DI401" t="s" s="0">
        <v>1397</v>
      </c>
      <c r="FO401" t="s" s="0">
        <v>1397</v>
      </c>
      <c r="IU401" t="s" s="0">
        <v>1397</v>
      </c>
      <c r="MB401" t="s" s="0">
        <v>1397</v>
      </c>
      <c r="OO401" t="s" s="0">
        <v>1397</v>
      </c>
      <c r="RE401" t="s" s="0">
        <v>1397</v>
      </c>
      <c r="UE401" t="s" s="0">
        <v>1397</v>
      </c>
      <c r="WT401" t="s" s="0">
        <v>1397</v>
      </c>
      <c r="ZD401" t="s" s="0">
        <v>1397</v>
      </c>
      <c r="ABO401" t="s" s="0">
        <v>1397</v>
      </c>
    </row>
    <row r="402">
      <c r="DI402" t="s" s="0">
        <v>1398</v>
      </c>
      <c r="FO402" t="s" s="0">
        <v>1398</v>
      </c>
      <c r="IU402" t="s" s="0">
        <v>1398</v>
      </c>
      <c r="MB402" t="s" s="0">
        <v>1398</v>
      </c>
      <c r="OO402" t="s" s="0">
        <v>1398</v>
      </c>
      <c r="RE402" t="s" s="0">
        <v>1398</v>
      </c>
      <c r="UE402" t="s" s="0">
        <v>1398</v>
      </c>
      <c r="WT402" t="s" s="0">
        <v>1398</v>
      </c>
      <c r="ZD402" t="s" s="0">
        <v>1398</v>
      </c>
      <c r="ABO402" t="s" s="0">
        <v>1398</v>
      </c>
    </row>
    <row r="403">
      <c r="DI403" t="s" s="0">
        <v>1399</v>
      </c>
      <c r="FO403" t="s" s="0">
        <v>1399</v>
      </c>
      <c r="IU403" t="s" s="0">
        <v>1399</v>
      </c>
      <c r="MB403" t="s" s="0">
        <v>1399</v>
      </c>
      <c r="OO403" t="s" s="0">
        <v>1399</v>
      </c>
      <c r="RE403" t="s" s="0">
        <v>1399</v>
      </c>
      <c r="UE403" t="s" s="0">
        <v>1399</v>
      </c>
      <c r="WT403" t="s" s="0">
        <v>1399</v>
      </c>
      <c r="ZD403" t="s" s="0">
        <v>1399</v>
      </c>
      <c r="ABO403" t="s" s="0">
        <v>1399</v>
      </c>
    </row>
    <row r="404">
      <c r="DI404" t="s" s="0">
        <v>1400</v>
      </c>
      <c r="FO404" t="s" s="0">
        <v>1400</v>
      </c>
      <c r="IU404" t="s" s="0">
        <v>1400</v>
      </c>
      <c r="MB404" t="s" s="0">
        <v>1400</v>
      </c>
      <c r="OO404" t="s" s="0">
        <v>1400</v>
      </c>
      <c r="RE404" t="s" s="0">
        <v>1400</v>
      </c>
      <c r="UE404" t="s" s="0">
        <v>1400</v>
      </c>
      <c r="WT404" t="s" s="0">
        <v>1400</v>
      </c>
      <c r="ZD404" t="s" s="0">
        <v>1400</v>
      </c>
      <c r="ABO404" t="s" s="0">
        <v>1400</v>
      </c>
    </row>
    <row r="405">
      <c r="DI405" t="s" s="0">
        <v>1401</v>
      </c>
      <c r="FO405" t="s" s="0">
        <v>1401</v>
      </c>
      <c r="IU405" t="s" s="0">
        <v>1401</v>
      </c>
      <c r="MB405" t="s" s="0">
        <v>1401</v>
      </c>
      <c r="OO405" t="s" s="0">
        <v>1401</v>
      </c>
      <c r="RE405" t="s" s="0">
        <v>1401</v>
      </c>
      <c r="UE405" t="s" s="0">
        <v>1401</v>
      </c>
      <c r="WT405" t="s" s="0">
        <v>1401</v>
      </c>
      <c r="ZD405" t="s" s="0">
        <v>1401</v>
      </c>
      <c r="ABO405" t="s" s="0">
        <v>1401</v>
      </c>
    </row>
    <row r="406">
      <c r="DI406" t="s" s="0">
        <v>1402</v>
      </c>
      <c r="FO406" t="s" s="0">
        <v>1402</v>
      </c>
      <c r="IU406" t="s" s="0">
        <v>1402</v>
      </c>
      <c r="MB406" t="s" s="0">
        <v>1402</v>
      </c>
      <c r="OO406" t="s" s="0">
        <v>1402</v>
      </c>
      <c r="RE406" t="s" s="0">
        <v>1402</v>
      </c>
      <c r="UE406" t="s" s="0">
        <v>1402</v>
      </c>
      <c r="WT406" t="s" s="0">
        <v>1402</v>
      </c>
      <c r="ZD406" t="s" s="0">
        <v>1402</v>
      </c>
      <c r="ABO406" t="s" s="0">
        <v>1402</v>
      </c>
    </row>
    <row r="407">
      <c r="DI407" t="s" s="0">
        <v>1403</v>
      </c>
      <c r="FO407" t="s" s="0">
        <v>1403</v>
      </c>
      <c r="IU407" t="s" s="0">
        <v>1403</v>
      </c>
      <c r="MB407" t="s" s="0">
        <v>1403</v>
      </c>
      <c r="OO407" t="s" s="0">
        <v>1403</v>
      </c>
      <c r="RE407" t="s" s="0">
        <v>1403</v>
      </c>
      <c r="UE407" t="s" s="0">
        <v>1403</v>
      </c>
      <c r="WT407" t="s" s="0">
        <v>1403</v>
      </c>
      <c r="ZD407" t="s" s="0">
        <v>1403</v>
      </c>
      <c r="ABO407" t="s" s="0">
        <v>1403</v>
      </c>
    </row>
    <row r="408">
      <c r="DI408" t="s" s="0">
        <v>1404</v>
      </c>
      <c r="FO408" t="s" s="0">
        <v>1404</v>
      </c>
      <c r="IU408" t="s" s="0">
        <v>1404</v>
      </c>
      <c r="MB408" t="s" s="0">
        <v>1404</v>
      </c>
      <c r="OO408" t="s" s="0">
        <v>1404</v>
      </c>
      <c r="RE408" t="s" s="0">
        <v>1404</v>
      </c>
      <c r="UE408" t="s" s="0">
        <v>1404</v>
      </c>
      <c r="WT408" t="s" s="0">
        <v>1404</v>
      </c>
      <c r="ZD408" t="s" s="0">
        <v>1404</v>
      </c>
      <c r="ABO408" t="s" s="0">
        <v>1404</v>
      </c>
    </row>
    <row r="409">
      <c r="DI409" t="s" s="0">
        <v>1405</v>
      </c>
      <c r="FO409" t="s" s="0">
        <v>1405</v>
      </c>
      <c r="IU409" t="s" s="0">
        <v>1405</v>
      </c>
      <c r="MB409" t="s" s="0">
        <v>1405</v>
      </c>
      <c r="OO409" t="s" s="0">
        <v>1405</v>
      </c>
      <c r="RE409" t="s" s="0">
        <v>1405</v>
      </c>
      <c r="UE409" t="s" s="0">
        <v>1405</v>
      </c>
      <c r="WT409" t="s" s="0">
        <v>1405</v>
      </c>
      <c r="ZD409" t="s" s="0">
        <v>1405</v>
      </c>
      <c r="ABO409" t="s" s="0">
        <v>1405</v>
      </c>
    </row>
    <row r="410">
      <c r="DI410" t="s" s="0">
        <v>1406</v>
      </c>
      <c r="FO410" t="s" s="0">
        <v>1406</v>
      </c>
      <c r="IU410" t="s" s="0">
        <v>1406</v>
      </c>
      <c r="MB410" t="s" s="0">
        <v>1406</v>
      </c>
      <c r="OO410" t="s" s="0">
        <v>1406</v>
      </c>
      <c r="RE410" t="s" s="0">
        <v>1406</v>
      </c>
      <c r="UE410" t="s" s="0">
        <v>1406</v>
      </c>
      <c r="WT410" t="s" s="0">
        <v>1406</v>
      </c>
      <c r="ZD410" t="s" s="0">
        <v>1406</v>
      </c>
      <c r="ABO410" t="s" s="0">
        <v>1406</v>
      </c>
    </row>
    <row r="411">
      <c r="DI411" t="s" s="0">
        <v>1407</v>
      </c>
      <c r="FO411" t="s" s="0">
        <v>1407</v>
      </c>
      <c r="IU411" t="s" s="0">
        <v>1407</v>
      </c>
      <c r="MB411" t="s" s="0">
        <v>1407</v>
      </c>
      <c r="OO411" t="s" s="0">
        <v>1407</v>
      </c>
      <c r="RE411" t="s" s="0">
        <v>1407</v>
      </c>
      <c r="UE411" t="s" s="0">
        <v>1407</v>
      </c>
      <c r="WT411" t="s" s="0">
        <v>1407</v>
      </c>
      <c r="ZD411" t="s" s="0">
        <v>1407</v>
      </c>
      <c r="ABO411" t="s" s="0">
        <v>1407</v>
      </c>
    </row>
    <row r="412">
      <c r="DI412" t="s" s="0">
        <v>1408</v>
      </c>
      <c r="FO412" t="s" s="0">
        <v>1408</v>
      </c>
      <c r="IU412" t="s" s="0">
        <v>1408</v>
      </c>
      <c r="MB412" t="s" s="0">
        <v>1408</v>
      </c>
      <c r="OO412" t="s" s="0">
        <v>1408</v>
      </c>
      <c r="RE412" t="s" s="0">
        <v>1408</v>
      </c>
      <c r="UE412" t="s" s="0">
        <v>1408</v>
      </c>
      <c r="WT412" t="s" s="0">
        <v>1408</v>
      </c>
      <c r="ZD412" t="s" s="0">
        <v>1408</v>
      </c>
      <c r="ABO412" t="s" s="0">
        <v>1408</v>
      </c>
    </row>
    <row r="413">
      <c r="DI413" t="s" s="0">
        <v>1409</v>
      </c>
      <c r="FO413" t="s" s="0">
        <v>1409</v>
      </c>
      <c r="IU413" t="s" s="0">
        <v>1409</v>
      </c>
      <c r="MB413" t="s" s="0">
        <v>1409</v>
      </c>
      <c r="OO413" t="s" s="0">
        <v>1409</v>
      </c>
      <c r="RE413" t="s" s="0">
        <v>1409</v>
      </c>
      <c r="UE413" t="s" s="0">
        <v>1409</v>
      </c>
      <c r="WT413" t="s" s="0">
        <v>1409</v>
      </c>
      <c r="ZD413" t="s" s="0">
        <v>1409</v>
      </c>
      <c r="ABO413" t="s" s="0">
        <v>1409</v>
      </c>
    </row>
    <row r="414">
      <c r="DI414" t="s" s="0">
        <v>1410</v>
      </c>
      <c r="FO414" t="s" s="0">
        <v>1410</v>
      </c>
      <c r="IU414" t="s" s="0">
        <v>1410</v>
      </c>
      <c r="MB414" t="s" s="0">
        <v>1410</v>
      </c>
      <c r="OO414" t="s" s="0">
        <v>1410</v>
      </c>
      <c r="RE414" t="s" s="0">
        <v>1410</v>
      </c>
      <c r="UE414" t="s" s="0">
        <v>1410</v>
      </c>
      <c r="WT414" t="s" s="0">
        <v>1410</v>
      </c>
      <c r="ZD414" t="s" s="0">
        <v>1410</v>
      </c>
      <c r="ABO414" t="s" s="0">
        <v>1410</v>
      </c>
    </row>
    <row r="415">
      <c r="DI415" t="s" s="0">
        <v>1411</v>
      </c>
      <c r="FO415" t="s" s="0">
        <v>1411</v>
      </c>
      <c r="IU415" t="s" s="0">
        <v>1411</v>
      </c>
      <c r="MB415" t="s" s="0">
        <v>1411</v>
      </c>
      <c r="OO415" t="s" s="0">
        <v>1411</v>
      </c>
      <c r="RE415" t="s" s="0">
        <v>1411</v>
      </c>
      <c r="UE415" t="s" s="0">
        <v>1411</v>
      </c>
      <c r="WT415" t="s" s="0">
        <v>1411</v>
      </c>
      <c r="ZD415" t="s" s="0">
        <v>1411</v>
      </c>
      <c r="ABO415" t="s" s="0">
        <v>1411</v>
      </c>
    </row>
    <row r="416">
      <c r="DI416" t="s" s="0">
        <v>1412</v>
      </c>
      <c r="FO416" t="s" s="0">
        <v>1412</v>
      </c>
      <c r="IU416" t="s" s="0">
        <v>1412</v>
      </c>
      <c r="MB416" t="s" s="0">
        <v>1412</v>
      </c>
      <c r="OO416" t="s" s="0">
        <v>1412</v>
      </c>
      <c r="RE416" t="s" s="0">
        <v>1412</v>
      </c>
      <c r="UE416" t="s" s="0">
        <v>1412</v>
      </c>
      <c r="WT416" t="s" s="0">
        <v>1412</v>
      </c>
      <c r="ZD416" t="s" s="0">
        <v>1412</v>
      </c>
      <c r="ABO416" t="s" s="0">
        <v>1412</v>
      </c>
    </row>
    <row r="417">
      <c r="DI417" t="s" s="0">
        <v>1413</v>
      </c>
      <c r="FO417" t="s" s="0">
        <v>1413</v>
      </c>
      <c r="IU417" t="s" s="0">
        <v>1413</v>
      </c>
      <c r="MB417" t="s" s="0">
        <v>1413</v>
      </c>
      <c r="OO417" t="s" s="0">
        <v>1413</v>
      </c>
      <c r="RE417" t="s" s="0">
        <v>1413</v>
      </c>
      <c r="UE417" t="s" s="0">
        <v>1413</v>
      </c>
      <c r="WT417" t="s" s="0">
        <v>1413</v>
      </c>
      <c r="ZD417" t="s" s="0">
        <v>1413</v>
      </c>
      <c r="ABO417" t="s" s="0">
        <v>1413</v>
      </c>
    </row>
    <row r="418">
      <c r="DI418" t="s" s="0">
        <v>1414</v>
      </c>
      <c r="FO418" t="s" s="0">
        <v>1414</v>
      </c>
      <c r="IU418" t="s" s="0">
        <v>1414</v>
      </c>
      <c r="MB418" t="s" s="0">
        <v>1414</v>
      </c>
      <c r="OO418" t="s" s="0">
        <v>1414</v>
      </c>
      <c r="RE418" t="s" s="0">
        <v>1414</v>
      </c>
      <c r="UE418" t="s" s="0">
        <v>1414</v>
      </c>
      <c r="WT418" t="s" s="0">
        <v>1414</v>
      </c>
      <c r="ZD418" t="s" s="0">
        <v>1414</v>
      </c>
      <c r="ABO418" t="s" s="0">
        <v>1414</v>
      </c>
    </row>
    <row r="419">
      <c r="DI419" t="s" s="0">
        <v>1415</v>
      </c>
      <c r="FO419" t="s" s="0">
        <v>1415</v>
      </c>
      <c r="IU419" t="s" s="0">
        <v>1415</v>
      </c>
      <c r="MB419" t="s" s="0">
        <v>1415</v>
      </c>
      <c r="OO419" t="s" s="0">
        <v>1415</v>
      </c>
      <c r="RE419" t="s" s="0">
        <v>1415</v>
      </c>
      <c r="UE419" t="s" s="0">
        <v>1415</v>
      </c>
      <c r="WT419" t="s" s="0">
        <v>1415</v>
      </c>
      <c r="ZD419" t="s" s="0">
        <v>1415</v>
      </c>
      <c r="ABO419" t="s" s="0">
        <v>1415</v>
      </c>
    </row>
    <row r="420">
      <c r="DI420" t="s" s="0">
        <v>1416</v>
      </c>
      <c r="FO420" t="s" s="0">
        <v>1416</v>
      </c>
      <c r="IU420" t="s" s="0">
        <v>1416</v>
      </c>
      <c r="MB420" t="s" s="0">
        <v>1416</v>
      </c>
      <c r="OO420" t="s" s="0">
        <v>1416</v>
      </c>
      <c r="RE420" t="s" s="0">
        <v>1416</v>
      </c>
      <c r="UE420" t="s" s="0">
        <v>1416</v>
      </c>
      <c r="WT420" t="s" s="0">
        <v>1416</v>
      </c>
      <c r="ZD420" t="s" s="0">
        <v>1416</v>
      </c>
      <c r="ABO420" t="s" s="0">
        <v>1416</v>
      </c>
    </row>
    <row r="421">
      <c r="DI421" t="s" s="0">
        <v>1417</v>
      </c>
      <c r="FO421" t="s" s="0">
        <v>1417</v>
      </c>
      <c r="IU421" t="s" s="0">
        <v>1417</v>
      </c>
      <c r="MB421" t="s" s="0">
        <v>1417</v>
      </c>
      <c r="OO421" t="s" s="0">
        <v>1417</v>
      </c>
      <c r="RE421" t="s" s="0">
        <v>1417</v>
      </c>
      <c r="UE421" t="s" s="0">
        <v>1417</v>
      </c>
      <c r="WT421" t="s" s="0">
        <v>1417</v>
      </c>
      <c r="ZD421" t="s" s="0">
        <v>1417</v>
      </c>
      <c r="ABO421" t="s" s="0">
        <v>1417</v>
      </c>
    </row>
    <row r="422">
      <c r="DI422" t="s" s="0">
        <v>1418</v>
      </c>
      <c r="FO422" t="s" s="0">
        <v>1418</v>
      </c>
      <c r="IU422" t="s" s="0">
        <v>1418</v>
      </c>
      <c r="MB422" t="s" s="0">
        <v>1418</v>
      </c>
      <c r="OO422" t="s" s="0">
        <v>1418</v>
      </c>
      <c r="RE422" t="s" s="0">
        <v>1418</v>
      </c>
      <c r="UE422" t="s" s="0">
        <v>1418</v>
      </c>
      <c r="WT422" t="s" s="0">
        <v>1418</v>
      </c>
      <c r="ZD422" t="s" s="0">
        <v>1418</v>
      </c>
      <c r="ABO422" t="s" s="0">
        <v>1418</v>
      </c>
    </row>
    <row r="423">
      <c r="DI423" t="s" s="0">
        <v>1419</v>
      </c>
      <c r="FO423" t="s" s="0">
        <v>1419</v>
      </c>
      <c r="IU423" t="s" s="0">
        <v>1419</v>
      </c>
      <c r="MB423" t="s" s="0">
        <v>1419</v>
      </c>
      <c r="OO423" t="s" s="0">
        <v>1419</v>
      </c>
      <c r="RE423" t="s" s="0">
        <v>1419</v>
      </c>
      <c r="UE423" t="s" s="0">
        <v>1419</v>
      </c>
      <c r="WT423" t="s" s="0">
        <v>1419</v>
      </c>
      <c r="ZD423" t="s" s="0">
        <v>1419</v>
      </c>
      <c r="ABO423" t="s" s="0">
        <v>1419</v>
      </c>
    </row>
    <row r="424">
      <c r="DI424" t="s" s="0">
        <v>1420</v>
      </c>
      <c r="FO424" t="s" s="0">
        <v>1420</v>
      </c>
      <c r="IU424" t="s" s="0">
        <v>1420</v>
      </c>
      <c r="MB424" t="s" s="0">
        <v>1420</v>
      </c>
      <c r="OO424" t="s" s="0">
        <v>1420</v>
      </c>
      <c r="RE424" t="s" s="0">
        <v>1420</v>
      </c>
      <c r="UE424" t="s" s="0">
        <v>1420</v>
      </c>
      <c r="WT424" t="s" s="0">
        <v>1420</v>
      </c>
      <c r="ZD424" t="s" s="0">
        <v>1420</v>
      </c>
      <c r="ABO424" t="s" s="0">
        <v>1420</v>
      </c>
    </row>
    <row r="425">
      <c r="DI425" t="s" s="0">
        <v>1421</v>
      </c>
      <c r="FO425" t="s" s="0">
        <v>1421</v>
      </c>
      <c r="IU425" t="s" s="0">
        <v>1421</v>
      </c>
      <c r="MB425" t="s" s="0">
        <v>1421</v>
      </c>
      <c r="OO425" t="s" s="0">
        <v>1421</v>
      </c>
      <c r="RE425" t="s" s="0">
        <v>1421</v>
      </c>
      <c r="UE425" t="s" s="0">
        <v>1421</v>
      </c>
      <c r="WT425" t="s" s="0">
        <v>1421</v>
      </c>
      <c r="ZD425" t="s" s="0">
        <v>1421</v>
      </c>
      <c r="ABO425" t="s" s="0">
        <v>1421</v>
      </c>
    </row>
    <row r="426">
      <c r="DI426" t="s" s="0">
        <v>1422</v>
      </c>
      <c r="FO426" t="s" s="0">
        <v>1422</v>
      </c>
      <c r="IU426" t="s" s="0">
        <v>1422</v>
      </c>
      <c r="MB426" t="s" s="0">
        <v>1422</v>
      </c>
      <c r="OO426" t="s" s="0">
        <v>1422</v>
      </c>
      <c r="RE426" t="s" s="0">
        <v>1422</v>
      </c>
      <c r="UE426" t="s" s="0">
        <v>1422</v>
      </c>
      <c r="WT426" t="s" s="0">
        <v>1422</v>
      </c>
      <c r="ZD426" t="s" s="0">
        <v>1422</v>
      </c>
      <c r="ABO426" t="s" s="0">
        <v>1422</v>
      </c>
    </row>
    <row r="427">
      <c r="DI427" t="s" s="0">
        <v>1423</v>
      </c>
      <c r="FO427" t="s" s="0">
        <v>1423</v>
      </c>
      <c r="IU427" t="s" s="0">
        <v>1423</v>
      </c>
      <c r="MB427" t="s" s="0">
        <v>1423</v>
      </c>
      <c r="OO427" t="s" s="0">
        <v>1423</v>
      </c>
      <c r="RE427" t="s" s="0">
        <v>1423</v>
      </c>
      <c r="UE427" t="s" s="0">
        <v>1423</v>
      </c>
      <c r="WT427" t="s" s="0">
        <v>1423</v>
      </c>
      <c r="ZD427" t="s" s="0">
        <v>1423</v>
      </c>
      <c r="ABO427" t="s" s="0">
        <v>1423</v>
      </c>
    </row>
    <row r="428">
      <c r="DI428" t="s" s="0">
        <v>1424</v>
      </c>
      <c r="FO428" t="s" s="0">
        <v>1424</v>
      </c>
      <c r="IU428" t="s" s="0">
        <v>1424</v>
      </c>
      <c r="MB428" t="s" s="0">
        <v>1424</v>
      </c>
      <c r="OO428" t="s" s="0">
        <v>1424</v>
      </c>
      <c r="RE428" t="s" s="0">
        <v>1424</v>
      </c>
      <c r="UE428" t="s" s="0">
        <v>1424</v>
      </c>
      <c r="WT428" t="s" s="0">
        <v>1424</v>
      </c>
      <c r="ZD428" t="s" s="0">
        <v>1424</v>
      </c>
      <c r="ABO428" t="s" s="0">
        <v>1424</v>
      </c>
    </row>
    <row r="429">
      <c r="DI429" t="s" s="0">
        <v>1425</v>
      </c>
      <c r="FO429" t="s" s="0">
        <v>1425</v>
      </c>
      <c r="IU429" t="s" s="0">
        <v>1425</v>
      </c>
      <c r="MB429" t="s" s="0">
        <v>1425</v>
      </c>
      <c r="OO429" t="s" s="0">
        <v>1425</v>
      </c>
      <c r="RE429" t="s" s="0">
        <v>1425</v>
      </c>
      <c r="UE429" t="s" s="0">
        <v>1425</v>
      </c>
      <c r="WT429" t="s" s="0">
        <v>1425</v>
      </c>
      <c r="ZD429" t="s" s="0">
        <v>1425</v>
      </c>
      <c r="ABO429" t="s" s="0">
        <v>1425</v>
      </c>
    </row>
    <row r="430">
      <c r="DI430" t="s" s="0">
        <v>1426</v>
      </c>
      <c r="FO430" t="s" s="0">
        <v>1426</v>
      </c>
      <c r="IU430" t="s" s="0">
        <v>1426</v>
      </c>
      <c r="MB430" t="s" s="0">
        <v>1426</v>
      </c>
      <c r="OO430" t="s" s="0">
        <v>1426</v>
      </c>
      <c r="RE430" t="s" s="0">
        <v>1426</v>
      </c>
      <c r="UE430" t="s" s="0">
        <v>1426</v>
      </c>
      <c r="WT430" t="s" s="0">
        <v>1426</v>
      </c>
      <c r="ZD430" t="s" s="0">
        <v>1426</v>
      </c>
      <c r="ABO430" t="s" s="0">
        <v>1426</v>
      </c>
    </row>
    <row r="431">
      <c r="DI431" t="s" s="0">
        <v>1427</v>
      </c>
      <c r="FO431" t="s" s="0">
        <v>1427</v>
      </c>
      <c r="IU431" t="s" s="0">
        <v>1427</v>
      </c>
      <c r="MB431" t="s" s="0">
        <v>1427</v>
      </c>
      <c r="OO431" t="s" s="0">
        <v>1427</v>
      </c>
      <c r="RE431" t="s" s="0">
        <v>1427</v>
      </c>
      <c r="UE431" t="s" s="0">
        <v>1427</v>
      </c>
      <c r="WT431" t="s" s="0">
        <v>1427</v>
      </c>
      <c r="ZD431" t="s" s="0">
        <v>1427</v>
      </c>
      <c r="ABO431" t="s" s="0">
        <v>1427</v>
      </c>
    </row>
    <row r="432">
      <c r="DI432" t="s" s="0">
        <v>1428</v>
      </c>
      <c r="FO432" t="s" s="0">
        <v>1428</v>
      </c>
      <c r="IU432" t="s" s="0">
        <v>1428</v>
      </c>
      <c r="MB432" t="s" s="0">
        <v>1428</v>
      </c>
      <c r="OO432" t="s" s="0">
        <v>1428</v>
      </c>
      <c r="RE432" t="s" s="0">
        <v>1428</v>
      </c>
      <c r="UE432" t="s" s="0">
        <v>1428</v>
      </c>
      <c r="WT432" t="s" s="0">
        <v>1428</v>
      </c>
      <c r="ZD432" t="s" s="0">
        <v>1428</v>
      </c>
      <c r="ABO432" t="s" s="0">
        <v>1428</v>
      </c>
    </row>
    <row r="433">
      <c r="DI433" t="s" s="0">
        <v>1429</v>
      </c>
      <c r="FO433" t="s" s="0">
        <v>1429</v>
      </c>
      <c r="IU433" t="s" s="0">
        <v>1429</v>
      </c>
      <c r="MB433" t="s" s="0">
        <v>1429</v>
      </c>
      <c r="OO433" t="s" s="0">
        <v>1429</v>
      </c>
      <c r="RE433" t="s" s="0">
        <v>1429</v>
      </c>
      <c r="UE433" t="s" s="0">
        <v>1429</v>
      </c>
      <c r="WT433" t="s" s="0">
        <v>1429</v>
      </c>
      <c r="ZD433" t="s" s="0">
        <v>1429</v>
      </c>
      <c r="ABO433" t="s" s="0">
        <v>1429</v>
      </c>
    </row>
    <row r="434">
      <c r="DI434" t="s" s="0">
        <v>1430</v>
      </c>
      <c r="FO434" t="s" s="0">
        <v>1430</v>
      </c>
      <c r="IU434" t="s" s="0">
        <v>1430</v>
      </c>
      <c r="MB434" t="s" s="0">
        <v>1430</v>
      </c>
      <c r="OO434" t="s" s="0">
        <v>1430</v>
      </c>
      <c r="RE434" t="s" s="0">
        <v>1430</v>
      </c>
      <c r="UE434" t="s" s="0">
        <v>1430</v>
      </c>
      <c r="WT434" t="s" s="0">
        <v>1430</v>
      </c>
      <c r="ZD434" t="s" s="0">
        <v>1430</v>
      </c>
      <c r="ABO434" t="s" s="0">
        <v>1430</v>
      </c>
    </row>
    <row r="435">
      <c r="DI435" t="s" s="0">
        <v>1431</v>
      </c>
      <c r="FO435" t="s" s="0">
        <v>1431</v>
      </c>
      <c r="IU435" t="s" s="0">
        <v>1431</v>
      </c>
      <c r="MB435" t="s" s="0">
        <v>1431</v>
      </c>
      <c r="OO435" t="s" s="0">
        <v>1431</v>
      </c>
      <c r="RE435" t="s" s="0">
        <v>1431</v>
      </c>
      <c r="UE435" t="s" s="0">
        <v>1431</v>
      </c>
      <c r="WT435" t="s" s="0">
        <v>1431</v>
      </c>
      <c r="ZD435" t="s" s="0">
        <v>1431</v>
      </c>
      <c r="ABO435" t="s" s="0">
        <v>1431</v>
      </c>
    </row>
    <row r="436">
      <c r="DI436" t="s" s="0">
        <v>1432</v>
      </c>
      <c r="FO436" t="s" s="0">
        <v>1432</v>
      </c>
      <c r="IU436" t="s" s="0">
        <v>1432</v>
      </c>
      <c r="MB436" t="s" s="0">
        <v>1432</v>
      </c>
      <c r="OO436" t="s" s="0">
        <v>1432</v>
      </c>
      <c r="RE436" t="s" s="0">
        <v>1432</v>
      </c>
      <c r="UE436" t="s" s="0">
        <v>1432</v>
      </c>
      <c r="WT436" t="s" s="0">
        <v>1432</v>
      </c>
      <c r="ZD436" t="s" s="0">
        <v>1432</v>
      </c>
      <c r="ABO436" t="s" s="0">
        <v>1432</v>
      </c>
    </row>
    <row r="437">
      <c r="DI437" t="s" s="0">
        <v>1433</v>
      </c>
      <c r="FO437" t="s" s="0">
        <v>1433</v>
      </c>
      <c r="IU437" t="s" s="0">
        <v>1433</v>
      </c>
      <c r="MB437" t="s" s="0">
        <v>1433</v>
      </c>
      <c r="OO437" t="s" s="0">
        <v>1433</v>
      </c>
      <c r="RE437" t="s" s="0">
        <v>1433</v>
      </c>
      <c r="UE437" t="s" s="0">
        <v>1433</v>
      </c>
      <c r="WT437" t="s" s="0">
        <v>1433</v>
      </c>
      <c r="ZD437" t="s" s="0">
        <v>1433</v>
      </c>
      <c r="ABO437" t="s" s="0">
        <v>1433</v>
      </c>
    </row>
    <row r="438">
      <c r="DI438" t="s" s="0">
        <v>1434</v>
      </c>
      <c r="FO438" t="s" s="0">
        <v>1434</v>
      </c>
      <c r="IU438" t="s" s="0">
        <v>1434</v>
      </c>
      <c r="MB438" t="s" s="0">
        <v>1434</v>
      </c>
      <c r="OO438" t="s" s="0">
        <v>1434</v>
      </c>
      <c r="RE438" t="s" s="0">
        <v>1434</v>
      </c>
      <c r="UE438" t="s" s="0">
        <v>1434</v>
      </c>
      <c r="WT438" t="s" s="0">
        <v>1434</v>
      </c>
      <c r="ZD438" t="s" s="0">
        <v>1434</v>
      </c>
      <c r="ABO438" t="s" s="0">
        <v>1434</v>
      </c>
    </row>
    <row r="439">
      <c r="DI439" t="s" s="0">
        <v>1435</v>
      </c>
      <c r="FO439" t="s" s="0">
        <v>1435</v>
      </c>
      <c r="IU439" t="s" s="0">
        <v>1435</v>
      </c>
      <c r="MB439" t="s" s="0">
        <v>1435</v>
      </c>
      <c r="OO439" t="s" s="0">
        <v>1435</v>
      </c>
      <c r="RE439" t="s" s="0">
        <v>1435</v>
      </c>
      <c r="UE439" t="s" s="0">
        <v>1435</v>
      </c>
      <c r="WT439" t="s" s="0">
        <v>1435</v>
      </c>
      <c r="ZD439" t="s" s="0">
        <v>1435</v>
      </c>
      <c r="ABO439" t="s" s="0">
        <v>1435</v>
      </c>
    </row>
    <row r="440">
      <c r="DI440" t="s" s="0">
        <v>1436</v>
      </c>
      <c r="FO440" t="s" s="0">
        <v>1436</v>
      </c>
      <c r="IU440" t="s" s="0">
        <v>1436</v>
      </c>
      <c r="MB440" t="s" s="0">
        <v>1436</v>
      </c>
      <c r="OO440" t="s" s="0">
        <v>1436</v>
      </c>
      <c r="RE440" t="s" s="0">
        <v>1436</v>
      </c>
      <c r="UE440" t="s" s="0">
        <v>1436</v>
      </c>
      <c r="WT440" t="s" s="0">
        <v>1436</v>
      </c>
      <c r="ZD440" t="s" s="0">
        <v>1436</v>
      </c>
      <c r="ABO440" t="s" s="0">
        <v>1436</v>
      </c>
    </row>
    <row r="441">
      <c r="DI441" t="s" s="0">
        <v>1437</v>
      </c>
      <c r="FO441" t="s" s="0">
        <v>1437</v>
      </c>
      <c r="IU441" t="s" s="0">
        <v>1437</v>
      </c>
      <c r="MB441" t="s" s="0">
        <v>1437</v>
      </c>
      <c r="OO441" t="s" s="0">
        <v>1437</v>
      </c>
      <c r="RE441" t="s" s="0">
        <v>1437</v>
      </c>
      <c r="UE441" t="s" s="0">
        <v>1437</v>
      </c>
      <c r="WT441" t="s" s="0">
        <v>1437</v>
      </c>
      <c r="ZD441" t="s" s="0">
        <v>1437</v>
      </c>
      <c r="ABO441" t="s" s="0">
        <v>1437</v>
      </c>
    </row>
    <row r="442">
      <c r="DI442" t="s" s="0">
        <v>1438</v>
      </c>
      <c r="FO442" t="s" s="0">
        <v>1438</v>
      </c>
      <c r="IU442" t="s" s="0">
        <v>1438</v>
      </c>
      <c r="MB442" t="s" s="0">
        <v>1438</v>
      </c>
      <c r="OO442" t="s" s="0">
        <v>1438</v>
      </c>
      <c r="RE442" t="s" s="0">
        <v>1438</v>
      </c>
      <c r="UE442" t="s" s="0">
        <v>1438</v>
      </c>
      <c r="WT442" t="s" s="0">
        <v>1438</v>
      </c>
      <c r="ZD442" t="s" s="0">
        <v>1438</v>
      </c>
      <c r="ABO442" t="s" s="0">
        <v>1438</v>
      </c>
    </row>
    <row r="443">
      <c r="DI443" t="s" s="0">
        <v>1439</v>
      </c>
      <c r="FO443" t="s" s="0">
        <v>1439</v>
      </c>
      <c r="IU443" t="s" s="0">
        <v>1439</v>
      </c>
      <c r="MB443" t="s" s="0">
        <v>1439</v>
      </c>
      <c r="OO443" t="s" s="0">
        <v>1439</v>
      </c>
      <c r="RE443" t="s" s="0">
        <v>1439</v>
      </c>
      <c r="UE443" t="s" s="0">
        <v>1439</v>
      </c>
      <c r="WT443" t="s" s="0">
        <v>1439</v>
      </c>
      <c r="ZD443" t="s" s="0">
        <v>1439</v>
      </c>
      <c r="ABO443" t="s" s="0">
        <v>1439</v>
      </c>
    </row>
    <row r="444">
      <c r="DI444" t="s" s="0">
        <v>1440</v>
      </c>
      <c r="FO444" t="s" s="0">
        <v>1440</v>
      </c>
      <c r="IU444" t="s" s="0">
        <v>1440</v>
      </c>
      <c r="MB444" t="s" s="0">
        <v>1440</v>
      </c>
      <c r="OO444" t="s" s="0">
        <v>1440</v>
      </c>
      <c r="RE444" t="s" s="0">
        <v>1440</v>
      </c>
      <c r="UE444" t="s" s="0">
        <v>1440</v>
      </c>
      <c r="WT444" t="s" s="0">
        <v>1440</v>
      </c>
      <c r="ZD444" t="s" s="0">
        <v>1440</v>
      </c>
      <c r="ABO444" t="s" s="0">
        <v>1440</v>
      </c>
    </row>
    <row r="445">
      <c r="DI445" t="s" s="0">
        <v>1441</v>
      </c>
      <c r="FO445" t="s" s="0">
        <v>1441</v>
      </c>
      <c r="IU445" t="s" s="0">
        <v>1441</v>
      </c>
      <c r="MB445" t="s" s="0">
        <v>1441</v>
      </c>
      <c r="OO445" t="s" s="0">
        <v>1441</v>
      </c>
      <c r="RE445" t="s" s="0">
        <v>1441</v>
      </c>
      <c r="UE445" t="s" s="0">
        <v>1441</v>
      </c>
      <c r="WT445" t="s" s="0">
        <v>1441</v>
      </c>
      <c r="ZD445" t="s" s="0">
        <v>1441</v>
      </c>
      <c r="ABO445" t="s" s="0">
        <v>1441</v>
      </c>
    </row>
    <row r="446">
      <c r="DI446" t="s" s="0">
        <v>1442</v>
      </c>
      <c r="FO446" t="s" s="0">
        <v>1442</v>
      </c>
      <c r="IU446" t="s" s="0">
        <v>1442</v>
      </c>
      <c r="MB446" t="s" s="0">
        <v>1442</v>
      </c>
      <c r="OO446" t="s" s="0">
        <v>1442</v>
      </c>
      <c r="RE446" t="s" s="0">
        <v>1442</v>
      </c>
      <c r="UE446" t="s" s="0">
        <v>1442</v>
      </c>
      <c r="WT446" t="s" s="0">
        <v>1442</v>
      </c>
      <c r="ZD446" t="s" s="0">
        <v>1442</v>
      </c>
      <c r="ABO446" t="s" s="0">
        <v>1442</v>
      </c>
    </row>
    <row r="447">
      <c r="DI447" t="s" s="0">
        <v>1443</v>
      </c>
      <c r="FO447" t="s" s="0">
        <v>1443</v>
      </c>
      <c r="IU447" t="s" s="0">
        <v>1443</v>
      </c>
      <c r="MB447" t="s" s="0">
        <v>1443</v>
      </c>
      <c r="OO447" t="s" s="0">
        <v>1443</v>
      </c>
      <c r="RE447" t="s" s="0">
        <v>1443</v>
      </c>
      <c r="UE447" t="s" s="0">
        <v>1443</v>
      </c>
      <c r="WT447" t="s" s="0">
        <v>1443</v>
      </c>
      <c r="ZD447" t="s" s="0">
        <v>1443</v>
      </c>
      <c r="ABO447" t="s" s="0">
        <v>1443</v>
      </c>
    </row>
    <row r="448">
      <c r="DI448" t="s" s="0">
        <v>1444</v>
      </c>
      <c r="FO448" t="s" s="0">
        <v>1444</v>
      </c>
      <c r="IU448" t="s" s="0">
        <v>1444</v>
      </c>
      <c r="MB448" t="s" s="0">
        <v>1444</v>
      </c>
      <c r="OO448" t="s" s="0">
        <v>1444</v>
      </c>
      <c r="RE448" t="s" s="0">
        <v>1444</v>
      </c>
      <c r="UE448" t="s" s="0">
        <v>1444</v>
      </c>
      <c r="WT448" t="s" s="0">
        <v>1444</v>
      </c>
      <c r="ZD448" t="s" s="0">
        <v>1444</v>
      </c>
      <c r="ABO448" t="s" s="0">
        <v>1444</v>
      </c>
    </row>
    <row r="449">
      <c r="DI449" t="s" s="0">
        <v>1445</v>
      </c>
      <c r="FO449" t="s" s="0">
        <v>1445</v>
      </c>
      <c r="IU449" t="s" s="0">
        <v>1445</v>
      </c>
      <c r="MB449" t="s" s="0">
        <v>1445</v>
      </c>
      <c r="OO449" t="s" s="0">
        <v>1445</v>
      </c>
      <c r="RE449" t="s" s="0">
        <v>1445</v>
      </c>
      <c r="UE449" t="s" s="0">
        <v>1445</v>
      </c>
      <c r="WT449" t="s" s="0">
        <v>1445</v>
      </c>
      <c r="ZD449" t="s" s="0">
        <v>1445</v>
      </c>
      <c r="ABO449" t="s" s="0">
        <v>1445</v>
      </c>
    </row>
    <row r="450">
      <c r="DI450" t="s" s="0">
        <v>1446</v>
      </c>
      <c r="FO450" t="s" s="0">
        <v>1446</v>
      </c>
      <c r="IU450" t="s" s="0">
        <v>1446</v>
      </c>
      <c r="MB450" t="s" s="0">
        <v>1446</v>
      </c>
      <c r="OO450" t="s" s="0">
        <v>1446</v>
      </c>
      <c r="RE450" t="s" s="0">
        <v>1446</v>
      </c>
      <c r="UE450" t="s" s="0">
        <v>1446</v>
      </c>
      <c r="WT450" t="s" s="0">
        <v>1446</v>
      </c>
      <c r="ZD450" t="s" s="0">
        <v>1446</v>
      </c>
      <c r="ABO450" t="s" s="0">
        <v>1446</v>
      </c>
    </row>
    <row r="451">
      <c r="DI451" t="s" s="0">
        <v>1447</v>
      </c>
      <c r="FO451" t="s" s="0">
        <v>1447</v>
      </c>
      <c r="IU451" t="s" s="0">
        <v>1447</v>
      </c>
      <c r="MB451" t="s" s="0">
        <v>1447</v>
      </c>
      <c r="OO451" t="s" s="0">
        <v>1447</v>
      </c>
      <c r="RE451" t="s" s="0">
        <v>1447</v>
      </c>
      <c r="UE451" t="s" s="0">
        <v>1447</v>
      </c>
      <c r="WT451" t="s" s="0">
        <v>1447</v>
      </c>
      <c r="ZD451" t="s" s="0">
        <v>1447</v>
      </c>
      <c r="ABO451" t="s" s="0">
        <v>1447</v>
      </c>
    </row>
    <row r="452">
      <c r="DI452" t="s" s="0">
        <v>1448</v>
      </c>
      <c r="FO452" t="s" s="0">
        <v>1448</v>
      </c>
      <c r="IU452" t="s" s="0">
        <v>1448</v>
      </c>
      <c r="MB452" t="s" s="0">
        <v>1448</v>
      </c>
      <c r="OO452" t="s" s="0">
        <v>1448</v>
      </c>
      <c r="RE452" t="s" s="0">
        <v>1448</v>
      </c>
      <c r="UE452" t="s" s="0">
        <v>1448</v>
      </c>
      <c r="WT452" t="s" s="0">
        <v>1448</v>
      </c>
      <c r="ZD452" t="s" s="0">
        <v>1448</v>
      </c>
      <c r="ABO452" t="s" s="0">
        <v>1448</v>
      </c>
    </row>
    <row r="453">
      <c r="DI453" t="s" s="0">
        <v>1449</v>
      </c>
      <c r="FO453" t="s" s="0">
        <v>1449</v>
      </c>
      <c r="IU453" t="s" s="0">
        <v>1449</v>
      </c>
      <c r="MB453" t="s" s="0">
        <v>1449</v>
      </c>
      <c r="OO453" t="s" s="0">
        <v>1449</v>
      </c>
      <c r="RE453" t="s" s="0">
        <v>1449</v>
      </c>
      <c r="UE453" t="s" s="0">
        <v>1449</v>
      </c>
      <c r="WT453" t="s" s="0">
        <v>1449</v>
      </c>
      <c r="ZD453" t="s" s="0">
        <v>1449</v>
      </c>
      <c r="ABO453" t="s" s="0">
        <v>1449</v>
      </c>
    </row>
    <row r="454">
      <c r="DI454" t="s" s="0">
        <v>1450</v>
      </c>
      <c r="FO454" t="s" s="0">
        <v>1450</v>
      </c>
      <c r="IU454" t="s" s="0">
        <v>1450</v>
      </c>
      <c r="MB454" t="s" s="0">
        <v>1450</v>
      </c>
      <c r="OO454" t="s" s="0">
        <v>1450</v>
      </c>
      <c r="RE454" t="s" s="0">
        <v>1450</v>
      </c>
      <c r="UE454" t="s" s="0">
        <v>1450</v>
      </c>
      <c r="WT454" t="s" s="0">
        <v>1450</v>
      </c>
      <c r="ZD454" t="s" s="0">
        <v>1450</v>
      </c>
      <c r="ABO454" t="s" s="0">
        <v>1450</v>
      </c>
    </row>
    <row r="455">
      <c r="DI455" t="s" s="0">
        <v>1451</v>
      </c>
      <c r="FO455" t="s" s="0">
        <v>1451</v>
      </c>
      <c r="IU455" t="s" s="0">
        <v>1451</v>
      </c>
      <c r="MB455" t="s" s="0">
        <v>1451</v>
      </c>
      <c r="OO455" t="s" s="0">
        <v>1451</v>
      </c>
      <c r="RE455" t="s" s="0">
        <v>1451</v>
      </c>
      <c r="UE455" t="s" s="0">
        <v>1451</v>
      </c>
      <c r="WT455" t="s" s="0">
        <v>1451</v>
      </c>
      <c r="ZD455" t="s" s="0">
        <v>1451</v>
      </c>
      <c r="ABO455" t="s" s="0">
        <v>1451</v>
      </c>
    </row>
    <row r="456">
      <c r="DI456" t="s" s="0">
        <v>1452</v>
      </c>
      <c r="FO456" t="s" s="0">
        <v>1452</v>
      </c>
      <c r="IU456" t="s" s="0">
        <v>1452</v>
      </c>
      <c r="MB456" t="s" s="0">
        <v>1452</v>
      </c>
      <c r="OO456" t="s" s="0">
        <v>1452</v>
      </c>
      <c r="RE456" t="s" s="0">
        <v>1452</v>
      </c>
      <c r="UE456" t="s" s="0">
        <v>1452</v>
      </c>
      <c r="WT456" t="s" s="0">
        <v>1452</v>
      </c>
      <c r="ZD456" t="s" s="0">
        <v>1452</v>
      </c>
      <c r="ABO456" t="s" s="0">
        <v>1452</v>
      </c>
    </row>
    <row r="457">
      <c r="DI457" t="s" s="0">
        <v>1453</v>
      </c>
      <c r="FO457" t="s" s="0">
        <v>1453</v>
      </c>
      <c r="IU457" t="s" s="0">
        <v>1453</v>
      </c>
      <c r="MB457" t="s" s="0">
        <v>1453</v>
      </c>
      <c r="OO457" t="s" s="0">
        <v>1453</v>
      </c>
      <c r="RE457" t="s" s="0">
        <v>1453</v>
      </c>
      <c r="UE457" t="s" s="0">
        <v>1453</v>
      </c>
      <c r="WT457" t="s" s="0">
        <v>1453</v>
      </c>
      <c r="ZD457" t="s" s="0">
        <v>1453</v>
      </c>
      <c r="ABO457" t="s" s="0">
        <v>1453</v>
      </c>
    </row>
    <row r="458">
      <c r="DI458" t="s" s="0">
        <v>1454</v>
      </c>
      <c r="FO458" t="s" s="0">
        <v>1454</v>
      </c>
      <c r="IU458" t="s" s="0">
        <v>1454</v>
      </c>
      <c r="MB458" t="s" s="0">
        <v>1454</v>
      </c>
      <c r="OO458" t="s" s="0">
        <v>1454</v>
      </c>
      <c r="RE458" t="s" s="0">
        <v>1454</v>
      </c>
      <c r="UE458" t="s" s="0">
        <v>1454</v>
      </c>
      <c r="WT458" t="s" s="0">
        <v>1454</v>
      </c>
      <c r="ZD458" t="s" s="0">
        <v>1454</v>
      </c>
      <c r="ABO458" t="s" s="0">
        <v>1454</v>
      </c>
    </row>
    <row r="459">
      <c r="DI459" t="s" s="0">
        <v>1455</v>
      </c>
      <c r="FO459" t="s" s="0">
        <v>1455</v>
      </c>
      <c r="IU459" t="s" s="0">
        <v>1455</v>
      </c>
      <c r="MB459" t="s" s="0">
        <v>1455</v>
      </c>
      <c r="OO459" t="s" s="0">
        <v>1455</v>
      </c>
      <c r="RE459" t="s" s="0">
        <v>1455</v>
      </c>
      <c r="UE459" t="s" s="0">
        <v>1455</v>
      </c>
      <c r="WT459" t="s" s="0">
        <v>1455</v>
      </c>
      <c r="ZD459" t="s" s="0">
        <v>1455</v>
      </c>
      <c r="ABO459" t="s" s="0">
        <v>1455</v>
      </c>
    </row>
    <row r="460">
      <c r="DI460" t="s" s="0">
        <v>1456</v>
      </c>
      <c r="FO460" t="s" s="0">
        <v>1456</v>
      </c>
      <c r="IU460" t="s" s="0">
        <v>1456</v>
      </c>
      <c r="MB460" t="s" s="0">
        <v>1456</v>
      </c>
      <c r="OO460" t="s" s="0">
        <v>1456</v>
      </c>
      <c r="RE460" t="s" s="0">
        <v>1456</v>
      </c>
      <c r="UE460" t="s" s="0">
        <v>1456</v>
      </c>
      <c r="WT460" t="s" s="0">
        <v>1456</v>
      </c>
      <c r="ZD460" t="s" s="0">
        <v>1456</v>
      </c>
      <c r="ABO460" t="s" s="0">
        <v>1456</v>
      </c>
    </row>
    <row r="461">
      <c r="DI461" t="s" s="0">
        <v>1457</v>
      </c>
      <c r="FO461" t="s" s="0">
        <v>1457</v>
      </c>
      <c r="IU461" t="s" s="0">
        <v>1457</v>
      </c>
      <c r="MB461" t="s" s="0">
        <v>1457</v>
      </c>
      <c r="OO461" t="s" s="0">
        <v>1457</v>
      </c>
      <c r="RE461" t="s" s="0">
        <v>1457</v>
      </c>
      <c r="UE461" t="s" s="0">
        <v>1457</v>
      </c>
      <c r="WT461" t="s" s="0">
        <v>1457</v>
      </c>
      <c r="ZD461" t="s" s="0">
        <v>1457</v>
      </c>
      <c r="ABO461" t="s" s="0">
        <v>1457</v>
      </c>
    </row>
    <row r="462">
      <c r="DI462" t="s" s="0">
        <v>1458</v>
      </c>
      <c r="FO462" t="s" s="0">
        <v>1458</v>
      </c>
      <c r="IU462" t="s" s="0">
        <v>1458</v>
      </c>
      <c r="MB462" t="s" s="0">
        <v>1458</v>
      </c>
      <c r="OO462" t="s" s="0">
        <v>1458</v>
      </c>
      <c r="RE462" t="s" s="0">
        <v>1458</v>
      </c>
      <c r="UE462" t="s" s="0">
        <v>1458</v>
      </c>
      <c r="WT462" t="s" s="0">
        <v>1458</v>
      </c>
      <c r="ZD462" t="s" s="0">
        <v>1458</v>
      </c>
      <c r="ABO462" t="s" s="0">
        <v>1458</v>
      </c>
    </row>
    <row r="463">
      <c r="DI463" t="s" s="0">
        <v>1459</v>
      </c>
      <c r="FO463" t="s" s="0">
        <v>1459</v>
      </c>
      <c r="IU463" t="s" s="0">
        <v>1459</v>
      </c>
      <c r="MB463" t="s" s="0">
        <v>1459</v>
      </c>
      <c r="OO463" t="s" s="0">
        <v>1459</v>
      </c>
      <c r="RE463" t="s" s="0">
        <v>1459</v>
      </c>
      <c r="UE463" t="s" s="0">
        <v>1459</v>
      </c>
      <c r="WT463" t="s" s="0">
        <v>1459</v>
      </c>
      <c r="ZD463" t="s" s="0">
        <v>1459</v>
      </c>
      <c r="ABO463" t="s" s="0">
        <v>1459</v>
      </c>
    </row>
    <row r="464">
      <c r="DI464" t="s" s="0">
        <v>1460</v>
      </c>
      <c r="FO464" t="s" s="0">
        <v>1460</v>
      </c>
      <c r="IU464" t="s" s="0">
        <v>1460</v>
      </c>
      <c r="MB464" t="s" s="0">
        <v>1460</v>
      </c>
      <c r="OO464" t="s" s="0">
        <v>1460</v>
      </c>
      <c r="RE464" t="s" s="0">
        <v>1460</v>
      </c>
      <c r="UE464" t="s" s="0">
        <v>1460</v>
      </c>
      <c r="WT464" t="s" s="0">
        <v>1460</v>
      </c>
      <c r="ZD464" t="s" s="0">
        <v>1460</v>
      </c>
      <c r="ABO464" t="s" s="0">
        <v>1460</v>
      </c>
    </row>
    <row r="465">
      <c r="DI465" t="s" s="0">
        <v>1461</v>
      </c>
      <c r="FO465" t="s" s="0">
        <v>1461</v>
      </c>
      <c r="IU465" t="s" s="0">
        <v>1461</v>
      </c>
      <c r="MB465" t="s" s="0">
        <v>1461</v>
      </c>
      <c r="OO465" t="s" s="0">
        <v>1461</v>
      </c>
      <c r="RE465" t="s" s="0">
        <v>1461</v>
      </c>
      <c r="UE465" t="s" s="0">
        <v>1461</v>
      </c>
      <c r="WT465" t="s" s="0">
        <v>1461</v>
      </c>
      <c r="ZD465" t="s" s="0">
        <v>1461</v>
      </c>
      <c r="ABO465" t="s" s="0">
        <v>1461</v>
      </c>
    </row>
    <row r="466">
      <c r="DI466" t="s" s="0">
        <v>1462</v>
      </c>
      <c r="FO466" t="s" s="0">
        <v>1462</v>
      </c>
      <c r="IU466" t="s" s="0">
        <v>1462</v>
      </c>
      <c r="MB466" t="s" s="0">
        <v>1462</v>
      </c>
      <c r="OO466" t="s" s="0">
        <v>1462</v>
      </c>
      <c r="RE466" t="s" s="0">
        <v>1462</v>
      </c>
      <c r="UE466" t="s" s="0">
        <v>1462</v>
      </c>
      <c r="WT466" t="s" s="0">
        <v>1462</v>
      </c>
      <c r="ZD466" t="s" s="0">
        <v>1462</v>
      </c>
      <c r="ABO466" t="s" s="0">
        <v>1462</v>
      </c>
    </row>
    <row r="467">
      <c r="DI467" t="s" s="0">
        <v>1463</v>
      </c>
      <c r="FO467" t="s" s="0">
        <v>1463</v>
      </c>
      <c r="IU467" t="s" s="0">
        <v>1463</v>
      </c>
      <c r="MB467" t="s" s="0">
        <v>1463</v>
      </c>
      <c r="OO467" t="s" s="0">
        <v>1463</v>
      </c>
      <c r="RE467" t="s" s="0">
        <v>1463</v>
      </c>
      <c r="UE467" t="s" s="0">
        <v>1463</v>
      </c>
      <c r="WT467" t="s" s="0">
        <v>1463</v>
      </c>
      <c r="ZD467" t="s" s="0">
        <v>1463</v>
      </c>
      <c r="ABO467" t="s" s="0">
        <v>1463</v>
      </c>
    </row>
    <row r="468">
      <c r="DI468" t="s" s="0">
        <v>1464</v>
      </c>
      <c r="FO468" t="s" s="0">
        <v>1464</v>
      </c>
      <c r="IU468" t="s" s="0">
        <v>1464</v>
      </c>
      <c r="MB468" t="s" s="0">
        <v>1464</v>
      </c>
      <c r="OO468" t="s" s="0">
        <v>1464</v>
      </c>
      <c r="RE468" t="s" s="0">
        <v>1464</v>
      </c>
      <c r="UE468" t="s" s="0">
        <v>1464</v>
      </c>
      <c r="WT468" t="s" s="0">
        <v>1464</v>
      </c>
      <c r="ZD468" t="s" s="0">
        <v>1464</v>
      </c>
      <c r="ABO468" t="s" s="0">
        <v>1464</v>
      </c>
    </row>
    <row r="469">
      <c r="DI469" t="s" s="0">
        <v>1465</v>
      </c>
      <c r="FO469" t="s" s="0">
        <v>1465</v>
      </c>
      <c r="IU469" t="s" s="0">
        <v>1465</v>
      </c>
      <c r="MB469" t="s" s="0">
        <v>1465</v>
      </c>
      <c r="OO469" t="s" s="0">
        <v>1465</v>
      </c>
      <c r="RE469" t="s" s="0">
        <v>1465</v>
      </c>
      <c r="UE469" t="s" s="0">
        <v>1465</v>
      </c>
      <c r="WT469" t="s" s="0">
        <v>1465</v>
      </c>
      <c r="ZD469" t="s" s="0">
        <v>1465</v>
      </c>
      <c r="ABO469" t="s" s="0">
        <v>1465</v>
      </c>
    </row>
    <row r="470">
      <c r="DI470" t="s" s="0">
        <v>1466</v>
      </c>
      <c r="FO470" t="s" s="0">
        <v>1466</v>
      </c>
      <c r="IU470" t="s" s="0">
        <v>1466</v>
      </c>
      <c r="MB470" t="s" s="0">
        <v>1466</v>
      </c>
      <c r="OO470" t="s" s="0">
        <v>1466</v>
      </c>
      <c r="RE470" t="s" s="0">
        <v>1466</v>
      </c>
      <c r="UE470" t="s" s="0">
        <v>1466</v>
      </c>
      <c r="WT470" t="s" s="0">
        <v>1466</v>
      </c>
      <c r="ZD470" t="s" s="0">
        <v>1466</v>
      </c>
      <c r="ABO470" t="s" s="0">
        <v>1466</v>
      </c>
    </row>
    <row r="471">
      <c r="DI471" t="s" s="0">
        <v>1467</v>
      </c>
      <c r="FO471" t="s" s="0">
        <v>1467</v>
      </c>
      <c r="IU471" t="s" s="0">
        <v>1467</v>
      </c>
      <c r="MB471" t="s" s="0">
        <v>1467</v>
      </c>
      <c r="OO471" t="s" s="0">
        <v>1467</v>
      </c>
      <c r="RE471" t="s" s="0">
        <v>1467</v>
      </c>
      <c r="UE471" t="s" s="0">
        <v>1467</v>
      </c>
      <c r="WT471" t="s" s="0">
        <v>1467</v>
      </c>
      <c r="ZD471" t="s" s="0">
        <v>1467</v>
      </c>
      <c r="ABO471" t="s" s="0">
        <v>1467</v>
      </c>
    </row>
    <row r="472">
      <c r="DI472" t="s" s="0">
        <v>1468</v>
      </c>
      <c r="FO472" t="s" s="0">
        <v>1468</v>
      </c>
      <c r="IU472" t="s" s="0">
        <v>1468</v>
      </c>
      <c r="MB472" t="s" s="0">
        <v>1468</v>
      </c>
      <c r="OO472" t="s" s="0">
        <v>1468</v>
      </c>
      <c r="RE472" t="s" s="0">
        <v>1468</v>
      </c>
      <c r="UE472" t="s" s="0">
        <v>1468</v>
      </c>
      <c r="WT472" t="s" s="0">
        <v>1468</v>
      </c>
      <c r="ZD472" t="s" s="0">
        <v>1468</v>
      </c>
      <c r="ABO472" t="s" s="0">
        <v>1468</v>
      </c>
    </row>
    <row r="473">
      <c r="DI473" t="s" s="0">
        <v>1469</v>
      </c>
      <c r="FO473" t="s" s="0">
        <v>1469</v>
      </c>
      <c r="IU473" t="s" s="0">
        <v>1469</v>
      </c>
      <c r="MB473" t="s" s="0">
        <v>1469</v>
      </c>
      <c r="OO473" t="s" s="0">
        <v>1469</v>
      </c>
      <c r="RE473" t="s" s="0">
        <v>1469</v>
      </c>
      <c r="UE473" t="s" s="0">
        <v>1469</v>
      </c>
      <c r="WT473" t="s" s="0">
        <v>1469</v>
      </c>
      <c r="ZD473" t="s" s="0">
        <v>1469</v>
      </c>
      <c r="ABO473" t="s" s="0">
        <v>1469</v>
      </c>
    </row>
    <row r="474">
      <c r="DI474" t="s" s="0">
        <v>1470</v>
      </c>
      <c r="FO474" t="s" s="0">
        <v>1470</v>
      </c>
      <c r="IU474" t="s" s="0">
        <v>1470</v>
      </c>
      <c r="MB474" t="s" s="0">
        <v>1470</v>
      </c>
      <c r="OO474" t="s" s="0">
        <v>1470</v>
      </c>
      <c r="RE474" t="s" s="0">
        <v>1470</v>
      </c>
      <c r="UE474" t="s" s="0">
        <v>1470</v>
      </c>
      <c r="WT474" t="s" s="0">
        <v>1470</v>
      </c>
      <c r="ZD474" t="s" s="0">
        <v>1470</v>
      </c>
      <c r="ABO474" t="s" s="0">
        <v>1470</v>
      </c>
    </row>
    <row r="475">
      <c r="DI475" t="s" s="0">
        <v>1471</v>
      </c>
      <c r="FO475" t="s" s="0">
        <v>1471</v>
      </c>
      <c r="IU475" t="s" s="0">
        <v>1471</v>
      </c>
      <c r="MB475" t="s" s="0">
        <v>1471</v>
      </c>
      <c r="OO475" t="s" s="0">
        <v>1471</v>
      </c>
      <c r="RE475" t="s" s="0">
        <v>1471</v>
      </c>
      <c r="UE475" t="s" s="0">
        <v>1471</v>
      </c>
      <c r="WT475" t="s" s="0">
        <v>1471</v>
      </c>
      <c r="ZD475" t="s" s="0">
        <v>1471</v>
      </c>
      <c r="ABO475" t="s" s="0">
        <v>1471</v>
      </c>
    </row>
    <row r="476">
      <c r="DI476" t="s" s="0">
        <v>1472</v>
      </c>
      <c r="FO476" t="s" s="0">
        <v>1472</v>
      </c>
      <c r="IU476" t="s" s="0">
        <v>1472</v>
      </c>
      <c r="MB476" t="s" s="0">
        <v>1472</v>
      </c>
      <c r="OO476" t="s" s="0">
        <v>1472</v>
      </c>
      <c r="RE476" t="s" s="0">
        <v>1472</v>
      </c>
      <c r="UE476" t="s" s="0">
        <v>1472</v>
      </c>
      <c r="WT476" t="s" s="0">
        <v>1472</v>
      </c>
      <c r="ZD476" t="s" s="0">
        <v>1472</v>
      </c>
      <c r="ABO476" t="s" s="0">
        <v>1472</v>
      </c>
    </row>
    <row r="477">
      <c r="DI477" t="s" s="0">
        <v>1473</v>
      </c>
      <c r="FO477" t="s" s="0">
        <v>1473</v>
      </c>
      <c r="IU477" t="s" s="0">
        <v>1473</v>
      </c>
      <c r="MB477" t="s" s="0">
        <v>1473</v>
      </c>
      <c r="OO477" t="s" s="0">
        <v>1473</v>
      </c>
      <c r="RE477" t="s" s="0">
        <v>1473</v>
      </c>
      <c r="UE477" t="s" s="0">
        <v>1473</v>
      </c>
      <c r="WT477" t="s" s="0">
        <v>1473</v>
      </c>
      <c r="ZD477" t="s" s="0">
        <v>1473</v>
      </c>
      <c r="ABO477" t="s" s="0">
        <v>1473</v>
      </c>
    </row>
    <row r="478">
      <c r="DI478" t="s" s="0">
        <v>1474</v>
      </c>
      <c r="FO478" t="s" s="0">
        <v>1474</v>
      </c>
      <c r="IU478" t="s" s="0">
        <v>1474</v>
      </c>
      <c r="MB478" t="s" s="0">
        <v>1474</v>
      </c>
      <c r="OO478" t="s" s="0">
        <v>1474</v>
      </c>
      <c r="RE478" t="s" s="0">
        <v>1474</v>
      </c>
      <c r="UE478" t="s" s="0">
        <v>1474</v>
      </c>
      <c r="WT478" t="s" s="0">
        <v>1474</v>
      </c>
      <c r="ZD478" t="s" s="0">
        <v>1474</v>
      </c>
      <c r="ABO478" t="s" s="0">
        <v>1474</v>
      </c>
    </row>
    <row r="479">
      <c r="DI479" t="s" s="0">
        <v>1475</v>
      </c>
      <c r="FO479" t="s" s="0">
        <v>1475</v>
      </c>
      <c r="IU479" t="s" s="0">
        <v>1475</v>
      </c>
      <c r="MB479" t="s" s="0">
        <v>1475</v>
      </c>
      <c r="OO479" t="s" s="0">
        <v>1475</v>
      </c>
      <c r="RE479" t="s" s="0">
        <v>1475</v>
      </c>
      <c r="UE479" t="s" s="0">
        <v>1475</v>
      </c>
      <c r="WT479" t="s" s="0">
        <v>1475</v>
      </c>
      <c r="ZD479" t="s" s="0">
        <v>1475</v>
      </c>
      <c r="ABO479" t="s" s="0">
        <v>1475</v>
      </c>
    </row>
    <row r="480">
      <c r="DI480" t="s" s="0">
        <v>1476</v>
      </c>
      <c r="FO480" t="s" s="0">
        <v>1476</v>
      </c>
      <c r="IU480" t="s" s="0">
        <v>1476</v>
      </c>
      <c r="MB480" t="s" s="0">
        <v>1476</v>
      </c>
      <c r="OO480" t="s" s="0">
        <v>1476</v>
      </c>
      <c r="RE480" t="s" s="0">
        <v>1476</v>
      </c>
      <c r="UE480" t="s" s="0">
        <v>1476</v>
      </c>
      <c r="WT480" t="s" s="0">
        <v>1476</v>
      </c>
      <c r="ZD480" t="s" s="0">
        <v>1476</v>
      </c>
      <c r="ABO480" t="s" s="0">
        <v>1476</v>
      </c>
    </row>
    <row r="481">
      <c r="DI481" t="s" s="0">
        <v>1477</v>
      </c>
      <c r="FO481" t="s" s="0">
        <v>1477</v>
      </c>
      <c r="IU481" t="s" s="0">
        <v>1477</v>
      </c>
      <c r="MB481" t="s" s="0">
        <v>1477</v>
      </c>
      <c r="OO481" t="s" s="0">
        <v>1477</v>
      </c>
      <c r="RE481" t="s" s="0">
        <v>1477</v>
      </c>
      <c r="UE481" t="s" s="0">
        <v>1477</v>
      </c>
      <c r="WT481" t="s" s="0">
        <v>1477</v>
      </c>
      <c r="ZD481" t="s" s="0">
        <v>1477</v>
      </c>
      <c r="ABO481" t="s" s="0">
        <v>1477</v>
      </c>
    </row>
    <row r="482">
      <c r="DI482" t="s" s="0">
        <v>1478</v>
      </c>
      <c r="FO482" t="s" s="0">
        <v>1478</v>
      </c>
      <c r="IU482" t="s" s="0">
        <v>1478</v>
      </c>
      <c r="MB482" t="s" s="0">
        <v>1478</v>
      </c>
      <c r="OO482" t="s" s="0">
        <v>1478</v>
      </c>
      <c r="RE482" t="s" s="0">
        <v>1478</v>
      </c>
      <c r="UE482" t="s" s="0">
        <v>1478</v>
      </c>
      <c r="WT482" t="s" s="0">
        <v>1478</v>
      </c>
      <c r="ZD482" t="s" s="0">
        <v>1478</v>
      </c>
      <c r="ABO482" t="s" s="0">
        <v>1478</v>
      </c>
    </row>
    <row r="483">
      <c r="DI483" t="s" s="0">
        <v>1479</v>
      </c>
      <c r="FO483" t="s" s="0">
        <v>1479</v>
      </c>
      <c r="IU483" t="s" s="0">
        <v>1479</v>
      </c>
      <c r="MB483" t="s" s="0">
        <v>1479</v>
      </c>
      <c r="OO483" t="s" s="0">
        <v>1479</v>
      </c>
      <c r="RE483" t="s" s="0">
        <v>1479</v>
      </c>
      <c r="UE483" t="s" s="0">
        <v>1479</v>
      </c>
      <c r="WT483" t="s" s="0">
        <v>1479</v>
      </c>
      <c r="ZD483" t="s" s="0">
        <v>1479</v>
      </c>
      <c r="ABO483" t="s" s="0">
        <v>1479</v>
      </c>
    </row>
    <row r="484">
      <c r="DI484" t="s" s="0">
        <v>1480</v>
      </c>
      <c r="FO484" t="s" s="0">
        <v>1480</v>
      </c>
      <c r="IU484" t="s" s="0">
        <v>1480</v>
      </c>
      <c r="MB484" t="s" s="0">
        <v>1480</v>
      </c>
      <c r="OO484" t="s" s="0">
        <v>1480</v>
      </c>
      <c r="RE484" t="s" s="0">
        <v>1480</v>
      </c>
      <c r="UE484" t="s" s="0">
        <v>1480</v>
      </c>
      <c r="WT484" t="s" s="0">
        <v>1480</v>
      </c>
      <c r="ZD484" t="s" s="0">
        <v>1480</v>
      </c>
      <c r="ABO484" t="s" s="0">
        <v>1480</v>
      </c>
    </row>
    <row r="485">
      <c r="DI485" t="s" s="0">
        <v>1481</v>
      </c>
      <c r="FO485" t="s" s="0">
        <v>1481</v>
      </c>
      <c r="IU485" t="s" s="0">
        <v>1481</v>
      </c>
      <c r="MB485" t="s" s="0">
        <v>1481</v>
      </c>
      <c r="OO485" t="s" s="0">
        <v>1481</v>
      </c>
      <c r="RE485" t="s" s="0">
        <v>1481</v>
      </c>
      <c r="UE485" t="s" s="0">
        <v>1481</v>
      </c>
      <c r="WT485" t="s" s="0">
        <v>1481</v>
      </c>
      <c r="ZD485" t="s" s="0">
        <v>1481</v>
      </c>
      <c r="ABO485" t="s" s="0">
        <v>1481</v>
      </c>
    </row>
    <row r="486">
      <c r="DI486" t="s" s="0">
        <v>1482</v>
      </c>
      <c r="FO486" t="s" s="0">
        <v>1482</v>
      </c>
      <c r="IU486" t="s" s="0">
        <v>1482</v>
      </c>
      <c r="MB486" t="s" s="0">
        <v>1482</v>
      </c>
      <c r="OO486" t="s" s="0">
        <v>1482</v>
      </c>
      <c r="RE486" t="s" s="0">
        <v>1482</v>
      </c>
      <c r="UE486" t="s" s="0">
        <v>1482</v>
      </c>
      <c r="WT486" t="s" s="0">
        <v>1482</v>
      </c>
      <c r="ZD486" t="s" s="0">
        <v>1482</v>
      </c>
      <c r="ABO486" t="s" s="0">
        <v>1482</v>
      </c>
    </row>
    <row r="487">
      <c r="DI487" t="s" s="0">
        <v>1483</v>
      </c>
      <c r="FO487" t="s" s="0">
        <v>1483</v>
      </c>
      <c r="IU487" t="s" s="0">
        <v>1483</v>
      </c>
      <c r="MB487" t="s" s="0">
        <v>1483</v>
      </c>
      <c r="OO487" t="s" s="0">
        <v>1483</v>
      </c>
      <c r="RE487" t="s" s="0">
        <v>1483</v>
      </c>
      <c r="UE487" t="s" s="0">
        <v>1483</v>
      </c>
      <c r="WT487" t="s" s="0">
        <v>1483</v>
      </c>
      <c r="ZD487" t="s" s="0">
        <v>1483</v>
      </c>
      <c r="ABO487" t="s" s="0">
        <v>1483</v>
      </c>
    </row>
    <row r="488">
      <c r="DI488" t="s" s="0">
        <v>1484</v>
      </c>
      <c r="FO488" t="s" s="0">
        <v>1484</v>
      </c>
      <c r="IU488" t="s" s="0">
        <v>1484</v>
      </c>
      <c r="MB488" t="s" s="0">
        <v>1484</v>
      </c>
      <c r="OO488" t="s" s="0">
        <v>1484</v>
      </c>
      <c r="RE488" t="s" s="0">
        <v>1484</v>
      </c>
      <c r="UE488" t="s" s="0">
        <v>1484</v>
      </c>
      <c r="WT488" t="s" s="0">
        <v>1484</v>
      </c>
      <c r="ZD488" t="s" s="0">
        <v>1484</v>
      </c>
      <c r="ABO488" t="s" s="0">
        <v>1484</v>
      </c>
    </row>
    <row r="489">
      <c r="DI489" t="s" s="0">
        <v>1485</v>
      </c>
      <c r="FO489" t="s" s="0">
        <v>1485</v>
      </c>
      <c r="IU489" t="s" s="0">
        <v>1485</v>
      </c>
      <c r="MB489" t="s" s="0">
        <v>1485</v>
      </c>
      <c r="OO489" t="s" s="0">
        <v>1485</v>
      </c>
      <c r="RE489" t="s" s="0">
        <v>1485</v>
      </c>
      <c r="UE489" t="s" s="0">
        <v>1485</v>
      </c>
      <c r="WT489" t="s" s="0">
        <v>1485</v>
      </c>
      <c r="ZD489" t="s" s="0">
        <v>1485</v>
      </c>
      <c r="ABO489" t="s" s="0">
        <v>1485</v>
      </c>
    </row>
    <row r="490">
      <c r="DI490" t="s" s="0">
        <v>1486</v>
      </c>
      <c r="FO490" t="s" s="0">
        <v>1486</v>
      </c>
      <c r="IU490" t="s" s="0">
        <v>1486</v>
      </c>
      <c r="MB490" t="s" s="0">
        <v>1486</v>
      </c>
      <c r="OO490" t="s" s="0">
        <v>1486</v>
      </c>
      <c r="RE490" t="s" s="0">
        <v>1486</v>
      </c>
      <c r="UE490" t="s" s="0">
        <v>1486</v>
      </c>
      <c r="WT490" t="s" s="0">
        <v>1486</v>
      </c>
      <c r="ZD490" t="s" s="0">
        <v>1486</v>
      </c>
      <c r="ABO490" t="s" s="0">
        <v>1486</v>
      </c>
    </row>
    <row r="491">
      <c r="DI491" t="s" s="0">
        <v>1487</v>
      </c>
      <c r="FO491" t="s" s="0">
        <v>1487</v>
      </c>
      <c r="IU491" t="s" s="0">
        <v>1487</v>
      </c>
      <c r="MB491" t="s" s="0">
        <v>1487</v>
      </c>
      <c r="OO491" t="s" s="0">
        <v>1487</v>
      </c>
      <c r="RE491" t="s" s="0">
        <v>1487</v>
      </c>
      <c r="UE491" t="s" s="0">
        <v>1487</v>
      </c>
      <c r="WT491" t="s" s="0">
        <v>1487</v>
      </c>
      <c r="ZD491" t="s" s="0">
        <v>1487</v>
      </c>
      <c r="ABO491" t="s" s="0">
        <v>1487</v>
      </c>
    </row>
    <row r="492">
      <c r="DI492" t="s" s="0">
        <v>1488</v>
      </c>
      <c r="FO492" t="s" s="0">
        <v>1488</v>
      </c>
      <c r="IU492" t="s" s="0">
        <v>1488</v>
      </c>
      <c r="MB492" t="s" s="0">
        <v>1488</v>
      </c>
      <c r="OO492" t="s" s="0">
        <v>1488</v>
      </c>
      <c r="RE492" t="s" s="0">
        <v>1488</v>
      </c>
      <c r="UE492" t="s" s="0">
        <v>1488</v>
      </c>
      <c r="WT492" t="s" s="0">
        <v>1488</v>
      </c>
      <c r="ZD492" t="s" s="0">
        <v>1488</v>
      </c>
      <c r="ABO492" t="s" s="0">
        <v>1488</v>
      </c>
    </row>
    <row r="493">
      <c r="DI493" t="s" s="0">
        <v>1489</v>
      </c>
      <c r="FO493" t="s" s="0">
        <v>1489</v>
      </c>
      <c r="IU493" t="s" s="0">
        <v>1489</v>
      </c>
      <c r="MB493" t="s" s="0">
        <v>1489</v>
      </c>
      <c r="OO493" t="s" s="0">
        <v>1489</v>
      </c>
      <c r="RE493" t="s" s="0">
        <v>1489</v>
      </c>
      <c r="UE493" t="s" s="0">
        <v>1489</v>
      </c>
      <c r="WT493" t="s" s="0">
        <v>1489</v>
      </c>
      <c r="ZD493" t="s" s="0">
        <v>1489</v>
      </c>
      <c r="ABO493" t="s" s="0">
        <v>1489</v>
      </c>
    </row>
    <row r="494">
      <c r="DI494" t="s" s="0">
        <v>1490</v>
      </c>
      <c r="FO494" t="s" s="0">
        <v>1490</v>
      </c>
      <c r="IU494" t="s" s="0">
        <v>1490</v>
      </c>
      <c r="MB494" t="s" s="0">
        <v>1490</v>
      </c>
      <c r="OO494" t="s" s="0">
        <v>1490</v>
      </c>
      <c r="RE494" t="s" s="0">
        <v>1490</v>
      </c>
      <c r="UE494" t="s" s="0">
        <v>1490</v>
      </c>
      <c r="WT494" t="s" s="0">
        <v>1490</v>
      </c>
      <c r="ZD494" t="s" s="0">
        <v>1490</v>
      </c>
      <c r="ABO494" t="s" s="0">
        <v>1490</v>
      </c>
    </row>
    <row r="495">
      <c r="DI495" t="s" s="0">
        <v>1491</v>
      </c>
      <c r="FO495" t="s" s="0">
        <v>1491</v>
      </c>
      <c r="IU495" t="s" s="0">
        <v>1491</v>
      </c>
      <c r="MB495" t="s" s="0">
        <v>1491</v>
      </c>
      <c r="OO495" t="s" s="0">
        <v>1491</v>
      </c>
      <c r="RE495" t="s" s="0">
        <v>1491</v>
      </c>
      <c r="UE495" t="s" s="0">
        <v>1491</v>
      </c>
      <c r="WT495" t="s" s="0">
        <v>1491</v>
      </c>
      <c r="ZD495" t="s" s="0">
        <v>1491</v>
      </c>
      <c r="ABO495" t="s" s="0">
        <v>1491</v>
      </c>
    </row>
    <row r="496">
      <c r="DI496" t="s" s="0">
        <v>1492</v>
      </c>
      <c r="FO496" t="s" s="0">
        <v>1492</v>
      </c>
      <c r="IU496" t="s" s="0">
        <v>1492</v>
      </c>
      <c r="MB496" t="s" s="0">
        <v>1492</v>
      </c>
      <c r="OO496" t="s" s="0">
        <v>1492</v>
      </c>
      <c r="RE496" t="s" s="0">
        <v>1492</v>
      </c>
      <c r="UE496" t="s" s="0">
        <v>1492</v>
      </c>
      <c r="WT496" t="s" s="0">
        <v>1492</v>
      </c>
      <c r="ZD496" t="s" s="0">
        <v>1492</v>
      </c>
      <c r="ABO496" t="s" s="0">
        <v>1492</v>
      </c>
    </row>
    <row r="497">
      <c r="DI497" t="s" s="0">
        <v>1493</v>
      </c>
      <c r="FO497" t="s" s="0">
        <v>1493</v>
      </c>
      <c r="IU497" t="s" s="0">
        <v>1493</v>
      </c>
      <c r="MB497" t="s" s="0">
        <v>1493</v>
      </c>
      <c r="OO497" t="s" s="0">
        <v>1493</v>
      </c>
      <c r="RE497" t="s" s="0">
        <v>1493</v>
      </c>
      <c r="UE497" t="s" s="0">
        <v>1493</v>
      </c>
      <c r="WT497" t="s" s="0">
        <v>1493</v>
      </c>
      <c r="ZD497" t="s" s="0">
        <v>1493</v>
      </c>
      <c r="ABO497" t="s" s="0">
        <v>1493</v>
      </c>
    </row>
    <row r="498">
      <c r="DI498" t="s" s="0">
        <v>1494</v>
      </c>
      <c r="FO498" t="s" s="0">
        <v>1494</v>
      </c>
      <c r="IU498" t="s" s="0">
        <v>1494</v>
      </c>
      <c r="MB498" t="s" s="0">
        <v>1494</v>
      </c>
      <c r="OO498" t="s" s="0">
        <v>1494</v>
      </c>
      <c r="RE498" t="s" s="0">
        <v>1494</v>
      </c>
      <c r="UE498" t="s" s="0">
        <v>1494</v>
      </c>
      <c r="WT498" t="s" s="0">
        <v>1494</v>
      </c>
      <c r="ZD498" t="s" s="0">
        <v>1494</v>
      </c>
      <c r="ABO498" t="s" s="0">
        <v>1494</v>
      </c>
    </row>
    <row r="499">
      <c r="DI499" t="s" s="0">
        <v>1495</v>
      </c>
      <c r="FO499" t="s" s="0">
        <v>1495</v>
      </c>
      <c r="IU499" t="s" s="0">
        <v>1495</v>
      </c>
      <c r="MB499" t="s" s="0">
        <v>1495</v>
      </c>
      <c r="OO499" t="s" s="0">
        <v>1495</v>
      </c>
      <c r="RE499" t="s" s="0">
        <v>1495</v>
      </c>
      <c r="UE499" t="s" s="0">
        <v>1495</v>
      </c>
      <c r="WT499" t="s" s="0">
        <v>1495</v>
      </c>
      <c r="ZD499" t="s" s="0">
        <v>1495</v>
      </c>
      <c r="ABO499" t="s" s="0">
        <v>1495</v>
      </c>
    </row>
    <row r="500">
      <c r="DI500" t="s" s="0">
        <v>1496</v>
      </c>
      <c r="FO500" t="s" s="0">
        <v>1496</v>
      </c>
      <c r="IU500" t="s" s="0">
        <v>1496</v>
      </c>
      <c r="MB500" t="s" s="0">
        <v>1496</v>
      </c>
      <c r="OO500" t="s" s="0">
        <v>1496</v>
      </c>
      <c r="RE500" t="s" s="0">
        <v>1496</v>
      </c>
      <c r="UE500" t="s" s="0">
        <v>1496</v>
      </c>
      <c r="WT500" t="s" s="0">
        <v>1496</v>
      </c>
      <c r="ZD500" t="s" s="0">
        <v>1496</v>
      </c>
      <c r="ABO500" t="s" s="0">
        <v>1496</v>
      </c>
    </row>
    <row r="501">
      <c r="DI501" t="s" s="0">
        <v>1497</v>
      </c>
      <c r="FO501" t="s" s="0">
        <v>1497</v>
      </c>
      <c r="IU501" t="s" s="0">
        <v>1497</v>
      </c>
      <c r="MB501" t="s" s="0">
        <v>1497</v>
      </c>
      <c r="OO501" t="s" s="0">
        <v>1497</v>
      </c>
      <c r="RE501" t="s" s="0">
        <v>1497</v>
      </c>
      <c r="UE501" t="s" s="0">
        <v>1497</v>
      </c>
      <c r="WT501" t="s" s="0">
        <v>1497</v>
      </c>
      <c r="ZD501" t="s" s="0">
        <v>1497</v>
      </c>
      <c r="ABO501" t="s" s="0">
        <v>1497</v>
      </c>
    </row>
    <row r="502">
      <c r="DI502" t="s" s="0">
        <v>1498</v>
      </c>
      <c r="FO502" t="s" s="0">
        <v>1498</v>
      </c>
      <c r="IU502" t="s" s="0">
        <v>1498</v>
      </c>
      <c r="MB502" t="s" s="0">
        <v>1498</v>
      </c>
      <c r="OO502" t="s" s="0">
        <v>1498</v>
      </c>
      <c r="RE502" t="s" s="0">
        <v>1498</v>
      </c>
      <c r="UE502" t="s" s="0">
        <v>1498</v>
      </c>
      <c r="WT502" t="s" s="0">
        <v>1498</v>
      </c>
      <c r="ZD502" t="s" s="0">
        <v>1498</v>
      </c>
      <c r="ABO502" t="s" s="0">
        <v>1498</v>
      </c>
    </row>
    <row r="503">
      <c r="DI503" t="s" s="0">
        <v>1499</v>
      </c>
      <c r="FO503" t="s" s="0">
        <v>1499</v>
      </c>
      <c r="IU503" t="s" s="0">
        <v>1499</v>
      </c>
      <c r="MB503" t="s" s="0">
        <v>1499</v>
      </c>
      <c r="OO503" t="s" s="0">
        <v>1499</v>
      </c>
      <c r="RE503" t="s" s="0">
        <v>1499</v>
      </c>
      <c r="UE503" t="s" s="0">
        <v>1499</v>
      </c>
      <c r="WT503" t="s" s="0">
        <v>1499</v>
      </c>
      <c r="ZD503" t="s" s="0">
        <v>1499</v>
      </c>
      <c r="ABO503" t="s" s="0">
        <v>1499</v>
      </c>
    </row>
    <row r="504">
      <c r="DI504" t="s" s="0">
        <v>1500</v>
      </c>
      <c r="FO504" t="s" s="0">
        <v>1500</v>
      </c>
      <c r="IU504" t="s" s="0">
        <v>1500</v>
      </c>
      <c r="MB504" t="s" s="0">
        <v>1500</v>
      </c>
      <c r="OO504" t="s" s="0">
        <v>1500</v>
      </c>
      <c r="RE504" t="s" s="0">
        <v>1500</v>
      </c>
      <c r="UE504" t="s" s="0">
        <v>1500</v>
      </c>
      <c r="WT504" t="s" s="0">
        <v>1500</v>
      </c>
      <c r="ZD504" t="s" s="0">
        <v>1500</v>
      </c>
      <c r="ABO504" t="s" s="0">
        <v>1500</v>
      </c>
    </row>
    <row r="505">
      <c r="DI505" t="s" s="0">
        <v>1501</v>
      </c>
      <c r="FO505" t="s" s="0">
        <v>1501</v>
      </c>
      <c r="IU505" t="s" s="0">
        <v>1501</v>
      </c>
      <c r="MB505" t="s" s="0">
        <v>1501</v>
      </c>
      <c r="OO505" t="s" s="0">
        <v>1501</v>
      </c>
      <c r="RE505" t="s" s="0">
        <v>1501</v>
      </c>
      <c r="UE505" t="s" s="0">
        <v>1501</v>
      </c>
      <c r="WT505" t="s" s="0">
        <v>1501</v>
      </c>
      <c r="ZD505" t="s" s="0">
        <v>1501</v>
      </c>
      <c r="ABO505" t="s" s="0">
        <v>1501</v>
      </c>
    </row>
    <row r="506">
      <c r="DI506" t="s" s="0">
        <v>1502</v>
      </c>
      <c r="FO506" t="s" s="0">
        <v>1502</v>
      </c>
      <c r="IU506" t="s" s="0">
        <v>1502</v>
      </c>
      <c r="MB506" t="s" s="0">
        <v>1502</v>
      </c>
      <c r="OO506" t="s" s="0">
        <v>1502</v>
      </c>
      <c r="RE506" t="s" s="0">
        <v>1502</v>
      </c>
      <c r="UE506" t="s" s="0">
        <v>1502</v>
      </c>
      <c r="WT506" t="s" s="0">
        <v>1502</v>
      </c>
      <c r="ZD506" t="s" s="0">
        <v>1502</v>
      </c>
      <c r="ABO506" t="s" s="0">
        <v>1502</v>
      </c>
    </row>
    <row r="507">
      <c r="DI507" t="s" s="0">
        <v>1503</v>
      </c>
      <c r="FO507" t="s" s="0">
        <v>1503</v>
      </c>
      <c r="IU507" t="s" s="0">
        <v>1503</v>
      </c>
      <c r="MB507" t="s" s="0">
        <v>1503</v>
      </c>
      <c r="OO507" t="s" s="0">
        <v>1503</v>
      </c>
      <c r="RE507" t="s" s="0">
        <v>1503</v>
      </c>
      <c r="UE507" t="s" s="0">
        <v>1503</v>
      </c>
      <c r="WT507" t="s" s="0">
        <v>1503</v>
      </c>
      <c r="ZD507" t="s" s="0">
        <v>1503</v>
      </c>
      <c r="ABO507" t="s" s="0">
        <v>1503</v>
      </c>
    </row>
    <row r="508">
      <c r="DI508" t="s" s="0">
        <v>1504</v>
      </c>
      <c r="FO508" t="s" s="0">
        <v>1504</v>
      </c>
      <c r="IU508" t="s" s="0">
        <v>1504</v>
      </c>
      <c r="MB508" t="s" s="0">
        <v>1504</v>
      </c>
      <c r="OO508" t="s" s="0">
        <v>1504</v>
      </c>
      <c r="RE508" t="s" s="0">
        <v>1504</v>
      </c>
      <c r="UE508" t="s" s="0">
        <v>1504</v>
      </c>
      <c r="WT508" t="s" s="0">
        <v>1504</v>
      </c>
      <c r="ZD508" t="s" s="0">
        <v>1504</v>
      </c>
      <c r="ABO508" t="s" s="0">
        <v>1504</v>
      </c>
    </row>
    <row r="509">
      <c r="DI509" t="s" s="0">
        <v>1505</v>
      </c>
      <c r="FO509" t="s" s="0">
        <v>1505</v>
      </c>
      <c r="IU509" t="s" s="0">
        <v>1505</v>
      </c>
      <c r="MB509" t="s" s="0">
        <v>1505</v>
      </c>
      <c r="OO509" t="s" s="0">
        <v>1505</v>
      </c>
      <c r="RE509" t="s" s="0">
        <v>1505</v>
      </c>
      <c r="UE509" t="s" s="0">
        <v>1505</v>
      </c>
      <c r="WT509" t="s" s="0">
        <v>1505</v>
      </c>
      <c r="ZD509" t="s" s="0">
        <v>1505</v>
      </c>
      <c r="ABO509" t="s" s="0">
        <v>1505</v>
      </c>
    </row>
    <row r="510">
      <c r="DI510" t="s" s="0">
        <v>1506</v>
      </c>
      <c r="FO510" t="s" s="0">
        <v>1506</v>
      </c>
      <c r="IU510" t="s" s="0">
        <v>1506</v>
      </c>
      <c r="MB510" t="s" s="0">
        <v>1506</v>
      </c>
      <c r="OO510" t="s" s="0">
        <v>1506</v>
      </c>
      <c r="RE510" t="s" s="0">
        <v>1506</v>
      </c>
      <c r="UE510" t="s" s="0">
        <v>1506</v>
      </c>
      <c r="WT510" t="s" s="0">
        <v>1506</v>
      </c>
      <c r="ZD510" t="s" s="0">
        <v>1506</v>
      </c>
      <c r="ABO510" t="s" s="0">
        <v>1506</v>
      </c>
    </row>
    <row r="511">
      <c r="DI511" t="s" s="0">
        <v>1507</v>
      </c>
      <c r="FO511" t="s" s="0">
        <v>1507</v>
      </c>
      <c r="IU511" t="s" s="0">
        <v>1507</v>
      </c>
      <c r="MB511" t="s" s="0">
        <v>1507</v>
      </c>
      <c r="OO511" t="s" s="0">
        <v>1507</v>
      </c>
      <c r="RE511" t="s" s="0">
        <v>1507</v>
      </c>
      <c r="UE511" t="s" s="0">
        <v>1507</v>
      </c>
      <c r="WT511" t="s" s="0">
        <v>1507</v>
      </c>
      <c r="ZD511" t="s" s="0">
        <v>1507</v>
      </c>
      <c r="ABO511" t="s" s="0">
        <v>1507</v>
      </c>
    </row>
    <row r="512">
      <c r="DI512" t="s" s="0">
        <v>1508</v>
      </c>
      <c r="FO512" t="s" s="0">
        <v>1508</v>
      </c>
      <c r="IU512" t="s" s="0">
        <v>1508</v>
      </c>
      <c r="MB512" t="s" s="0">
        <v>1508</v>
      </c>
      <c r="OO512" t="s" s="0">
        <v>1508</v>
      </c>
      <c r="RE512" t="s" s="0">
        <v>1508</v>
      </c>
      <c r="UE512" t="s" s="0">
        <v>1508</v>
      </c>
      <c r="WT512" t="s" s="0">
        <v>1508</v>
      </c>
      <c r="ZD512" t="s" s="0">
        <v>1508</v>
      </c>
      <c r="ABO512" t="s" s="0">
        <v>1508</v>
      </c>
    </row>
    <row r="513">
      <c r="DI513" t="s" s="0">
        <v>1509</v>
      </c>
      <c r="FO513" t="s" s="0">
        <v>1509</v>
      </c>
      <c r="IU513" t="s" s="0">
        <v>1509</v>
      </c>
      <c r="MB513" t="s" s="0">
        <v>1509</v>
      </c>
      <c r="OO513" t="s" s="0">
        <v>1509</v>
      </c>
      <c r="RE513" t="s" s="0">
        <v>1509</v>
      </c>
      <c r="UE513" t="s" s="0">
        <v>1509</v>
      </c>
      <c r="WT513" t="s" s="0">
        <v>1509</v>
      </c>
      <c r="ZD513" t="s" s="0">
        <v>1509</v>
      </c>
      <c r="ABO513" t="s" s="0">
        <v>1509</v>
      </c>
    </row>
    <row r="514">
      <c r="DI514" t="s" s="0">
        <v>1510</v>
      </c>
      <c r="FO514" t="s" s="0">
        <v>1510</v>
      </c>
      <c r="IU514" t="s" s="0">
        <v>1510</v>
      </c>
      <c r="MB514" t="s" s="0">
        <v>1510</v>
      </c>
      <c r="OO514" t="s" s="0">
        <v>1510</v>
      </c>
      <c r="RE514" t="s" s="0">
        <v>1510</v>
      </c>
      <c r="UE514" t="s" s="0">
        <v>1510</v>
      </c>
      <c r="WT514" t="s" s="0">
        <v>1510</v>
      </c>
      <c r="ZD514" t="s" s="0">
        <v>1510</v>
      </c>
      <c r="ABO514" t="s" s="0">
        <v>1510</v>
      </c>
    </row>
    <row r="515">
      <c r="DI515" t="s" s="0">
        <v>1511</v>
      </c>
      <c r="FO515" t="s" s="0">
        <v>1511</v>
      </c>
      <c r="IU515" t="s" s="0">
        <v>1511</v>
      </c>
      <c r="MB515" t="s" s="0">
        <v>1511</v>
      </c>
      <c r="OO515" t="s" s="0">
        <v>1511</v>
      </c>
      <c r="RE515" t="s" s="0">
        <v>1511</v>
      </c>
      <c r="UE515" t="s" s="0">
        <v>1511</v>
      </c>
      <c r="WT515" t="s" s="0">
        <v>1511</v>
      </c>
      <c r="ZD515" t="s" s="0">
        <v>1511</v>
      </c>
      <c r="ABO515" t="s" s="0">
        <v>1511</v>
      </c>
    </row>
    <row r="516">
      <c r="DI516" t="s" s="0">
        <v>1512</v>
      </c>
      <c r="FO516" t="s" s="0">
        <v>1512</v>
      </c>
      <c r="IU516" t="s" s="0">
        <v>1512</v>
      </c>
      <c r="MB516" t="s" s="0">
        <v>1512</v>
      </c>
      <c r="OO516" t="s" s="0">
        <v>1512</v>
      </c>
      <c r="RE516" t="s" s="0">
        <v>1512</v>
      </c>
      <c r="UE516" t="s" s="0">
        <v>1512</v>
      </c>
      <c r="WT516" t="s" s="0">
        <v>1512</v>
      </c>
      <c r="ZD516" t="s" s="0">
        <v>1512</v>
      </c>
      <c r="ABO516" t="s" s="0">
        <v>1512</v>
      </c>
    </row>
    <row r="517">
      <c r="DI517" t="s" s="0">
        <v>1513</v>
      </c>
      <c r="FO517" t="s" s="0">
        <v>1513</v>
      </c>
      <c r="IU517" t="s" s="0">
        <v>1513</v>
      </c>
      <c r="MB517" t="s" s="0">
        <v>1513</v>
      </c>
      <c r="OO517" t="s" s="0">
        <v>1513</v>
      </c>
      <c r="RE517" t="s" s="0">
        <v>1513</v>
      </c>
      <c r="UE517" t="s" s="0">
        <v>1513</v>
      </c>
      <c r="WT517" t="s" s="0">
        <v>1513</v>
      </c>
      <c r="ZD517" t="s" s="0">
        <v>1513</v>
      </c>
      <c r="ABO517" t="s" s="0">
        <v>1513</v>
      </c>
    </row>
    <row r="518">
      <c r="DI518" t="s" s="0">
        <v>1514</v>
      </c>
      <c r="FO518" t="s" s="0">
        <v>1514</v>
      </c>
      <c r="IU518" t="s" s="0">
        <v>1514</v>
      </c>
      <c r="MB518" t="s" s="0">
        <v>1514</v>
      </c>
      <c r="OO518" t="s" s="0">
        <v>1514</v>
      </c>
      <c r="RE518" t="s" s="0">
        <v>1514</v>
      </c>
      <c r="UE518" t="s" s="0">
        <v>1514</v>
      </c>
      <c r="WT518" t="s" s="0">
        <v>1514</v>
      </c>
      <c r="ZD518" t="s" s="0">
        <v>1514</v>
      </c>
      <c r="ABO518" t="s" s="0">
        <v>1514</v>
      </c>
    </row>
    <row r="519">
      <c r="DI519" t="s" s="0">
        <v>1515</v>
      </c>
      <c r="FO519" t="s" s="0">
        <v>1515</v>
      </c>
      <c r="IU519" t="s" s="0">
        <v>1515</v>
      </c>
      <c r="MB519" t="s" s="0">
        <v>1515</v>
      </c>
      <c r="OO519" t="s" s="0">
        <v>1515</v>
      </c>
      <c r="RE519" t="s" s="0">
        <v>1515</v>
      </c>
      <c r="UE519" t="s" s="0">
        <v>1515</v>
      </c>
      <c r="WT519" t="s" s="0">
        <v>1515</v>
      </c>
      <c r="ZD519" t="s" s="0">
        <v>1515</v>
      </c>
      <c r="ABO519" t="s" s="0">
        <v>1515</v>
      </c>
    </row>
    <row r="520">
      <c r="DI520" t="s" s="0">
        <v>1516</v>
      </c>
      <c r="FO520" t="s" s="0">
        <v>1516</v>
      </c>
      <c r="IU520" t="s" s="0">
        <v>1516</v>
      </c>
      <c r="MB520" t="s" s="0">
        <v>1516</v>
      </c>
      <c r="OO520" t="s" s="0">
        <v>1516</v>
      </c>
      <c r="RE520" t="s" s="0">
        <v>1516</v>
      </c>
      <c r="UE520" t="s" s="0">
        <v>1516</v>
      </c>
      <c r="WT520" t="s" s="0">
        <v>1516</v>
      </c>
      <c r="ZD520" t="s" s="0">
        <v>1516</v>
      </c>
      <c r="ABO520" t="s" s="0">
        <v>1516</v>
      </c>
    </row>
    <row r="521">
      <c r="DI521" t="s" s="0">
        <v>1517</v>
      </c>
      <c r="FO521" t="s" s="0">
        <v>1517</v>
      </c>
      <c r="IU521" t="s" s="0">
        <v>1517</v>
      </c>
      <c r="MB521" t="s" s="0">
        <v>1517</v>
      </c>
      <c r="OO521" t="s" s="0">
        <v>1517</v>
      </c>
      <c r="RE521" t="s" s="0">
        <v>1517</v>
      </c>
      <c r="UE521" t="s" s="0">
        <v>1517</v>
      </c>
      <c r="WT521" t="s" s="0">
        <v>1517</v>
      </c>
      <c r="ZD521" t="s" s="0">
        <v>1517</v>
      </c>
      <c r="ABO521" t="s" s="0">
        <v>1517</v>
      </c>
    </row>
    <row r="522">
      <c r="DI522" t="s" s="0">
        <v>1518</v>
      </c>
      <c r="FO522" t="s" s="0">
        <v>1518</v>
      </c>
      <c r="IU522" t="s" s="0">
        <v>1518</v>
      </c>
      <c r="MB522" t="s" s="0">
        <v>1518</v>
      </c>
      <c r="OO522" t="s" s="0">
        <v>1518</v>
      </c>
      <c r="RE522" t="s" s="0">
        <v>1518</v>
      </c>
      <c r="UE522" t="s" s="0">
        <v>1518</v>
      </c>
      <c r="WT522" t="s" s="0">
        <v>1518</v>
      </c>
      <c r="ZD522" t="s" s="0">
        <v>1518</v>
      </c>
      <c r="ABO522" t="s" s="0">
        <v>1518</v>
      </c>
    </row>
    <row r="523">
      <c r="DI523" t="s" s="0">
        <v>1519</v>
      </c>
      <c r="FO523" t="s" s="0">
        <v>1519</v>
      </c>
      <c r="IU523" t="s" s="0">
        <v>1519</v>
      </c>
      <c r="MB523" t="s" s="0">
        <v>1519</v>
      </c>
      <c r="OO523" t="s" s="0">
        <v>1519</v>
      </c>
      <c r="RE523" t="s" s="0">
        <v>1519</v>
      </c>
      <c r="UE523" t="s" s="0">
        <v>1519</v>
      </c>
      <c r="WT523" t="s" s="0">
        <v>1519</v>
      </c>
      <c r="ZD523" t="s" s="0">
        <v>1519</v>
      </c>
      <c r="ABO523" t="s" s="0">
        <v>1519</v>
      </c>
    </row>
    <row r="524">
      <c r="DI524" t="s" s="0">
        <v>1520</v>
      </c>
      <c r="FO524" t="s" s="0">
        <v>1520</v>
      </c>
      <c r="IU524" t="s" s="0">
        <v>1520</v>
      </c>
      <c r="MB524" t="s" s="0">
        <v>1520</v>
      </c>
      <c r="OO524" t="s" s="0">
        <v>1520</v>
      </c>
      <c r="RE524" t="s" s="0">
        <v>1520</v>
      </c>
      <c r="UE524" t="s" s="0">
        <v>1520</v>
      </c>
      <c r="WT524" t="s" s="0">
        <v>1520</v>
      </c>
      <c r="ZD524" t="s" s="0">
        <v>1520</v>
      </c>
      <c r="ABO524" t="s" s="0">
        <v>1520</v>
      </c>
    </row>
    <row r="525">
      <c r="DI525" t="s" s="0">
        <v>1521</v>
      </c>
      <c r="FO525" t="s" s="0">
        <v>1521</v>
      </c>
      <c r="IU525" t="s" s="0">
        <v>1521</v>
      </c>
      <c r="MB525" t="s" s="0">
        <v>1521</v>
      </c>
      <c r="OO525" t="s" s="0">
        <v>1521</v>
      </c>
      <c r="RE525" t="s" s="0">
        <v>1521</v>
      </c>
      <c r="UE525" t="s" s="0">
        <v>1521</v>
      </c>
      <c r="WT525" t="s" s="0">
        <v>1521</v>
      </c>
      <c r="ZD525" t="s" s="0">
        <v>1521</v>
      </c>
      <c r="ABO525" t="s" s="0">
        <v>1521</v>
      </c>
    </row>
    <row r="526">
      <c r="DI526" t="s" s="0">
        <v>1522</v>
      </c>
      <c r="FO526" t="s" s="0">
        <v>1522</v>
      </c>
      <c r="IU526" t="s" s="0">
        <v>1522</v>
      </c>
      <c r="MB526" t="s" s="0">
        <v>1522</v>
      </c>
      <c r="OO526" t="s" s="0">
        <v>1522</v>
      </c>
      <c r="RE526" t="s" s="0">
        <v>1522</v>
      </c>
      <c r="UE526" t="s" s="0">
        <v>1522</v>
      </c>
      <c r="WT526" t="s" s="0">
        <v>1522</v>
      </c>
      <c r="ZD526" t="s" s="0">
        <v>1522</v>
      </c>
      <c r="ABO526" t="s" s="0">
        <v>1522</v>
      </c>
    </row>
    <row r="527">
      <c r="DI527" t="s" s="0">
        <v>1523</v>
      </c>
      <c r="FO527" t="s" s="0">
        <v>1523</v>
      </c>
      <c r="IU527" t="s" s="0">
        <v>1523</v>
      </c>
      <c r="MB527" t="s" s="0">
        <v>1523</v>
      </c>
      <c r="OO527" t="s" s="0">
        <v>1523</v>
      </c>
      <c r="RE527" t="s" s="0">
        <v>1523</v>
      </c>
      <c r="UE527" t="s" s="0">
        <v>1523</v>
      </c>
      <c r="WT527" t="s" s="0">
        <v>1523</v>
      </c>
      <c r="ZD527" t="s" s="0">
        <v>1523</v>
      </c>
      <c r="ABO527" t="s" s="0">
        <v>1523</v>
      </c>
    </row>
    <row r="528">
      <c r="DI528" t="s" s="0">
        <v>1524</v>
      </c>
      <c r="FO528" t="s" s="0">
        <v>1524</v>
      </c>
      <c r="IU528" t="s" s="0">
        <v>1524</v>
      </c>
      <c r="MB528" t="s" s="0">
        <v>1524</v>
      </c>
      <c r="OO528" t="s" s="0">
        <v>1524</v>
      </c>
      <c r="RE528" t="s" s="0">
        <v>1524</v>
      </c>
      <c r="UE528" t="s" s="0">
        <v>1524</v>
      </c>
      <c r="WT528" t="s" s="0">
        <v>1524</v>
      </c>
      <c r="ZD528" t="s" s="0">
        <v>1524</v>
      </c>
      <c r="ABO528" t="s" s="0">
        <v>1524</v>
      </c>
    </row>
    <row r="529">
      <c r="DI529" t="s" s="0">
        <v>1525</v>
      </c>
      <c r="FO529" t="s" s="0">
        <v>1525</v>
      </c>
      <c r="IU529" t="s" s="0">
        <v>1525</v>
      </c>
      <c r="MB529" t="s" s="0">
        <v>1525</v>
      </c>
      <c r="OO529" t="s" s="0">
        <v>1525</v>
      </c>
      <c r="RE529" t="s" s="0">
        <v>1525</v>
      </c>
      <c r="UE529" t="s" s="0">
        <v>1525</v>
      </c>
      <c r="WT529" t="s" s="0">
        <v>1525</v>
      </c>
      <c r="ZD529" t="s" s="0">
        <v>1525</v>
      </c>
      <c r="ABO529" t="s" s="0">
        <v>1525</v>
      </c>
    </row>
    <row r="530">
      <c r="DI530" t="s" s="0">
        <v>1526</v>
      </c>
      <c r="FO530" t="s" s="0">
        <v>1526</v>
      </c>
      <c r="IU530" t="s" s="0">
        <v>1526</v>
      </c>
      <c r="MB530" t="s" s="0">
        <v>1526</v>
      </c>
      <c r="OO530" t="s" s="0">
        <v>1526</v>
      </c>
      <c r="RE530" t="s" s="0">
        <v>1526</v>
      </c>
      <c r="UE530" t="s" s="0">
        <v>1526</v>
      </c>
      <c r="WT530" t="s" s="0">
        <v>1526</v>
      </c>
      <c r="ZD530" t="s" s="0">
        <v>1526</v>
      </c>
      <c r="ABO530" t="s" s="0">
        <v>1526</v>
      </c>
    </row>
    <row r="531">
      <c r="DI531" t="s" s="0">
        <v>1527</v>
      </c>
      <c r="FO531" t="s" s="0">
        <v>1527</v>
      </c>
      <c r="IU531" t="s" s="0">
        <v>1527</v>
      </c>
      <c r="MB531" t="s" s="0">
        <v>1527</v>
      </c>
      <c r="OO531" t="s" s="0">
        <v>1527</v>
      </c>
      <c r="RE531" t="s" s="0">
        <v>1527</v>
      </c>
      <c r="UE531" t="s" s="0">
        <v>1527</v>
      </c>
      <c r="WT531" t="s" s="0">
        <v>1527</v>
      </c>
      <c r="ZD531" t="s" s="0">
        <v>1527</v>
      </c>
      <c r="ABO531" t="s" s="0">
        <v>1527</v>
      </c>
    </row>
    <row r="532">
      <c r="DI532" t="s" s="0">
        <v>1528</v>
      </c>
      <c r="FO532" t="s" s="0">
        <v>1528</v>
      </c>
      <c r="IU532" t="s" s="0">
        <v>1528</v>
      </c>
      <c r="MB532" t="s" s="0">
        <v>1528</v>
      </c>
      <c r="OO532" t="s" s="0">
        <v>1528</v>
      </c>
      <c r="RE532" t="s" s="0">
        <v>1528</v>
      </c>
      <c r="UE532" t="s" s="0">
        <v>1528</v>
      </c>
      <c r="WT532" t="s" s="0">
        <v>1528</v>
      </c>
      <c r="ZD532" t="s" s="0">
        <v>1528</v>
      </c>
      <c r="ABO532" t="s" s="0">
        <v>1528</v>
      </c>
    </row>
    <row r="533">
      <c r="DI533" t="s" s="0">
        <v>1529</v>
      </c>
      <c r="FO533" t="s" s="0">
        <v>1529</v>
      </c>
      <c r="IU533" t="s" s="0">
        <v>1529</v>
      </c>
      <c r="MB533" t="s" s="0">
        <v>1529</v>
      </c>
      <c r="OO533" t="s" s="0">
        <v>1529</v>
      </c>
      <c r="RE533" t="s" s="0">
        <v>1529</v>
      </c>
      <c r="UE533" t="s" s="0">
        <v>1529</v>
      </c>
      <c r="WT533" t="s" s="0">
        <v>1529</v>
      </c>
      <c r="ZD533" t="s" s="0">
        <v>1529</v>
      </c>
      <c r="ABO533" t="s" s="0">
        <v>1529</v>
      </c>
    </row>
    <row r="534">
      <c r="DI534" t="s" s="0">
        <v>1530</v>
      </c>
      <c r="FO534" t="s" s="0">
        <v>1530</v>
      </c>
      <c r="IU534" t="s" s="0">
        <v>1530</v>
      </c>
      <c r="MB534" t="s" s="0">
        <v>1530</v>
      </c>
      <c r="OO534" t="s" s="0">
        <v>1530</v>
      </c>
      <c r="RE534" t="s" s="0">
        <v>1530</v>
      </c>
      <c r="UE534" t="s" s="0">
        <v>1530</v>
      </c>
      <c r="WT534" t="s" s="0">
        <v>1530</v>
      </c>
      <c r="ZD534" t="s" s="0">
        <v>1530</v>
      </c>
      <c r="ABO534" t="s" s="0">
        <v>1530</v>
      </c>
    </row>
    <row r="535">
      <c r="DI535" t="s" s="0">
        <v>1531</v>
      </c>
      <c r="FO535" t="s" s="0">
        <v>1531</v>
      </c>
      <c r="IU535" t="s" s="0">
        <v>1531</v>
      </c>
      <c r="MB535" t="s" s="0">
        <v>1531</v>
      </c>
      <c r="OO535" t="s" s="0">
        <v>1531</v>
      </c>
      <c r="RE535" t="s" s="0">
        <v>1531</v>
      </c>
      <c r="UE535" t="s" s="0">
        <v>1531</v>
      </c>
      <c r="WT535" t="s" s="0">
        <v>1531</v>
      </c>
      <c r="ZD535" t="s" s="0">
        <v>1531</v>
      </c>
      <c r="ABO535" t="s" s="0">
        <v>1531</v>
      </c>
    </row>
    <row r="536">
      <c r="DI536" t="s" s="0">
        <v>1532</v>
      </c>
      <c r="FO536" t="s" s="0">
        <v>1532</v>
      </c>
      <c r="IU536" t="s" s="0">
        <v>1532</v>
      </c>
      <c r="MB536" t="s" s="0">
        <v>1532</v>
      </c>
      <c r="OO536" t="s" s="0">
        <v>1532</v>
      </c>
      <c r="RE536" t="s" s="0">
        <v>1532</v>
      </c>
      <c r="UE536" t="s" s="0">
        <v>1532</v>
      </c>
      <c r="WT536" t="s" s="0">
        <v>1532</v>
      </c>
      <c r="ZD536" t="s" s="0">
        <v>1532</v>
      </c>
      <c r="ABO536" t="s" s="0">
        <v>1532</v>
      </c>
    </row>
    <row r="537">
      <c r="DI537" t="s" s="0">
        <v>1533</v>
      </c>
      <c r="FO537" t="s" s="0">
        <v>1533</v>
      </c>
      <c r="IU537" t="s" s="0">
        <v>1533</v>
      </c>
      <c r="MB537" t="s" s="0">
        <v>1533</v>
      </c>
      <c r="OO537" t="s" s="0">
        <v>1533</v>
      </c>
      <c r="RE537" t="s" s="0">
        <v>1533</v>
      </c>
      <c r="UE537" t="s" s="0">
        <v>1533</v>
      </c>
      <c r="WT537" t="s" s="0">
        <v>1533</v>
      </c>
      <c r="ZD537" t="s" s="0">
        <v>1533</v>
      </c>
      <c r="ABO537" t="s" s="0">
        <v>1533</v>
      </c>
    </row>
    <row r="538">
      <c r="DI538" t="s" s="0">
        <v>1534</v>
      </c>
      <c r="FO538" t="s" s="0">
        <v>1534</v>
      </c>
      <c r="IU538" t="s" s="0">
        <v>1534</v>
      </c>
      <c r="MB538" t="s" s="0">
        <v>1534</v>
      </c>
      <c r="OO538" t="s" s="0">
        <v>1534</v>
      </c>
      <c r="RE538" t="s" s="0">
        <v>1534</v>
      </c>
      <c r="UE538" t="s" s="0">
        <v>1534</v>
      </c>
      <c r="WT538" t="s" s="0">
        <v>1534</v>
      </c>
      <c r="ZD538" t="s" s="0">
        <v>1534</v>
      </c>
      <c r="ABO538" t="s" s="0">
        <v>1534</v>
      </c>
    </row>
    <row r="539">
      <c r="DI539" t="s" s="0">
        <v>1535</v>
      </c>
      <c r="FO539" t="s" s="0">
        <v>1535</v>
      </c>
      <c r="IU539" t="s" s="0">
        <v>1535</v>
      </c>
      <c r="MB539" t="s" s="0">
        <v>1535</v>
      </c>
      <c r="OO539" t="s" s="0">
        <v>1535</v>
      </c>
      <c r="RE539" t="s" s="0">
        <v>1535</v>
      </c>
      <c r="UE539" t="s" s="0">
        <v>1535</v>
      </c>
      <c r="WT539" t="s" s="0">
        <v>1535</v>
      </c>
      <c r="ZD539" t="s" s="0">
        <v>1535</v>
      </c>
      <c r="ABO539" t="s" s="0">
        <v>1535</v>
      </c>
    </row>
    <row r="540">
      <c r="DI540" t="s" s="0">
        <v>1536</v>
      </c>
      <c r="FO540" t="s" s="0">
        <v>1536</v>
      </c>
      <c r="IU540" t="s" s="0">
        <v>1536</v>
      </c>
      <c r="MB540" t="s" s="0">
        <v>1536</v>
      </c>
      <c r="OO540" t="s" s="0">
        <v>1536</v>
      </c>
      <c r="RE540" t="s" s="0">
        <v>1536</v>
      </c>
      <c r="UE540" t="s" s="0">
        <v>1536</v>
      </c>
      <c r="WT540" t="s" s="0">
        <v>1536</v>
      </c>
      <c r="ZD540" t="s" s="0">
        <v>1536</v>
      </c>
      <c r="ABO540" t="s" s="0">
        <v>1536</v>
      </c>
    </row>
    <row r="541">
      <c r="DI541" t="s" s="0">
        <v>1537</v>
      </c>
      <c r="FO541" t="s" s="0">
        <v>1537</v>
      </c>
      <c r="IU541" t="s" s="0">
        <v>1537</v>
      </c>
      <c r="MB541" t="s" s="0">
        <v>1537</v>
      </c>
      <c r="OO541" t="s" s="0">
        <v>1537</v>
      </c>
      <c r="RE541" t="s" s="0">
        <v>1537</v>
      </c>
      <c r="UE541" t="s" s="0">
        <v>1537</v>
      </c>
      <c r="WT541" t="s" s="0">
        <v>1537</v>
      </c>
      <c r="ZD541" t="s" s="0">
        <v>1537</v>
      </c>
      <c r="ABO541" t="s" s="0">
        <v>1537</v>
      </c>
    </row>
    <row r="542">
      <c r="DI542" t="s" s="0">
        <v>1538</v>
      </c>
      <c r="FO542" t="s" s="0">
        <v>1538</v>
      </c>
      <c r="IU542" t="s" s="0">
        <v>1538</v>
      </c>
      <c r="MB542" t="s" s="0">
        <v>1538</v>
      </c>
      <c r="OO542" t="s" s="0">
        <v>1538</v>
      </c>
      <c r="RE542" t="s" s="0">
        <v>1538</v>
      </c>
      <c r="UE542" t="s" s="0">
        <v>1538</v>
      </c>
      <c r="WT542" t="s" s="0">
        <v>1538</v>
      </c>
      <c r="ZD542" t="s" s="0">
        <v>1538</v>
      </c>
      <c r="ABO542" t="s" s="0">
        <v>1538</v>
      </c>
    </row>
    <row r="543">
      <c r="DI543" t="s" s="0">
        <v>1539</v>
      </c>
      <c r="FO543" t="s" s="0">
        <v>1539</v>
      </c>
      <c r="IU543" t="s" s="0">
        <v>1539</v>
      </c>
      <c r="MB543" t="s" s="0">
        <v>1539</v>
      </c>
      <c r="OO543" t="s" s="0">
        <v>1539</v>
      </c>
      <c r="RE543" t="s" s="0">
        <v>1539</v>
      </c>
      <c r="UE543" t="s" s="0">
        <v>1539</v>
      </c>
      <c r="WT543" t="s" s="0">
        <v>1539</v>
      </c>
      <c r="ZD543" t="s" s="0">
        <v>1539</v>
      </c>
      <c r="ABO543" t="s" s="0">
        <v>1539</v>
      </c>
    </row>
    <row r="544">
      <c r="DI544" t="s" s="0">
        <v>1540</v>
      </c>
      <c r="FO544" t="s" s="0">
        <v>1540</v>
      </c>
      <c r="IU544" t="s" s="0">
        <v>1540</v>
      </c>
      <c r="MB544" t="s" s="0">
        <v>1540</v>
      </c>
      <c r="OO544" t="s" s="0">
        <v>1540</v>
      </c>
      <c r="RE544" t="s" s="0">
        <v>1540</v>
      </c>
      <c r="UE544" t="s" s="0">
        <v>1540</v>
      </c>
      <c r="WT544" t="s" s="0">
        <v>1540</v>
      </c>
      <c r="ZD544" t="s" s="0">
        <v>1540</v>
      </c>
      <c r="ABO544" t="s" s="0">
        <v>1540</v>
      </c>
    </row>
    <row r="545">
      <c r="DI545" t="s" s="0">
        <v>1541</v>
      </c>
      <c r="FO545" t="s" s="0">
        <v>1541</v>
      </c>
      <c r="IU545" t="s" s="0">
        <v>1541</v>
      </c>
      <c r="MB545" t="s" s="0">
        <v>1541</v>
      </c>
      <c r="OO545" t="s" s="0">
        <v>1541</v>
      </c>
      <c r="RE545" t="s" s="0">
        <v>1541</v>
      </c>
      <c r="UE545" t="s" s="0">
        <v>1541</v>
      </c>
      <c r="WT545" t="s" s="0">
        <v>1541</v>
      </c>
      <c r="ZD545" t="s" s="0">
        <v>1541</v>
      </c>
      <c r="ABO545" t="s" s="0">
        <v>1541</v>
      </c>
    </row>
    <row r="546">
      <c r="DI546" t="s" s="0">
        <v>1542</v>
      </c>
      <c r="FO546" t="s" s="0">
        <v>1542</v>
      </c>
      <c r="IU546" t="s" s="0">
        <v>1542</v>
      </c>
      <c r="MB546" t="s" s="0">
        <v>1542</v>
      </c>
      <c r="OO546" t="s" s="0">
        <v>1542</v>
      </c>
      <c r="RE546" t="s" s="0">
        <v>1542</v>
      </c>
      <c r="UE546" t="s" s="0">
        <v>1542</v>
      </c>
      <c r="WT546" t="s" s="0">
        <v>1542</v>
      </c>
      <c r="ZD546" t="s" s="0">
        <v>1542</v>
      </c>
      <c r="ABO546" t="s" s="0">
        <v>1542</v>
      </c>
    </row>
    <row r="547">
      <c r="DI547" t="s" s="0">
        <v>1543</v>
      </c>
      <c r="FO547" t="s" s="0">
        <v>1543</v>
      </c>
      <c r="IU547" t="s" s="0">
        <v>1543</v>
      </c>
      <c r="MB547" t="s" s="0">
        <v>1543</v>
      </c>
      <c r="OO547" t="s" s="0">
        <v>1543</v>
      </c>
      <c r="RE547" t="s" s="0">
        <v>1543</v>
      </c>
      <c r="UE547" t="s" s="0">
        <v>1543</v>
      </c>
      <c r="WT547" t="s" s="0">
        <v>1543</v>
      </c>
      <c r="ZD547" t="s" s="0">
        <v>1543</v>
      </c>
      <c r="ABO547" t="s" s="0">
        <v>1543</v>
      </c>
    </row>
    <row r="548">
      <c r="DI548" t="s" s="0">
        <v>1544</v>
      </c>
      <c r="FO548" t="s" s="0">
        <v>1544</v>
      </c>
      <c r="IU548" t="s" s="0">
        <v>1544</v>
      </c>
      <c r="MB548" t="s" s="0">
        <v>1544</v>
      </c>
      <c r="OO548" t="s" s="0">
        <v>1544</v>
      </c>
      <c r="RE548" t="s" s="0">
        <v>1544</v>
      </c>
      <c r="UE548" t="s" s="0">
        <v>1544</v>
      </c>
      <c r="WT548" t="s" s="0">
        <v>1544</v>
      </c>
      <c r="ZD548" t="s" s="0">
        <v>1544</v>
      </c>
      <c r="ABO548" t="s" s="0">
        <v>1544</v>
      </c>
    </row>
    <row r="549">
      <c r="DI549" t="s" s="0">
        <v>1545</v>
      </c>
      <c r="FO549" t="s" s="0">
        <v>1545</v>
      </c>
      <c r="IU549" t="s" s="0">
        <v>1545</v>
      </c>
      <c r="MB549" t="s" s="0">
        <v>1545</v>
      </c>
      <c r="OO549" t="s" s="0">
        <v>1545</v>
      </c>
      <c r="RE549" t="s" s="0">
        <v>1545</v>
      </c>
      <c r="UE549" t="s" s="0">
        <v>1545</v>
      </c>
      <c r="WT549" t="s" s="0">
        <v>1545</v>
      </c>
      <c r="ZD549" t="s" s="0">
        <v>1545</v>
      </c>
      <c r="ABO549" t="s" s="0">
        <v>1545</v>
      </c>
    </row>
    <row r="550">
      <c r="DI550" t="s" s="0">
        <v>1546</v>
      </c>
      <c r="FO550" t="s" s="0">
        <v>1546</v>
      </c>
      <c r="IU550" t="s" s="0">
        <v>1546</v>
      </c>
      <c r="MB550" t="s" s="0">
        <v>1546</v>
      </c>
      <c r="OO550" t="s" s="0">
        <v>1546</v>
      </c>
      <c r="RE550" t="s" s="0">
        <v>1546</v>
      </c>
      <c r="UE550" t="s" s="0">
        <v>1546</v>
      </c>
      <c r="WT550" t="s" s="0">
        <v>1546</v>
      </c>
      <c r="ZD550" t="s" s="0">
        <v>1546</v>
      </c>
      <c r="ABO550" t="s" s="0">
        <v>1546</v>
      </c>
    </row>
    <row r="551">
      <c r="DI551" t="s" s="0">
        <v>1547</v>
      </c>
      <c r="FO551" t="s" s="0">
        <v>1547</v>
      </c>
      <c r="IU551" t="s" s="0">
        <v>1547</v>
      </c>
      <c r="MB551" t="s" s="0">
        <v>1547</v>
      </c>
      <c r="OO551" t="s" s="0">
        <v>1547</v>
      </c>
      <c r="RE551" t="s" s="0">
        <v>1547</v>
      </c>
      <c r="UE551" t="s" s="0">
        <v>1547</v>
      </c>
      <c r="WT551" t="s" s="0">
        <v>1547</v>
      </c>
      <c r="ZD551" t="s" s="0">
        <v>1547</v>
      </c>
      <c r="ABO551" t="s" s="0">
        <v>1547</v>
      </c>
    </row>
    <row r="552">
      <c r="DI552" t="s" s="0">
        <v>1548</v>
      </c>
      <c r="FO552" t="s" s="0">
        <v>1548</v>
      </c>
      <c r="IU552" t="s" s="0">
        <v>1548</v>
      </c>
      <c r="MB552" t="s" s="0">
        <v>1548</v>
      </c>
      <c r="OO552" t="s" s="0">
        <v>1548</v>
      </c>
      <c r="RE552" t="s" s="0">
        <v>1548</v>
      </c>
      <c r="UE552" t="s" s="0">
        <v>1548</v>
      </c>
      <c r="WT552" t="s" s="0">
        <v>1548</v>
      </c>
      <c r="ZD552" t="s" s="0">
        <v>1548</v>
      </c>
      <c r="ABO552" t="s" s="0">
        <v>1548</v>
      </c>
    </row>
    <row r="553">
      <c r="DI553" t="s" s="0">
        <v>1549</v>
      </c>
      <c r="FO553" t="s" s="0">
        <v>1549</v>
      </c>
      <c r="IU553" t="s" s="0">
        <v>1549</v>
      </c>
      <c r="MB553" t="s" s="0">
        <v>1549</v>
      </c>
      <c r="OO553" t="s" s="0">
        <v>1549</v>
      </c>
      <c r="RE553" t="s" s="0">
        <v>1549</v>
      </c>
      <c r="UE553" t="s" s="0">
        <v>1549</v>
      </c>
      <c r="WT553" t="s" s="0">
        <v>1549</v>
      </c>
      <c r="ZD553" t="s" s="0">
        <v>1549</v>
      </c>
      <c r="ABO553" t="s" s="0">
        <v>1549</v>
      </c>
    </row>
    <row r="554">
      <c r="DI554" t="s" s="0">
        <v>1550</v>
      </c>
      <c r="FO554" t="s" s="0">
        <v>1550</v>
      </c>
      <c r="IU554" t="s" s="0">
        <v>1550</v>
      </c>
      <c r="MB554" t="s" s="0">
        <v>1550</v>
      </c>
      <c r="OO554" t="s" s="0">
        <v>1550</v>
      </c>
      <c r="RE554" t="s" s="0">
        <v>1550</v>
      </c>
      <c r="UE554" t="s" s="0">
        <v>1550</v>
      </c>
      <c r="WT554" t="s" s="0">
        <v>1550</v>
      </c>
      <c r="ZD554" t="s" s="0">
        <v>1550</v>
      </c>
      <c r="ABO554" t="s" s="0">
        <v>1550</v>
      </c>
    </row>
    <row r="555">
      <c r="DI555" t="s" s="0">
        <v>1551</v>
      </c>
      <c r="FO555" t="s" s="0">
        <v>1551</v>
      </c>
      <c r="IU555" t="s" s="0">
        <v>1551</v>
      </c>
      <c r="MB555" t="s" s="0">
        <v>1551</v>
      </c>
      <c r="OO555" t="s" s="0">
        <v>1551</v>
      </c>
      <c r="RE555" t="s" s="0">
        <v>1551</v>
      </c>
      <c r="UE555" t="s" s="0">
        <v>1551</v>
      </c>
      <c r="WT555" t="s" s="0">
        <v>1551</v>
      </c>
      <c r="ZD555" t="s" s="0">
        <v>1551</v>
      </c>
      <c r="ABO555" t="s" s="0">
        <v>1551</v>
      </c>
    </row>
    <row r="556">
      <c r="DI556" t="s" s="0">
        <v>1552</v>
      </c>
      <c r="FO556" t="s" s="0">
        <v>1552</v>
      </c>
      <c r="IU556" t="s" s="0">
        <v>1552</v>
      </c>
      <c r="MB556" t="s" s="0">
        <v>1552</v>
      </c>
      <c r="OO556" t="s" s="0">
        <v>1552</v>
      </c>
      <c r="RE556" t="s" s="0">
        <v>1552</v>
      </c>
      <c r="UE556" t="s" s="0">
        <v>1552</v>
      </c>
      <c r="WT556" t="s" s="0">
        <v>1552</v>
      </c>
      <c r="ZD556" t="s" s="0">
        <v>1552</v>
      </c>
      <c r="ABO556" t="s" s="0">
        <v>1552</v>
      </c>
    </row>
    <row r="557">
      <c r="DI557" t="s" s="0">
        <v>1553</v>
      </c>
      <c r="FO557" t="s" s="0">
        <v>1553</v>
      </c>
      <c r="IU557" t="s" s="0">
        <v>1553</v>
      </c>
      <c r="MB557" t="s" s="0">
        <v>1553</v>
      </c>
      <c r="OO557" t="s" s="0">
        <v>1553</v>
      </c>
      <c r="RE557" t="s" s="0">
        <v>1553</v>
      </c>
      <c r="UE557" t="s" s="0">
        <v>1553</v>
      </c>
      <c r="WT557" t="s" s="0">
        <v>1553</v>
      </c>
      <c r="ZD557" t="s" s="0">
        <v>1553</v>
      </c>
      <c r="ABO557" t="s" s="0">
        <v>1553</v>
      </c>
    </row>
    <row r="558">
      <c r="DI558" t="s" s="0">
        <v>1554</v>
      </c>
      <c r="FO558" t="s" s="0">
        <v>1554</v>
      </c>
      <c r="IU558" t="s" s="0">
        <v>1554</v>
      </c>
      <c r="MB558" t="s" s="0">
        <v>1554</v>
      </c>
      <c r="OO558" t="s" s="0">
        <v>1554</v>
      </c>
      <c r="RE558" t="s" s="0">
        <v>1554</v>
      </c>
      <c r="UE558" t="s" s="0">
        <v>1554</v>
      </c>
      <c r="WT558" t="s" s="0">
        <v>1554</v>
      </c>
      <c r="ZD558" t="s" s="0">
        <v>1554</v>
      </c>
      <c r="ABO558" t="s" s="0">
        <v>1554</v>
      </c>
    </row>
    <row r="559">
      <c r="DI559" t="s" s="0">
        <v>1555</v>
      </c>
      <c r="FO559" t="s" s="0">
        <v>1555</v>
      </c>
      <c r="IU559" t="s" s="0">
        <v>1555</v>
      </c>
      <c r="MB559" t="s" s="0">
        <v>1555</v>
      </c>
      <c r="OO559" t="s" s="0">
        <v>1555</v>
      </c>
      <c r="RE559" t="s" s="0">
        <v>1555</v>
      </c>
      <c r="UE559" t="s" s="0">
        <v>1555</v>
      </c>
      <c r="WT559" t="s" s="0">
        <v>1555</v>
      </c>
      <c r="ZD559" t="s" s="0">
        <v>1555</v>
      </c>
      <c r="ABO559" t="s" s="0">
        <v>1555</v>
      </c>
    </row>
    <row r="560">
      <c r="DI560" t="s" s="0">
        <v>1556</v>
      </c>
      <c r="FO560" t="s" s="0">
        <v>1556</v>
      </c>
      <c r="IU560" t="s" s="0">
        <v>1556</v>
      </c>
      <c r="MB560" t="s" s="0">
        <v>1556</v>
      </c>
      <c r="OO560" t="s" s="0">
        <v>1556</v>
      </c>
      <c r="RE560" t="s" s="0">
        <v>1556</v>
      </c>
      <c r="UE560" t="s" s="0">
        <v>1556</v>
      </c>
      <c r="WT560" t="s" s="0">
        <v>1556</v>
      </c>
      <c r="ZD560" t="s" s="0">
        <v>1556</v>
      </c>
      <c r="ABO560" t="s" s="0">
        <v>1556</v>
      </c>
    </row>
    <row r="561">
      <c r="DI561" t="s" s="0">
        <v>1557</v>
      </c>
      <c r="FO561" t="s" s="0">
        <v>1557</v>
      </c>
      <c r="IU561" t="s" s="0">
        <v>1557</v>
      </c>
      <c r="MB561" t="s" s="0">
        <v>1557</v>
      </c>
      <c r="OO561" t="s" s="0">
        <v>1557</v>
      </c>
      <c r="RE561" t="s" s="0">
        <v>1557</v>
      </c>
      <c r="UE561" t="s" s="0">
        <v>1557</v>
      </c>
      <c r="WT561" t="s" s="0">
        <v>1557</v>
      </c>
      <c r="ZD561" t="s" s="0">
        <v>1557</v>
      </c>
      <c r="ABO561" t="s" s="0">
        <v>1557</v>
      </c>
    </row>
    <row r="562">
      <c r="DI562" t="s" s="0">
        <v>1558</v>
      </c>
      <c r="FO562" t="s" s="0">
        <v>1558</v>
      </c>
      <c r="IU562" t="s" s="0">
        <v>1558</v>
      </c>
      <c r="MB562" t="s" s="0">
        <v>1558</v>
      </c>
      <c r="OO562" t="s" s="0">
        <v>1558</v>
      </c>
      <c r="RE562" t="s" s="0">
        <v>1558</v>
      </c>
      <c r="UE562" t="s" s="0">
        <v>1558</v>
      </c>
      <c r="WT562" t="s" s="0">
        <v>1558</v>
      </c>
      <c r="ZD562" t="s" s="0">
        <v>1558</v>
      </c>
      <c r="ABO562" t="s" s="0">
        <v>1558</v>
      </c>
    </row>
    <row r="563">
      <c r="DI563" t="s" s="0">
        <v>1559</v>
      </c>
      <c r="FO563" t="s" s="0">
        <v>1559</v>
      </c>
      <c r="IU563" t="s" s="0">
        <v>1559</v>
      </c>
      <c r="MB563" t="s" s="0">
        <v>1559</v>
      </c>
      <c r="OO563" t="s" s="0">
        <v>1559</v>
      </c>
      <c r="RE563" t="s" s="0">
        <v>1559</v>
      </c>
      <c r="UE563" t="s" s="0">
        <v>1559</v>
      </c>
      <c r="WT563" t="s" s="0">
        <v>1559</v>
      </c>
      <c r="ZD563" t="s" s="0">
        <v>1559</v>
      </c>
      <c r="ABO563" t="s" s="0">
        <v>1559</v>
      </c>
    </row>
    <row r="564">
      <c r="DI564" t="s" s="0">
        <v>1560</v>
      </c>
      <c r="FO564" t="s" s="0">
        <v>1560</v>
      </c>
      <c r="IU564" t="s" s="0">
        <v>1560</v>
      </c>
      <c r="MB564" t="s" s="0">
        <v>1560</v>
      </c>
      <c r="OO564" t="s" s="0">
        <v>1560</v>
      </c>
      <c r="RE564" t="s" s="0">
        <v>1560</v>
      </c>
      <c r="UE564" t="s" s="0">
        <v>1560</v>
      </c>
      <c r="WT564" t="s" s="0">
        <v>1560</v>
      </c>
      <c r="ZD564" t="s" s="0">
        <v>1560</v>
      </c>
      <c r="ABO564" t="s" s="0">
        <v>1560</v>
      </c>
    </row>
    <row r="565">
      <c r="DI565" t="s" s="0">
        <v>1561</v>
      </c>
      <c r="FO565" t="s" s="0">
        <v>1561</v>
      </c>
      <c r="IU565" t="s" s="0">
        <v>1561</v>
      </c>
      <c r="MB565" t="s" s="0">
        <v>1561</v>
      </c>
      <c r="OO565" t="s" s="0">
        <v>1561</v>
      </c>
      <c r="RE565" t="s" s="0">
        <v>1561</v>
      </c>
      <c r="UE565" t="s" s="0">
        <v>1561</v>
      </c>
      <c r="WT565" t="s" s="0">
        <v>1561</v>
      </c>
      <c r="ZD565" t="s" s="0">
        <v>1561</v>
      </c>
      <c r="ABO565" t="s" s="0">
        <v>1561</v>
      </c>
    </row>
    <row r="566">
      <c r="DI566" t="s" s="0">
        <v>1562</v>
      </c>
      <c r="FO566" t="s" s="0">
        <v>1562</v>
      </c>
      <c r="IU566" t="s" s="0">
        <v>1562</v>
      </c>
      <c r="MB566" t="s" s="0">
        <v>1562</v>
      </c>
      <c r="OO566" t="s" s="0">
        <v>1562</v>
      </c>
      <c r="RE566" t="s" s="0">
        <v>1562</v>
      </c>
      <c r="UE566" t="s" s="0">
        <v>1562</v>
      </c>
      <c r="WT566" t="s" s="0">
        <v>1562</v>
      </c>
      <c r="ZD566" t="s" s="0">
        <v>1562</v>
      </c>
      <c r="ABO566" t="s" s="0">
        <v>1562</v>
      </c>
    </row>
    <row r="567">
      <c r="DI567" t="s" s="0">
        <v>1563</v>
      </c>
      <c r="FO567" t="s" s="0">
        <v>1563</v>
      </c>
      <c r="IU567" t="s" s="0">
        <v>1563</v>
      </c>
      <c r="MB567" t="s" s="0">
        <v>1563</v>
      </c>
      <c r="OO567" t="s" s="0">
        <v>1563</v>
      </c>
      <c r="RE567" t="s" s="0">
        <v>1563</v>
      </c>
      <c r="UE567" t="s" s="0">
        <v>1563</v>
      </c>
      <c r="WT567" t="s" s="0">
        <v>1563</v>
      </c>
      <c r="ZD567" t="s" s="0">
        <v>1563</v>
      </c>
      <c r="ABO567" t="s" s="0">
        <v>1563</v>
      </c>
    </row>
    <row r="568">
      <c r="DI568" t="s" s="0">
        <v>1564</v>
      </c>
      <c r="FO568" t="s" s="0">
        <v>1564</v>
      </c>
      <c r="IU568" t="s" s="0">
        <v>1564</v>
      </c>
      <c r="MB568" t="s" s="0">
        <v>1564</v>
      </c>
      <c r="OO568" t="s" s="0">
        <v>1564</v>
      </c>
      <c r="RE568" t="s" s="0">
        <v>1564</v>
      </c>
      <c r="UE568" t="s" s="0">
        <v>1564</v>
      </c>
      <c r="WT568" t="s" s="0">
        <v>1564</v>
      </c>
      <c r="ZD568" t="s" s="0">
        <v>1564</v>
      </c>
      <c r="ABO568" t="s" s="0">
        <v>1564</v>
      </c>
    </row>
    <row r="569">
      <c r="DI569" t="s" s="0">
        <v>1565</v>
      </c>
      <c r="FO569" t="s" s="0">
        <v>1565</v>
      </c>
      <c r="IU569" t="s" s="0">
        <v>1565</v>
      </c>
      <c r="MB569" t="s" s="0">
        <v>1565</v>
      </c>
      <c r="OO569" t="s" s="0">
        <v>1565</v>
      </c>
      <c r="RE569" t="s" s="0">
        <v>1565</v>
      </c>
      <c r="UE569" t="s" s="0">
        <v>1565</v>
      </c>
      <c r="WT569" t="s" s="0">
        <v>1565</v>
      </c>
      <c r="ZD569" t="s" s="0">
        <v>1565</v>
      </c>
      <c r="ABO569" t="s" s="0">
        <v>1565</v>
      </c>
    </row>
    <row r="570">
      <c r="DI570" t="s" s="0">
        <v>1566</v>
      </c>
      <c r="FO570" t="s" s="0">
        <v>1566</v>
      </c>
      <c r="IU570" t="s" s="0">
        <v>1566</v>
      </c>
      <c r="MB570" t="s" s="0">
        <v>1566</v>
      </c>
      <c r="OO570" t="s" s="0">
        <v>1566</v>
      </c>
      <c r="RE570" t="s" s="0">
        <v>1566</v>
      </c>
      <c r="UE570" t="s" s="0">
        <v>1566</v>
      </c>
      <c r="WT570" t="s" s="0">
        <v>1566</v>
      </c>
      <c r="ZD570" t="s" s="0">
        <v>1566</v>
      </c>
      <c r="ABO570" t="s" s="0">
        <v>1566</v>
      </c>
    </row>
    <row r="571">
      <c r="DI571" t="s" s="0">
        <v>1567</v>
      </c>
      <c r="FO571" t="s" s="0">
        <v>1567</v>
      </c>
      <c r="IU571" t="s" s="0">
        <v>1567</v>
      </c>
      <c r="MB571" t="s" s="0">
        <v>1567</v>
      </c>
      <c r="OO571" t="s" s="0">
        <v>1567</v>
      </c>
      <c r="RE571" t="s" s="0">
        <v>1567</v>
      </c>
      <c r="UE571" t="s" s="0">
        <v>1567</v>
      </c>
      <c r="WT571" t="s" s="0">
        <v>1567</v>
      </c>
      <c r="ZD571" t="s" s="0">
        <v>1567</v>
      </c>
      <c r="ABO571" t="s" s="0">
        <v>1567</v>
      </c>
    </row>
    <row r="572">
      <c r="DI572" t="s" s="0">
        <v>1568</v>
      </c>
      <c r="FO572" t="s" s="0">
        <v>1568</v>
      </c>
      <c r="IU572" t="s" s="0">
        <v>1568</v>
      </c>
      <c r="MB572" t="s" s="0">
        <v>1568</v>
      </c>
      <c r="OO572" t="s" s="0">
        <v>1568</v>
      </c>
      <c r="RE572" t="s" s="0">
        <v>1568</v>
      </c>
      <c r="UE572" t="s" s="0">
        <v>1568</v>
      </c>
      <c r="WT572" t="s" s="0">
        <v>1568</v>
      </c>
      <c r="ZD572" t="s" s="0">
        <v>1568</v>
      </c>
      <c r="ABO572" t="s" s="0">
        <v>1568</v>
      </c>
    </row>
    <row r="573">
      <c r="DI573" t="s" s="0">
        <v>1569</v>
      </c>
      <c r="FO573" t="s" s="0">
        <v>1569</v>
      </c>
      <c r="IU573" t="s" s="0">
        <v>1569</v>
      </c>
      <c r="MB573" t="s" s="0">
        <v>1569</v>
      </c>
      <c r="OO573" t="s" s="0">
        <v>1569</v>
      </c>
      <c r="RE573" t="s" s="0">
        <v>1569</v>
      </c>
      <c r="UE573" t="s" s="0">
        <v>1569</v>
      </c>
      <c r="WT573" t="s" s="0">
        <v>1569</v>
      </c>
      <c r="ZD573" t="s" s="0">
        <v>1569</v>
      </c>
      <c r="ABO573" t="s" s="0">
        <v>1569</v>
      </c>
    </row>
    <row r="574">
      <c r="DI574" t="s" s="0">
        <v>1570</v>
      </c>
      <c r="FO574" t="s" s="0">
        <v>1570</v>
      </c>
      <c r="IU574" t="s" s="0">
        <v>1570</v>
      </c>
      <c r="MB574" t="s" s="0">
        <v>1570</v>
      </c>
      <c r="OO574" t="s" s="0">
        <v>1570</v>
      </c>
      <c r="RE574" t="s" s="0">
        <v>1570</v>
      </c>
      <c r="UE574" t="s" s="0">
        <v>1570</v>
      </c>
      <c r="WT574" t="s" s="0">
        <v>1570</v>
      </c>
      <c r="ZD574" t="s" s="0">
        <v>1570</v>
      </c>
      <c r="ABO574" t="s" s="0">
        <v>1570</v>
      </c>
    </row>
    <row r="575">
      <c r="DI575" t="s" s="0">
        <v>1571</v>
      </c>
      <c r="FO575" t="s" s="0">
        <v>1571</v>
      </c>
      <c r="IU575" t="s" s="0">
        <v>1571</v>
      </c>
      <c r="MB575" t="s" s="0">
        <v>1571</v>
      </c>
      <c r="OO575" t="s" s="0">
        <v>1571</v>
      </c>
      <c r="RE575" t="s" s="0">
        <v>1571</v>
      </c>
      <c r="UE575" t="s" s="0">
        <v>1571</v>
      </c>
      <c r="WT575" t="s" s="0">
        <v>1571</v>
      </c>
      <c r="ZD575" t="s" s="0">
        <v>1571</v>
      </c>
      <c r="ABO575" t="s" s="0">
        <v>1571</v>
      </c>
    </row>
    <row r="576">
      <c r="DI576" t="s" s="0">
        <v>1572</v>
      </c>
      <c r="FO576" t="s" s="0">
        <v>1572</v>
      </c>
      <c r="IU576" t="s" s="0">
        <v>1572</v>
      </c>
      <c r="MB576" t="s" s="0">
        <v>1572</v>
      </c>
      <c r="OO576" t="s" s="0">
        <v>1572</v>
      </c>
      <c r="RE576" t="s" s="0">
        <v>1572</v>
      </c>
      <c r="UE576" t="s" s="0">
        <v>1572</v>
      </c>
      <c r="WT576" t="s" s="0">
        <v>1572</v>
      </c>
      <c r="ZD576" t="s" s="0">
        <v>1572</v>
      </c>
      <c r="ABO576" t="s" s="0">
        <v>1572</v>
      </c>
    </row>
    <row r="577">
      <c r="DI577" t="s" s="0">
        <v>1573</v>
      </c>
      <c r="FO577" t="s" s="0">
        <v>1573</v>
      </c>
      <c r="IU577" t="s" s="0">
        <v>1573</v>
      </c>
      <c r="MB577" t="s" s="0">
        <v>1573</v>
      </c>
      <c r="OO577" t="s" s="0">
        <v>1573</v>
      </c>
      <c r="RE577" t="s" s="0">
        <v>1573</v>
      </c>
      <c r="UE577" t="s" s="0">
        <v>1573</v>
      </c>
      <c r="WT577" t="s" s="0">
        <v>1573</v>
      </c>
      <c r="ZD577" t="s" s="0">
        <v>1573</v>
      </c>
      <c r="ABO577" t="s" s="0">
        <v>1573</v>
      </c>
    </row>
    <row r="578">
      <c r="DI578" t="s" s="0">
        <v>1574</v>
      </c>
      <c r="FO578" t="s" s="0">
        <v>1574</v>
      </c>
      <c r="IU578" t="s" s="0">
        <v>1574</v>
      </c>
      <c r="MB578" t="s" s="0">
        <v>1574</v>
      </c>
      <c r="OO578" t="s" s="0">
        <v>1574</v>
      </c>
      <c r="RE578" t="s" s="0">
        <v>1574</v>
      </c>
      <c r="UE578" t="s" s="0">
        <v>1574</v>
      </c>
      <c r="WT578" t="s" s="0">
        <v>1574</v>
      </c>
      <c r="ZD578" t="s" s="0">
        <v>1574</v>
      </c>
      <c r="ABO578" t="s" s="0">
        <v>1574</v>
      </c>
    </row>
    <row r="579">
      <c r="DI579" t="s" s="0">
        <v>1575</v>
      </c>
      <c r="FO579" t="s" s="0">
        <v>1575</v>
      </c>
      <c r="IU579" t="s" s="0">
        <v>1575</v>
      </c>
      <c r="MB579" t="s" s="0">
        <v>1575</v>
      </c>
      <c r="OO579" t="s" s="0">
        <v>1575</v>
      </c>
      <c r="RE579" t="s" s="0">
        <v>1575</v>
      </c>
      <c r="UE579" t="s" s="0">
        <v>1575</v>
      </c>
      <c r="WT579" t="s" s="0">
        <v>1575</v>
      </c>
      <c r="ZD579" t="s" s="0">
        <v>1575</v>
      </c>
      <c r="ABO579" t="s" s="0">
        <v>1575</v>
      </c>
    </row>
    <row r="580">
      <c r="DI580" t="s" s="0">
        <v>1576</v>
      </c>
      <c r="FO580" t="s" s="0">
        <v>1576</v>
      </c>
      <c r="IU580" t="s" s="0">
        <v>1576</v>
      </c>
      <c r="MB580" t="s" s="0">
        <v>1576</v>
      </c>
      <c r="OO580" t="s" s="0">
        <v>1576</v>
      </c>
      <c r="RE580" t="s" s="0">
        <v>1576</v>
      </c>
      <c r="UE580" t="s" s="0">
        <v>1576</v>
      </c>
      <c r="WT580" t="s" s="0">
        <v>1576</v>
      </c>
      <c r="ZD580" t="s" s="0">
        <v>1576</v>
      </c>
      <c r="ABO580" t="s" s="0">
        <v>1576</v>
      </c>
    </row>
    <row r="581">
      <c r="DI581" t="s" s="0">
        <v>1577</v>
      </c>
      <c r="FO581" t="s" s="0">
        <v>1577</v>
      </c>
      <c r="IU581" t="s" s="0">
        <v>1577</v>
      </c>
      <c r="MB581" t="s" s="0">
        <v>1577</v>
      </c>
      <c r="OO581" t="s" s="0">
        <v>1577</v>
      </c>
      <c r="RE581" t="s" s="0">
        <v>1577</v>
      </c>
      <c r="UE581" t="s" s="0">
        <v>1577</v>
      </c>
      <c r="WT581" t="s" s="0">
        <v>1577</v>
      </c>
      <c r="ZD581" t="s" s="0">
        <v>1577</v>
      </c>
      <c r="ABO581" t="s" s="0">
        <v>1577</v>
      </c>
    </row>
    <row r="582">
      <c r="DI582" t="s" s="0">
        <v>1578</v>
      </c>
      <c r="FO582" t="s" s="0">
        <v>1578</v>
      </c>
      <c r="IU582" t="s" s="0">
        <v>1578</v>
      </c>
      <c r="MB582" t="s" s="0">
        <v>1578</v>
      </c>
      <c r="OO582" t="s" s="0">
        <v>1578</v>
      </c>
      <c r="RE582" t="s" s="0">
        <v>1578</v>
      </c>
      <c r="UE582" t="s" s="0">
        <v>1578</v>
      </c>
      <c r="WT582" t="s" s="0">
        <v>1578</v>
      </c>
      <c r="ZD582" t="s" s="0">
        <v>1578</v>
      </c>
      <c r="ABO582" t="s" s="0">
        <v>1578</v>
      </c>
    </row>
    <row r="583">
      <c r="DI583" t="s" s="0">
        <v>1579</v>
      </c>
      <c r="FO583" t="s" s="0">
        <v>1579</v>
      </c>
      <c r="IU583" t="s" s="0">
        <v>1579</v>
      </c>
      <c r="MB583" t="s" s="0">
        <v>1579</v>
      </c>
      <c r="OO583" t="s" s="0">
        <v>1579</v>
      </c>
      <c r="RE583" t="s" s="0">
        <v>1579</v>
      </c>
      <c r="UE583" t="s" s="0">
        <v>1579</v>
      </c>
      <c r="WT583" t="s" s="0">
        <v>1579</v>
      </c>
      <c r="ZD583" t="s" s="0">
        <v>1579</v>
      </c>
      <c r="ABO583" t="s" s="0">
        <v>1579</v>
      </c>
    </row>
    <row r="584">
      <c r="DI584" t="s" s="0">
        <v>1580</v>
      </c>
      <c r="FO584" t="s" s="0">
        <v>1580</v>
      </c>
      <c r="IU584" t="s" s="0">
        <v>1580</v>
      </c>
      <c r="MB584" t="s" s="0">
        <v>1580</v>
      </c>
      <c r="OO584" t="s" s="0">
        <v>1580</v>
      </c>
      <c r="RE584" t="s" s="0">
        <v>1580</v>
      </c>
      <c r="UE584" t="s" s="0">
        <v>1580</v>
      </c>
      <c r="WT584" t="s" s="0">
        <v>1580</v>
      </c>
      <c r="ZD584" t="s" s="0">
        <v>1580</v>
      </c>
      <c r="ABO584" t="s" s="0">
        <v>1580</v>
      </c>
    </row>
    <row r="585">
      <c r="DI585" t="s" s="0">
        <v>1581</v>
      </c>
      <c r="FO585" t="s" s="0">
        <v>1581</v>
      </c>
      <c r="IU585" t="s" s="0">
        <v>1581</v>
      </c>
      <c r="MB585" t="s" s="0">
        <v>1581</v>
      </c>
      <c r="OO585" t="s" s="0">
        <v>1581</v>
      </c>
      <c r="RE585" t="s" s="0">
        <v>1581</v>
      </c>
      <c r="UE585" t="s" s="0">
        <v>1581</v>
      </c>
      <c r="WT585" t="s" s="0">
        <v>1581</v>
      </c>
      <c r="ZD585" t="s" s="0">
        <v>1581</v>
      </c>
      <c r="ABO585" t="s" s="0">
        <v>1581</v>
      </c>
    </row>
    <row r="586">
      <c r="DI586" t="s" s="0">
        <v>1582</v>
      </c>
      <c r="FO586" t="s" s="0">
        <v>1582</v>
      </c>
      <c r="IU586" t="s" s="0">
        <v>1582</v>
      </c>
      <c r="MB586" t="s" s="0">
        <v>1582</v>
      </c>
      <c r="OO586" t="s" s="0">
        <v>1582</v>
      </c>
      <c r="RE586" t="s" s="0">
        <v>1582</v>
      </c>
      <c r="UE586" t="s" s="0">
        <v>1582</v>
      </c>
      <c r="WT586" t="s" s="0">
        <v>1582</v>
      </c>
      <c r="ZD586" t="s" s="0">
        <v>1582</v>
      </c>
      <c r="ABO586" t="s" s="0">
        <v>1582</v>
      </c>
    </row>
    <row r="587">
      <c r="DI587" t="s" s="0">
        <v>1583</v>
      </c>
      <c r="FO587" t="s" s="0">
        <v>1583</v>
      </c>
      <c r="IU587" t="s" s="0">
        <v>1583</v>
      </c>
      <c r="MB587" t="s" s="0">
        <v>1583</v>
      </c>
      <c r="OO587" t="s" s="0">
        <v>1583</v>
      </c>
      <c r="RE587" t="s" s="0">
        <v>1583</v>
      </c>
      <c r="UE587" t="s" s="0">
        <v>1583</v>
      </c>
      <c r="WT587" t="s" s="0">
        <v>1583</v>
      </c>
      <c r="ZD587" t="s" s="0">
        <v>1583</v>
      </c>
      <c r="ABO587" t="s" s="0">
        <v>1583</v>
      </c>
    </row>
    <row r="588">
      <c r="DI588" t="s" s="0">
        <v>1584</v>
      </c>
      <c r="FO588" t="s" s="0">
        <v>1584</v>
      </c>
      <c r="IU588" t="s" s="0">
        <v>1584</v>
      </c>
      <c r="MB588" t="s" s="0">
        <v>1584</v>
      </c>
      <c r="OO588" t="s" s="0">
        <v>1584</v>
      </c>
      <c r="RE588" t="s" s="0">
        <v>1584</v>
      </c>
      <c r="UE588" t="s" s="0">
        <v>1584</v>
      </c>
      <c r="WT588" t="s" s="0">
        <v>1584</v>
      </c>
      <c r="ZD588" t="s" s="0">
        <v>1584</v>
      </c>
      <c r="ABO588" t="s" s="0">
        <v>1584</v>
      </c>
    </row>
    <row r="589">
      <c r="DI589" t="s" s="0">
        <v>1585</v>
      </c>
      <c r="FO589" t="s" s="0">
        <v>1585</v>
      </c>
      <c r="IU589" t="s" s="0">
        <v>1585</v>
      </c>
      <c r="MB589" t="s" s="0">
        <v>1585</v>
      </c>
      <c r="OO589" t="s" s="0">
        <v>1585</v>
      </c>
      <c r="RE589" t="s" s="0">
        <v>1585</v>
      </c>
      <c r="UE589" t="s" s="0">
        <v>1585</v>
      </c>
      <c r="WT589" t="s" s="0">
        <v>1585</v>
      </c>
      <c r="ZD589" t="s" s="0">
        <v>1585</v>
      </c>
      <c r="ABO589" t="s" s="0">
        <v>1585</v>
      </c>
    </row>
    <row r="590">
      <c r="DI590" t="s" s="0">
        <v>1586</v>
      </c>
      <c r="FO590" t="s" s="0">
        <v>1586</v>
      </c>
      <c r="IU590" t="s" s="0">
        <v>1586</v>
      </c>
      <c r="MB590" t="s" s="0">
        <v>1586</v>
      </c>
      <c r="OO590" t="s" s="0">
        <v>1586</v>
      </c>
      <c r="RE590" t="s" s="0">
        <v>1586</v>
      </c>
      <c r="UE590" t="s" s="0">
        <v>1586</v>
      </c>
      <c r="WT590" t="s" s="0">
        <v>1586</v>
      </c>
      <c r="ZD590" t="s" s="0">
        <v>1586</v>
      </c>
      <c r="ABO590" t="s" s="0">
        <v>1586</v>
      </c>
    </row>
    <row r="591">
      <c r="DI591" t="s" s="0">
        <v>1587</v>
      </c>
      <c r="FO591" t="s" s="0">
        <v>1587</v>
      </c>
      <c r="IU591" t="s" s="0">
        <v>1587</v>
      </c>
      <c r="MB591" t="s" s="0">
        <v>1587</v>
      </c>
      <c r="OO591" t="s" s="0">
        <v>1587</v>
      </c>
      <c r="RE591" t="s" s="0">
        <v>1587</v>
      </c>
      <c r="UE591" t="s" s="0">
        <v>1587</v>
      </c>
      <c r="WT591" t="s" s="0">
        <v>1587</v>
      </c>
      <c r="ZD591" t="s" s="0">
        <v>1587</v>
      </c>
      <c r="ABO591" t="s" s="0">
        <v>1587</v>
      </c>
    </row>
    <row r="592">
      <c r="DI592" t="s" s="0">
        <v>1588</v>
      </c>
      <c r="FO592" t="s" s="0">
        <v>1588</v>
      </c>
      <c r="IU592" t="s" s="0">
        <v>1588</v>
      </c>
      <c r="MB592" t="s" s="0">
        <v>1588</v>
      </c>
      <c r="OO592" t="s" s="0">
        <v>1588</v>
      </c>
      <c r="RE592" t="s" s="0">
        <v>1588</v>
      </c>
      <c r="UE592" t="s" s="0">
        <v>1588</v>
      </c>
      <c r="WT592" t="s" s="0">
        <v>1588</v>
      </c>
      <c r="ZD592" t="s" s="0">
        <v>1588</v>
      </c>
      <c r="ABO592" t="s" s="0">
        <v>1588</v>
      </c>
    </row>
    <row r="593">
      <c r="DI593" t="s" s="0">
        <v>1589</v>
      </c>
      <c r="FO593" t="s" s="0">
        <v>1589</v>
      </c>
      <c r="IU593" t="s" s="0">
        <v>1589</v>
      </c>
      <c r="MB593" t="s" s="0">
        <v>1589</v>
      </c>
      <c r="OO593" t="s" s="0">
        <v>1589</v>
      </c>
      <c r="RE593" t="s" s="0">
        <v>1589</v>
      </c>
      <c r="UE593" t="s" s="0">
        <v>1589</v>
      </c>
      <c r="WT593" t="s" s="0">
        <v>1589</v>
      </c>
      <c r="ZD593" t="s" s="0">
        <v>1589</v>
      </c>
      <c r="ABO593" t="s" s="0">
        <v>1589</v>
      </c>
    </row>
    <row r="594">
      <c r="DI594" t="s" s="0">
        <v>1590</v>
      </c>
      <c r="FO594" t="s" s="0">
        <v>1590</v>
      </c>
      <c r="IU594" t="s" s="0">
        <v>1590</v>
      </c>
      <c r="MB594" t="s" s="0">
        <v>1590</v>
      </c>
      <c r="OO594" t="s" s="0">
        <v>1590</v>
      </c>
      <c r="RE594" t="s" s="0">
        <v>1590</v>
      </c>
      <c r="UE594" t="s" s="0">
        <v>1590</v>
      </c>
      <c r="WT594" t="s" s="0">
        <v>1590</v>
      </c>
      <c r="ZD594" t="s" s="0">
        <v>1590</v>
      </c>
      <c r="ABO594" t="s" s="0">
        <v>1590</v>
      </c>
    </row>
    <row r="595">
      <c r="DI595" t="s" s="0">
        <v>1591</v>
      </c>
      <c r="FO595" t="s" s="0">
        <v>1591</v>
      </c>
      <c r="IU595" t="s" s="0">
        <v>1591</v>
      </c>
      <c r="MB595" t="s" s="0">
        <v>1591</v>
      </c>
      <c r="OO595" t="s" s="0">
        <v>1591</v>
      </c>
      <c r="RE595" t="s" s="0">
        <v>1591</v>
      </c>
      <c r="UE595" t="s" s="0">
        <v>1591</v>
      </c>
      <c r="WT595" t="s" s="0">
        <v>1591</v>
      </c>
      <c r="ZD595" t="s" s="0">
        <v>1591</v>
      </c>
      <c r="ABO595" t="s" s="0">
        <v>1591</v>
      </c>
    </row>
    <row r="596">
      <c r="DI596" t="s" s="0">
        <v>1592</v>
      </c>
      <c r="FO596" t="s" s="0">
        <v>1592</v>
      </c>
      <c r="IU596" t="s" s="0">
        <v>1592</v>
      </c>
      <c r="MB596" t="s" s="0">
        <v>1592</v>
      </c>
      <c r="OO596" t="s" s="0">
        <v>1592</v>
      </c>
      <c r="RE596" t="s" s="0">
        <v>1592</v>
      </c>
      <c r="UE596" t="s" s="0">
        <v>1592</v>
      </c>
      <c r="WT596" t="s" s="0">
        <v>1592</v>
      </c>
      <c r="ZD596" t="s" s="0">
        <v>1592</v>
      </c>
      <c r="ABO596" t="s" s="0">
        <v>1592</v>
      </c>
    </row>
    <row r="597">
      <c r="DI597" t="s" s="0">
        <v>1593</v>
      </c>
      <c r="FO597" t="s" s="0">
        <v>1593</v>
      </c>
      <c r="IU597" t="s" s="0">
        <v>1593</v>
      </c>
      <c r="MB597" t="s" s="0">
        <v>1593</v>
      </c>
      <c r="OO597" t="s" s="0">
        <v>1593</v>
      </c>
      <c r="RE597" t="s" s="0">
        <v>1593</v>
      </c>
      <c r="UE597" t="s" s="0">
        <v>1593</v>
      </c>
      <c r="WT597" t="s" s="0">
        <v>1593</v>
      </c>
      <c r="ZD597" t="s" s="0">
        <v>1593</v>
      </c>
      <c r="ABO597" t="s" s="0">
        <v>1593</v>
      </c>
    </row>
    <row r="598">
      <c r="DI598" t="s" s="0">
        <v>1594</v>
      </c>
      <c r="FO598" t="s" s="0">
        <v>1594</v>
      </c>
      <c r="IU598" t="s" s="0">
        <v>1594</v>
      </c>
      <c r="MB598" t="s" s="0">
        <v>1594</v>
      </c>
      <c r="OO598" t="s" s="0">
        <v>1594</v>
      </c>
      <c r="RE598" t="s" s="0">
        <v>1594</v>
      </c>
      <c r="UE598" t="s" s="0">
        <v>1594</v>
      </c>
      <c r="WT598" t="s" s="0">
        <v>1594</v>
      </c>
      <c r="ZD598" t="s" s="0">
        <v>1594</v>
      </c>
      <c r="ABO598" t="s" s="0">
        <v>1594</v>
      </c>
    </row>
    <row r="599">
      <c r="DI599" t="s" s="0">
        <v>1595</v>
      </c>
      <c r="FO599" t="s" s="0">
        <v>1595</v>
      </c>
      <c r="IU599" t="s" s="0">
        <v>1595</v>
      </c>
      <c r="MB599" t="s" s="0">
        <v>1595</v>
      </c>
      <c r="OO599" t="s" s="0">
        <v>1595</v>
      </c>
      <c r="RE599" t="s" s="0">
        <v>1595</v>
      </c>
      <c r="UE599" t="s" s="0">
        <v>1595</v>
      </c>
      <c r="WT599" t="s" s="0">
        <v>1595</v>
      </c>
      <c r="ZD599" t="s" s="0">
        <v>1595</v>
      </c>
      <c r="ABO599" t="s" s="0">
        <v>1595</v>
      </c>
    </row>
    <row r="600">
      <c r="DI600" t="s" s="0">
        <v>1596</v>
      </c>
      <c r="FO600" t="s" s="0">
        <v>1596</v>
      </c>
      <c r="IU600" t="s" s="0">
        <v>1596</v>
      </c>
      <c r="MB600" t="s" s="0">
        <v>1596</v>
      </c>
      <c r="OO600" t="s" s="0">
        <v>1596</v>
      </c>
      <c r="RE600" t="s" s="0">
        <v>1596</v>
      </c>
      <c r="UE600" t="s" s="0">
        <v>1596</v>
      </c>
      <c r="WT600" t="s" s="0">
        <v>1596</v>
      </c>
      <c r="ZD600" t="s" s="0">
        <v>1596</v>
      </c>
      <c r="ABO600" t="s" s="0">
        <v>1596</v>
      </c>
    </row>
    <row r="601">
      <c r="DI601" t="s" s="0">
        <v>1597</v>
      </c>
      <c r="FO601" t="s" s="0">
        <v>1597</v>
      </c>
      <c r="IU601" t="s" s="0">
        <v>1597</v>
      </c>
      <c r="MB601" t="s" s="0">
        <v>1597</v>
      </c>
      <c r="OO601" t="s" s="0">
        <v>1597</v>
      </c>
      <c r="RE601" t="s" s="0">
        <v>1597</v>
      </c>
      <c r="UE601" t="s" s="0">
        <v>1597</v>
      </c>
      <c r="WT601" t="s" s="0">
        <v>1597</v>
      </c>
      <c r="ZD601" t="s" s="0">
        <v>1597</v>
      </c>
      <c r="ABO601" t="s" s="0">
        <v>1597</v>
      </c>
    </row>
    <row r="602">
      <c r="DI602" t="s" s="0">
        <v>1598</v>
      </c>
      <c r="FO602" t="s" s="0">
        <v>1598</v>
      </c>
      <c r="IU602" t="s" s="0">
        <v>1598</v>
      </c>
      <c r="MB602" t="s" s="0">
        <v>1598</v>
      </c>
      <c r="OO602" t="s" s="0">
        <v>1598</v>
      </c>
      <c r="RE602" t="s" s="0">
        <v>1598</v>
      </c>
      <c r="UE602" t="s" s="0">
        <v>1598</v>
      </c>
      <c r="WT602" t="s" s="0">
        <v>1598</v>
      </c>
      <c r="ZD602" t="s" s="0">
        <v>1598</v>
      </c>
      <c r="ABO602" t="s" s="0">
        <v>1598</v>
      </c>
    </row>
    <row r="603">
      <c r="DI603" t="s" s="0">
        <v>1599</v>
      </c>
      <c r="FO603" t="s" s="0">
        <v>1599</v>
      </c>
      <c r="IU603" t="s" s="0">
        <v>1599</v>
      </c>
      <c r="MB603" t="s" s="0">
        <v>1599</v>
      </c>
      <c r="OO603" t="s" s="0">
        <v>1599</v>
      </c>
      <c r="RE603" t="s" s="0">
        <v>1599</v>
      </c>
      <c r="UE603" t="s" s="0">
        <v>1599</v>
      </c>
      <c r="WT603" t="s" s="0">
        <v>1599</v>
      </c>
      <c r="ZD603" t="s" s="0">
        <v>1599</v>
      </c>
      <c r="ABO603" t="s" s="0">
        <v>1599</v>
      </c>
    </row>
    <row r="604">
      <c r="DI604" t="s" s="0">
        <v>1600</v>
      </c>
      <c r="FO604" t="s" s="0">
        <v>1600</v>
      </c>
      <c r="IU604" t="s" s="0">
        <v>1600</v>
      </c>
      <c r="MB604" t="s" s="0">
        <v>1600</v>
      </c>
      <c r="OO604" t="s" s="0">
        <v>1600</v>
      </c>
      <c r="RE604" t="s" s="0">
        <v>1600</v>
      </c>
      <c r="UE604" t="s" s="0">
        <v>1600</v>
      </c>
      <c r="WT604" t="s" s="0">
        <v>1600</v>
      </c>
      <c r="ZD604" t="s" s="0">
        <v>1600</v>
      </c>
      <c r="ABO604" t="s" s="0">
        <v>1600</v>
      </c>
    </row>
    <row r="605">
      <c r="DI605" t="s" s="0">
        <v>1601</v>
      </c>
      <c r="FO605" t="s" s="0">
        <v>1601</v>
      </c>
      <c r="IU605" t="s" s="0">
        <v>1601</v>
      </c>
      <c r="MB605" t="s" s="0">
        <v>1601</v>
      </c>
      <c r="OO605" t="s" s="0">
        <v>1601</v>
      </c>
      <c r="RE605" t="s" s="0">
        <v>1601</v>
      </c>
      <c r="UE605" t="s" s="0">
        <v>1601</v>
      </c>
      <c r="WT605" t="s" s="0">
        <v>1601</v>
      </c>
      <c r="ZD605" t="s" s="0">
        <v>1601</v>
      </c>
      <c r="ABO605" t="s" s="0">
        <v>1601</v>
      </c>
    </row>
    <row r="606">
      <c r="DI606" t="s" s="0">
        <v>1602</v>
      </c>
      <c r="FO606" t="s" s="0">
        <v>1602</v>
      </c>
      <c r="IU606" t="s" s="0">
        <v>1602</v>
      </c>
      <c r="MB606" t="s" s="0">
        <v>1602</v>
      </c>
      <c r="OO606" t="s" s="0">
        <v>1602</v>
      </c>
      <c r="RE606" t="s" s="0">
        <v>1602</v>
      </c>
      <c r="UE606" t="s" s="0">
        <v>1602</v>
      </c>
      <c r="WT606" t="s" s="0">
        <v>1602</v>
      </c>
      <c r="ZD606" t="s" s="0">
        <v>1602</v>
      </c>
      <c r="ABO606" t="s" s="0">
        <v>1602</v>
      </c>
    </row>
    <row r="607">
      <c r="DI607" t="s" s="0">
        <v>1603</v>
      </c>
      <c r="FO607" t="s" s="0">
        <v>1603</v>
      </c>
      <c r="IU607" t="s" s="0">
        <v>1603</v>
      </c>
      <c r="MB607" t="s" s="0">
        <v>1603</v>
      </c>
      <c r="OO607" t="s" s="0">
        <v>1603</v>
      </c>
      <c r="RE607" t="s" s="0">
        <v>1603</v>
      </c>
      <c r="UE607" t="s" s="0">
        <v>1603</v>
      </c>
      <c r="WT607" t="s" s="0">
        <v>1603</v>
      </c>
      <c r="ZD607" t="s" s="0">
        <v>1603</v>
      </c>
      <c r="ABO607" t="s" s="0">
        <v>1603</v>
      </c>
    </row>
    <row r="608">
      <c r="DI608" t="s" s="0">
        <v>1604</v>
      </c>
      <c r="FO608" t="s" s="0">
        <v>1604</v>
      </c>
      <c r="IU608" t="s" s="0">
        <v>1604</v>
      </c>
      <c r="MB608" t="s" s="0">
        <v>1604</v>
      </c>
      <c r="OO608" t="s" s="0">
        <v>1604</v>
      </c>
      <c r="RE608" t="s" s="0">
        <v>1604</v>
      </c>
      <c r="UE608" t="s" s="0">
        <v>1604</v>
      </c>
      <c r="WT608" t="s" s="0">
        <v>1604</v>
      </c>
      <c r="ZD608" t="s" s="0">
        <v>1604</v>
      </c>
      <c r="ABO608" t="s" s="0">
        <v>1604</v>
      </c>
    </row>
    <row r="609">
      <c r="DI609" t="s" s="0">
        <v>1605</v>
      </c>
      <c r="FO609" t="s" s="0">
        <v>1605</v>
      </c>
      <c r="IU609" t="s" s="0">
        <v>1605</v>
      </c>
      <c r="MB609" t="s" s="0">
        <v>1605</v>
      </c>
      <c r="OO609" t="s" s="0">
        <v>1605</v>
      </c>
      <c r="RE609" t="s" s="0">
        <v>1605</v>
      </c>
      <c r="UE609" t="s" s="0">
        <v>1605</v>
      </c>
      <c r="WT609" t="s" s="0">
        <v>1605</v>
      </c>
      <c r="ZD609" t="s" s="0">
        <v>1605</v>
      </c>
      <c r="ABO609" t="s" s="0">
        <v>1605</v>
      </c>
    </row>
    <row r="610">
      <c r="DI610" t="s" s="0">
        <v>1606</v>
      </c>
      <c r="FO610" t="s" s="0">
        <v>1606</v>
      </c>
      <c r="IU610" t="s" s="0">
        <v>1606</v>
      </c>
      <c r="MB610" t="s" s="0">
        <v>1606</v>
      </c>
      <c r="OO610" t="s" s="0">
        <v>1606</v>
      </c>
      <c r="RE610" t="s" s="0">
        <v>1606</v>
      </c>
      <c r="UE610" t="s" s="0">
        <v>1606</v>
      </c>
      <c r="WT610" t="s" s="0">
        <v>1606</v>
      </c>
      <c r="ZD610" t="s" s="0">
        <v>1606</v>
      </c>
      <c r="ABO610" t="s" s="0">
        <v>1606</v>
      </c>
    </row>
    <row r="611">
      <c r="DI611" t="s" s="0">
        <v>1607</v>
      </c>
      <c r="FO611" t="s" s="0">
        <v>1607</v>
      </c>
      <c r="IU611" t="s" s="0">
        <v>1607</v>
      </c>
      <c r="MB611" t="s" s="0">
        <v>1607</v>
      </c>
      <c r="OO611" t="s" s="0">
        <v>1607</v>
      </c>
      <c r="RE611" t="s" s="0">
        <v>1607</v>
      </c>
      <c r="UE611" t="s" s="0">
        <v>1607</v>
      </c>
      <c r="WT611" t="s" s="0">
        <v>1607</v>
      </c>
      <c r="ZD611" t="s" s="0">
        <v>1607</v>
      </c>
      <c r="ABO611" t="s" s="0">
        <v>1607</v>
      </c>
    </row>
    <row r="612">
      <c r="DI612" t="s" s="0">
        <v>1608</v>
      </c>
      <c r="FO612" t="s" s="0">
        <v>1608</v>
      </c>
      <c r="IU612" t="s" s="0">
        <v>1608</v>
      </c>
      <c r="MB612" t="s" s="0">
        <v>1608</v>
      </c>
      <c r="OO612" t="s" s="0">
        <v>1608</v>
      </c>
      <c r="RE612" t="s" s="0">
        <v>1608</v>
      </c>
      <c r="UE612" t="s" s="0">
        <v>1608</v>
      </c>
      <c r="WT612" t="s" s="0">
        <v>1608</v>
      </c>
      <c r="ZD612" t="s" s="0">
        <v>1608</v>
      </c>
      <c r="ABO612" t="s" s="0">
        <v>1608</v>
      </c>
    </row>
    <row r="613">
      <c r="DI613" t="s" s="0">
        <v>1609</v>
      </c>
      <c r="FO613" t="s" s="0">
        <v>1609</v>
      </c>
      <c r="IU613" t="s" s="0">
        <v>1609</v>
      </c>
      <c r="MB613" t="s" s="0">
        <v>1609</v>
      </c>
      <c r="OO613" t="s" s="0">
        <v>1609</v>
      </c>
      <c r="RE613" t="s" s="0">
        <v>1609</v>
      </c>
      <c r="UE613" t="s" s="0">
        <v>1609</v>
      </c>
      <c r="WT613" t="s" s="0">
        <v>1609</v>
      </c>
      <c r="ZD613" t="s" s="0">
        <v>1609</v>
      </c>
      <c r="ABO613" t="s" s="0">
        <v>1609</v>
      </c>
    </row>
    <row r="614">
      <c r="DI614" t="s" s="0">
        <v>1610</v>
      </c>
      <c r="FO614" t="s" s="0">
        <v>1610</v>
      </c>
      <c r="IU614" t="s" s="0">
        <v>1610</v>
      </c>
      <c r="MB614" t="s" s="0">
        <v>1610</v>
      </c>
      <c r="OO614" t="s" s="0">
        <v>1610</v>
      </c>
      <c r="RE614" t="s" s="0">
        <v>1610</v>
      </c>
      <c r="UE614" t="s" s="0">
        <v>1610</v>
      </c>
      <c r="WT614" t="s" s="0">
        <v>1610</v>
      </c>
      <c r="ZD614" t="s" s="0">
        <v>1610</v>
      </c>
      <c r="ABO614" t="s" s="0">
        <v>1610</v>
      </c>
    </row>
    <row r="615">
      <c r="DI615" t="s" s="0">
        <v>1611</v>
      </c>
      <c r="FO615" t="s" s="0">
        <v>1611</v>
      </c>
      <c r="IU615" t="s" s="0">
        <v>1611</v>
      </c>
      <c r="MB615" t="s" s="0">
        <v>1611</v>
      </c>
      <c r="OO615" t="s" s="0">
        <v>1611</v>
      </c>
      <c r="RE615" t="s" s="0">
        <v>1611</v>
      </c>
      <c r="UE615" t="s" s="0">
        <v>1611</v>
      </c>
      <c r="WT615" t="s" s="0">
        <v>1611</v>
      </c>
      <c r="ZD615" t="s" s="0">
        <v>1611</v>
      </c>
      <c r="ABO615" t="s" s="0">
        <v>1611</v>
      </c>
    </row>
    <row r="616">
      <c r="DI616" t="s" s="0">
        <v>1612</v>
      </c>
      <c r="FO616" t="s" s="0">
        <v>1612</v>
      </c>
      <c r="IU616" t="s" s="0">
        <v>1612</v>
      </c>
      <c r="MB616" t="s" s="0">
        <v>1612</v>
      </c>
      <c r="OO616" t="s" s="0">
        <v>1612</v>
      </c>
      <c r="RE616" t="s" s="0">
        <v>1612</v>
      </c>
      <c r="UE616" t="s" s="0">
        <v>1612</v>
      </c>
      <c r="WT616" t="s" s="0">
        <v>1612</v>
      </c>
      <c r="ZD616" t="s" s="0">
        <v>1612</v>
      </c>
      <c r="ABO616" t="s" s="0">
        <v>1612</v>
      </c>
    </row>
    <row r="617">
      <c r="DI617" t="s" s="0">
        <v>1613</v>
      </c>
      <c r="FO617" t="s" s="0">
        <v>1613</v>
      </c>
      <c r="IU617" t="s" s="0">
        <v>1613</v>
      </c>
      <c r="MB617" t="s" s="0">
        <v>1613</v>
      </c>
      <c r="OO617" t="s" s="0">
        <v>1613</v>
      </c>
      <c r="RE617" t="s" s="0">
        <v>1613</v>
      </c>
      <c r="UE617" t="s" s="0">
        <v>1613</v>
      </c>
      <c r="WT617" t="s" s="0">
        <v>1613</v>
      </c>
      <c r="ZD617" t="s" s="0">
        <v>1613</v>
      </c>
      <c r="ABO617" t="s" s="0">
        <v>1613</v>
      </c>
    </row>
    <row r="618">
      <c r="DI618" t="s" s="0">
        <v>1614</v>
      </c>
      <c r="FO618" t="s" s="0">
        <v>1614</v>
      </c>
      <c r="IU618" t="s" s="0">
        <v>1614</v>
      </c>
      <c r="MB618" t="s" s="0">
        <v>1614</v>
      </c>
      <c r="OO618" t="s" s="0">
        <v>1614</v>
      </c>
      <c r="RE618" t="s" s="0">
        <v>1614</v>
      </c>
      <c r="UE618" t="s" s="0">
        <v>1614</v>
      </c>
      <c r="WT618" t="s" s="0">
        <v>1614</v>
      </c>
      <c r="ZD618" t="s" s="0">
        <v>1614</v>
      </c>
      <c r="ABO618" t="s" s="0">
        <v>1614</v>
      </c>
    </row>
    <row r="619">
      <c r="DI619" t="s" s="0">
        <v>1615</v>
      </c>
      <c r="FO619" t="s" s="0">
        <v>1615</v>
      </c>
      <c r="IU619" t="s" s="0">
        <v>1615</v>
      </c>
      <c r="MB619" t="s" s="0">
        <v>1615</v>
      </c>
      <c r="OO619" t="s" s="0">
        <v>1615</v>
      </c>
      <c r="RE619" t="s" s="0">
        <v>1615</v>
      </c>
      <c r="UE619" t="s" s="0">
        <v>1615</v>
      </c>
      <c r="WT619" t="s" s="0">
        <v>1615</v>
      </c>
      <c r="ZD619" t="s" s="0">
        <v>1615</v>
      </c>
      <c r="ABO619" t="s" s="0">
        <v>1615</v>
      </c>
    </row>
    <row r="620">
      <c r="DI620" t="s" s="0">
        <v>1616</v>
      </c>
      <c r="FO620" t="s" s="0">
        <v>1616</v>
      </c>
      <c r="IU620" t="s" s="0">
        <v>1616</v>
      </c>
      <c r="MB620" t="s" s="0">
        <v>1616</v>
      </c>
      <c r="OO620" t="s" s="0">
        <v>1616</v>
      </c>
      <c r="RE620" t="s" s="0">
        <v>1616</v>
      </c>
      <c r="UE620" t="s" s="0">
        <v>1616</v>
      </c>
      <c r="WT620" t="s" s="0">
        <v>1616</v>
      </c>
      <c r="ZD620" t="s" s="0">
        <v>1616</v>
      </c>
      <c r="ABO620" t="s" s="0">
        <v>1616</v>
      </c>
    </row>
    <row r="621">
      <c r="DI621" t="s" s="0">
        <v>1617</v>
      </c>
      <c r="FO621" t="s" s="0">
        <v>1617</v>
      </c>
      <c r="IU621" t="s" s="0">
        <v>1617</v>
      </c>
      <c r="MB621" t="s" s="0">
        <v>1617</v>
      </c>
      <c r="OO621" t="s" s="0">
        <v>1617</v>
      </c>
      <c r="RE621" t="s" s="0">
        <v>1617</v>
      </c>
      <c r="UE621" t="s" s="0">
        <v>1617</v>
      </c>
      <c r="WT621" t="s" s="0">
        <v>1617</v>
      </c>
      <c r="ZD621" t="s" s="0">
        <v>1617</v>
      </c>
      <c r="ABO621" t="s" s="0">
        <v>1617</v>
      </c>
    </row>
    <row r="622">
      <c r="DI622" t="s" s="0">
        <v>1618</v>
      </c>
      <c r="FO622" t="s" s="0">
        <v>1618</v>
      </c>
      <c r="IU622" t="s" s="0">
        <v>1618</v>
      </c>
      <c r="MB622" t="s" s="0">
        <v>1618</v>
      </c>
      <c r="OO622" t="s" s="0">
        <v>1618</v>
      </c>
      <c r="RE622" t="s" s="0">
        <v>1618</v>
      </c>
      <c r="UE622" t="s" s="0">
        <v>1618</v>
      </c>
      <c r="WT622" t="s" s="0">
        <v>1618</v>
      </c>
      <c r="ZD622" t="s" s="0">
        <v>1618</v>
      </c>
      <c r="ABO622" t="s" s="0">
        <v>1618</v>
      </c>
    </row>
    <row r="623">
      <c r="DI623" t="s" s="0">
        <v>1619</v>
      </c>
      <c r="FO623" t="s" s="0">
        <v>1619</v>
      </c>
      <c r="IU623" t="s" s="0">
        <v>1619</v>
      </c>
      <c r="MB623" t="s" s="0">
        <v>1619</v>
      </c>
      <c r="OO623" t="s" s="0">
        <v>1619</v>
      </c>
      <c r="RE623" t="s" s="0">
        <v>1619</v>
      </c>
      <c r="UE623" t="s" s="0">
        <v>1619</v>
      </c>
      <c r="WT623" t="s" s="0">
        <v>1619</v>
      </c>
      <c r="ZD623" t="s" s="0">
        <v>1619</v>
      </c>
      <c r="ABO623" t="s" s="0">
        <v>1619</v>
      </c>
    </row>
    <row r="624">
      <c r="DI624" t="s" s="0">
        <v>1620</v>
      </c>
      <c r="FO624" t="s" s="0">
        <v>1620</v>
      </c>
      <c r="IU624" t="s" s="0">
        <v>1620</v>
      </c>
      <c r="MB624" t="s" s="0">
        <v>1620</v>
      </c>
      <c r="OO624" t="s" s="0">
        <v>1620</v>
      </c>
      <c r="RE624" t="s" s="0">
        <v>1620</v>
      </c>
      <c r="UE624" t="s" s="0">
        <v>1620</v>
      </c>
      <c r="WT624" t="s" s="0">
        <v>1620</v>
      </c>
      <c r="ZD624" t="s" s="0">
        <v>1620</v>
      </c>
      <c r="ABO624" t="s" s="0">
        <v>1620</v>
      </c>
    </row>
    <row r="625">
      <c r="DI625" t="s" s="0">
        <v>1621</v>
      </c>
      <c r="FO625" t="s" s="0">
        <v>1621</v>
      </c>
      <c r="IU625" t="s" s="0">
        <v>1621</v>
      </c>
      <c r="MB625" t="s" s="0">
        <v>1621</v>
      </c>
      <c r="OO625" t="s" s="0">
        <v>1621</v>
      </c>
      <c r="RE625" t="s" s="0">
        <v>1621</v>
      </c>
      <c r="UE625" t="s" s="0">
        <v>1621</v>
      </c>
      <c r="WT625" t="s" s="0">
        <v>1621</v>
      </c>
      <c r="ZD625" t="s" s="0">
        <v>1621</v>
      </c>
      <c r="ABO625" t="s" s="0">
        <v>1621</v>
      </c>
    </row>
    <row r="626">
      <c r="DI626" t="s" s="0">
        <v>1622</v>
      </c>
      <c r="FO626" t="s" s="0">
        <v>1622</v>
      </c>
      <c r="IU626" t="s" s="0">
        <v>1622</v>
      </c>
      <c r="MB626" t="s" s="0">
        <v>1622</v>
      </c>
      <c r="OO626" t="s" s="0">
        <v>1622</v>
      </c>
      <c r="RE626" t="s" s="0">
        <v>1622</v>
      </c>
      <c r="UE626" t="s" s="0">
        <v>1622</v>
      </c>
      <c r="WT626" t="s" s="0">
        <v>1622</v>
      </c>
      <c r="ZD626" t="s" s="0">
        <v>1622</v>
      </c>
      <c r="ABO626" t="s" s="0">
        <v>1622</v>
      </c>
    </row>
    <row r="627">
      <c r="DI627" t="s" s="0">
        <v>1623</v>
      </c>
      <c r="FO627" t="s" s="0">
        <v>1623</v>
      </c>
      <c r="IU627" t="s" s="0">
        <v>1623</v>
      </c>
      <c r="MB627" t="s" s="0">
        <v>1623</v>
      </c>
      <c r="OO627" t="s" s="0">
        <v>1623</v>
      </c>
      <c r="RE627" t="s" s="0">
        <v>1623</v>
      </c>
      <c r="UE627" t="s" s="0">
        <v>1623</v>
      </c>
      <c r="WT627" t="s" s="0">
        <v>1623</v>
      </c>
      <c r="ZD627" t="s" s="0">
        <v>1623</v>
      </c>
      <c r="ABO627" t="s" s="0">
        <v>1623</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s>
</worksheet>
</file>

<file path=xl/worksheets/sheet3.xml><?xml version="1.0" encoding="utf-8"?>
<worksheet xmlns="http://schemas.openxmlformats.org/spreadsheetml/2006/main">
  <dimension ref="A1:KW3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34.0"/>
    <col min="23" max="23" customWidth="true" style="199" width="20.0"/>
    <col min="24" max="24" customWidth="true" style="200" width="20.0"/>
    <col min="25" max="25" customWidth="true" style="201" width="34.0"/>
    <col min="26" max="26" customWidth="true" style="202" width="2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false" style="235" width="30.0"/>
    <col min="40" max="40" customWidth="false" style="236" width="30.0"/>
    <col min="41" max="41" customWidth="false" style="237" width="30.0"/>
    <col min="42" max="42" customWidth="false" style="238" width="30.0"/>
    <col min="43" max="43" customWidth="false" style="239" width="30.0"/>
    <col min="44" max="44" customWidth="true" style="260" width="31.0"/>
    <col min="45" max="45" customWidth="true" style="261" width="35.0"/>
    <col min="46" max="46" customWidth="true" style="262" width="31.0"/>
    <col min="47" max="47" customWidth="true" style="263" width="20.0"/>
    <col min="48" max="48" customWidth="true" style="284" width="21.0"/>
    <col min="49" max="49" customWidth="false" style="285" width="30.0"/>
    <col min="50" max="50" customWidth="false" style="286" width="30.0"/>
    <col min="51" max="51" customWidth="false" style="287" width="30.0"/>
    <col min="52" max="52" customWidth="true" style="288" width="20.0"/>
    <col min="53" max="53" customWidth="true" style="289" width="36.0"/>
    <col min="54" max="54" customWidth="true" style="290" width="37.0"/>
    <col min="55" max="55" customWidth="true" style="291" width="39.0"/>
    <col min="56" max="56" customWidth="true" style="292" width="39.0"/>
    <col min="57" max="57" customWidth="true" style="293" width="28.0"/>
    <col min="58" max="58" customWidth="true" style="294" width="34.0"/>
    <col min="59" max="59" customWidth="false" style="295" width="30.0"/>
    <col min="60" max="60" customWidth="true" style="296" width="39.0"/>
    <col min="61" max="61" customWidth="true" style="317" width="57.0"/>
    <col min="62" max="62" customWidth="true" style="318" width="50.0"/>
    <col min="63" max="63" customWidth="true" style="319" width="66.0"/>
    <col min="64" max="64" customWidth="true" style="320" width="20.0"/>
    <col min="65" max="65" customWidth="true" style="321" width="16.0"/>
    <col min="66" max="66" customWidth="true" style="322" width="35.0"/>
    <col min="67" max="67" customWidth="true" style="323" width="70.0"/>
    <col min="68" max="68" customWidth="true" style="324" width="41.0"/>
    <col min="69" max="69" customWidth="true" style="325" width="38.0"/>
    <col min="70" max="70" customWidth="true" style="326" width="40.0"/>
    <col min="71" max="71" customWidth="true" style="327" width="36.0"/>
    <col min="72" max="72" customWidth="true" style="328" width="30.0"/>
    <col min="73" max="73" customWidth="true" style="329" width="36.0"/>
    <col min="74" max="74" customWidth="true" style="330" width="30.0"/>
    <col min="75" max="75" customWidth="true" style="331" width="38.0"/>
    <col min="76" max="76" customWidth="true" style="332" width="56.0"/>
    <col min="77" max="77" customWidth="true" style="353" width="20.0"/>
    <col min="78" max="78" customWidth="true" style="354" width="34.0"/>
    <col min="79" max="79" customWidth="true" style="355" width="36.0"/>
    <col min="80" max="80" customWidth="true" style="356" width="36.0"/>
    <col min="81" max="81" customWidth="true" style="357" width="36.0"/>
    <col min="82" max="82" customWidth="true" style="358" width="36.0"/>
    <col min="83" max="83" customWidth="true" style="359" width="36.0"/>
    <col min="84" max="84" customWidth="true" style="360" width="36.0"/>
    <col min="85" max="85" customWidth="true" style="361" width="36.0"/>
    <col min="86" max="86" customWidth="true" style="362" width="32.0"/>
    <col min="87" max="87" customWidth="true" style="363" width="38.0"/>
    <col min="88" max="88" customWidth="true" style="364" width="22.0"/>
    <col min="89" max="89" customWidth="true" style="365" width="24.0"/>
    <col min="90" max="90" customWidth="true" style="366" width="24.0"/>
    <col min="91" max="91" customWidth="true" style="367" width="24.0"/>
    <col min="92" max="92" customWidth="true" style="368" width="33.0"/>
    <col min="93" max="93" customWidth="true" style="369" width="35.0"/>
    <col min="94" max="94" customWidth="true" style="370" width="35.0"/>
    <col min="95" max="95" customWidth="true" style="371" width="23.0"/>
    <col min="96" max="96" customWidth="true" style="372" width="25.0"/>
    <col min="97" max="97" customWidth="true" style="373" width="25.0"/>
    <col min="98" max="98" customWidth="true" style="374" width="25.0"/>
    <col min="99" max="99" customWidth="true" style="375" width="25.0"/>
    <col min="100" max="100" customWidth="true" style="376" width="25.0"/>
    <col min="101" max="101" customWidth="true" style="377" width="34.0"/>
    <col min="102" max="102" customWidth="true" style="378" width="14.0"/>
    <col min="103" max="103" customWidth="true" style="379" width="34.0"/>
    <col min="104" max="104" customWidth="true" style="380" width="14.0"/>
    <col min="105" max="105" customWidth="true" style="381" width="34.0"/>
    <col min="106" max="106" customWidth="true" style="382" width="14.0"/>
    <col min="107" max="107" customWidth="true" style="383" width="34.0"/>
    <col min="108" max="108" customWidth="true" style="384" width="14.0"/>
    <col min="109" max="109" customWidth="false" style="385" width="30.0"/>
    <col min="110" max="110" customWidth="true" style="386" width="39.0"/>
    <col min="111" max="111" customWidth="true" style="387" width="44.0"/>
    <col min="112" max="112" customWidth="true" style="388" width="46.0"/>
    <col min="113" max="113" customWidth="true" style="389" width="30.0"/>
    <col min="114" max="114" customWidth="true" style="390" width="22.0"/>
    <col min="115" max="115" customWidth="true" style="391" width="34.0"/>
    <col min="116" max="116" customWidth="true" style="392" width="14.0"/>
    <col min="117" max="117" customWidth="true" style="393" width="20.0"/>
    <col min="118" max="118" customWidth="true" style="394" width="23.0"/>
    <col min="119" max="119" customWidth="true" style="395" width="25.0"/>
    <col min="120" max="120" customWidth="true" style="396" width="20.0"/>
    <col min="121" max="121" customWidth="true" style="397" width="28.0"/>
    <col min="122" max="122" customWidth="true" style="398" width="20.0"/>
    <col min="123" max="123" customWidth="true" style="399" width="20.0"/>
    <col min="124" max="124" customWidth="true" style="400" width="60.0"/>
    <col min="125" max="125" customWidth="true" style="401" width="60.0"/>
    <col min="126" max="126" customWidth="true" style="402" width="38.0"/>
    <col min="127" max="127" customWidth="true" style="403" width="26.0"/>
    <col min="128" max="128" customWidth="true" style="404" width="31.0"/>
    <col min="129" max="129" customWidth="true" style="405" width="20.0"/>
    <col min="130" max="130" customWidth="true" style="406" width="20.0"/>
    <col min="131" max="131" customWidth="true" style="407" width="28.0"/>
    <col min="132" max="132" customWidth="true" style="408" width="30.0"/>
    <col min="133" max="133" customWidth="true" style="409" width="30.0"/>
    <col min="134" max="134" customWidth="true" style="410" width="33.0"/>
    <col min="135" max="135" customWidth="true" style="411" width="31.0"/>
    <col min="136" max="136" customWidth="true" style="412" width="33.0"/>
    <col min="137" max="137" customWidth="true" style="413" width="19.0"/>
    <col min="138" max="138" customWidth="true" style="414" width="28.0"/>
    <col min="139" max="139" customWidth="true" style="415" width="30.0"/>
    <col min="140" max="140" customWidth="true" style="416" width="20.0"/>
    <col min="141" max="141" customWidth="true" style="417" width="38.0"/>
    <col min="142" max="142" customWidth="true" style="418" width="34.0"/>
    <col min="143" max="143" customWidth="true" style="419" width="14.0"/>
    <col min="144" max="144" customWidth="true" style="420" width="20.0"/>
    <col min="145" max="145" customWidth="true" style="421" width="19.0"/>
    <col min="146" max="146" customWidth="true" style="422" width="20.0"/>
    <col min="147" max="147" customWidth="true" style="423" width="31.0"/>
    <col min="148" max="148" customWidth="true" style="424" width="33.0"/>
    <col min="149" max="149" customWidth="true" style="425" width="31.0"/>
    <col min="150" max="150" customWidth="true" style="426" width="33.0"/>
    <col min="151" max="151" customWidth="true" style="427" width="33.0"/>
    <col min="152" max="152" customWidth="true" style="428" width="33.0"/>
    <col min="153" max="153" customWidth="true" style="429" width="33.0"/>
    <col min="154" max="154" customWidth="true" style="430" width="33.0"/>
    <col min="155" max="155" customWidth="true" style="431" width="32.0"/>
    <col min="156" max="156" customWidth="true" style="432" width="22.0"/>
    <col min="157" max="157" customWidth="true" style="433" width="20.0"/>
    <col min="158" max="158" customWidth="true" style="434" width="23.0"/>
    <col min="159" max="159" customWidth="true" style="435" width="25.0"/>
    <col min="160" max="160" customWidth="true" style="436" width="18.0"/>
    <col min="161" max="161" customWidth="true" style="437" width="16.0"/>
    <col min="162" max="162" customWidth="true" style="438" width="65.0"/>
    <col min="163" max="163" customWidth="true" style="439" width="30.0"/>
    <col min="164" max="164" customWidth="true" style="440" width="17.0"/>
    <col min="165" max="165" customWidth="true" style="441" width="34.0"/>
    <col min="166" max="166" customWidth="true" style="442" width="14.0"/>
    <col min="167" max="167" customWidth="true" style="443" width="34.0"/>
    <col min="168" max="168" customWidth="true" style="444" width="14.0"/>
    <col min="169" max="169" customWidth="true" style="445" width="20.0"/>
    <col min="170" max="170" customWidth="true" style="446" width="31.0"/>
    <col min="171" max="171" customWidth="true" style="447" width="22.0"/>
    <col min="172" max="172" customWidth="true" style="448" width="34.0"/>
    <col min="173" max="173" customWidth="true" style="449" width="14.0"/>
    <col min="174" max="174" customWidth="true" style="450" width="20.0"/>
    <col min="175" max="175" customWidth="true" style="451" width="40.0"/>
    <col min="176" max="176" customWidth="true" style="452" width="30.0"/>
    <col min="177" max="177" customWidth="true" style="453" width="29.0"/>
    <col min="178" max="178" customWidth="true" style="454" width="30.0"/>
    <col min="179" max="179" customWidth="true" style="455" width="34.0"/>
    <col min="180" max="180" customWidth="false" style="456" width="30.0"/>
    <col min="181" max="181" customWidth="true" style="457" width="35.0"/>
    <col min="182" max="182" customWidth="true" style="458" width="35.0"/>
    <col min="183" max="183" customWidth="true" style="459" width="31.0"/>
    <col min="184" max="184" customWidth="true" style="460" width="42.0"/>
    <col min="185" max="185" customWidth="true" style="461" width="44.0"/>
    <col min="186" max="186" customWidth="true" style="462" width="20.0"/>
    <col min="187" max="187" customWidth="true" style="463" width="24.0"/>
    <col min="188" max="188" customWidth="true" style="464" width="30.0"/>
    <col min="189" max="189" customWidth="true" style="465" width="24.0"/>
    <col min="190" max="190" customWidth="true" style="466" width="37.0"/>
    <col min="191" max="191" customWidth="true" style="467" width="20.0"/>
    <col min="192" max="192" customWidth="true" style="468" width="30.0"/>
    <col min="193" max="193" customWidth="true" style="469" width="30.0"/>
    <col min="194" max="194" customWidth="true" style="470" width="30.0"/>
    <col min="195" max="195" customWidth="true" style="471" width="36.0"/>
    <col min="196" max="196" customWidth="false" style="472" width="30.0"/>
    <col min="197" max="197" customWidth="true" style="473" width="30.0"/>
    <col min="198" max="198" customWidth="false" style="474" width="30.0"/>
    <col min="199" max="199" customWidth="true" style="475" width="30.0"/>
    <col min="200" max="200" customWidth="true" style="476" width="23.0"/>
    <col min="201" max="201" customWidth="true" style="477" width="27.0"/>
    <col min="202" max="202" customWidth="true" style="478" width="20.0"/>
    <col min="203" max="203" customWidth="true" style="479" width="20.0"/>
    <col min="204" max="204" customWidth="true" style="480" width="34.0"/>
    <col min="205" max="205" customWidth="true" style="481" width="14.0"/>
    <col min="206" max="206" customWidth="true" style="482" width="34.0"/>
    <col min="207" max="207" customWidth="true" style="483" width="14.0"/>
    <col min="208" max="208" customWidth="true" style="484" width="34.0"/>
    <col min="209" max="209" customWidth="true" style="485" width="14.0"/>
    <col min="210" max="210" customWidth="true" style="486" width="34.0"/>
    <col min="211" max="211" customWidth="true" style="487" width="14.0"/>
    <col min="212" max="212" customWidth="true" style="488" width="34.0"/>
    <col min="213" max="213" customWidth="true" style="489" width="14.0"/>
    <col min="214" max="214" customWidth="true" style="490" width="20.0"/>
    <col min="215" max="215" customWidth="true" style="491" width="20.0"/>
    <col min="216" max="216" customWidth="true" style="492" width="14.0"/>
    <col min="217" max="217" customWidth="true" style="493" width="34.0"/>
    <col min="218" max="218" customWidth="true" style="494" width="31.0"/>
    <col min="219" max="219" customWidth="true" style="495" width="20.0"/>
    <col min="220" max="220" customWidth="true" style="496" width="27.0"/>
    <col min="221" max="221" customWidth="true" style="497" width="32.0"/>
    <col min="222" max="222" customWidth="true" style="498" width="20.0"/>
    <col min="223" max="223" customWidth="true" style="499" width="20.0"/>
    <col min="224" max="224" customWidth="true" style="500" width="20.0"/>
    <col min="225" max="225" customWidth="true" style="501" width="20.0"/>
    <col min="226" max="226" customWidth="true" style="502" width="20.0"/>
    <col min="227" max="227" customWidth="true" style="503" width="20.0"/>
    <col min="228" max="228" customWidth="true" style="504" width="20.0"/>
    <col min="229" max="229" customWidth="true" style="505" width="23.0"/>
    <col min="230" max="230" customWidth="true" style="506" width="25.0"/>
    <col min="231" max="231" customWidth="true" style="507" width="22.0"/>
    <col min="232" max="232" customWidth="true" style="508" width="24.0"/>
    <col min="233" max="233" customWidth="true" style="509" width="32.0"/>
    <col min="234" max="234" customWidth="true" style="510" width="34.0"/>
    <col min="235" max="235" customWidth="true" style="511" width="20.0"/>
    <col min="236" max="236" customWidth="true" style="512" width="20.0"/>
    <col min="237" max="237" customWidth="true" style="513" width="31.0"/>
    <col min="238" max="238" customWidth="true" style="514" width="33.0"/>
    <col min="239" max="239" customWidth="true" style="515" width="35.0"/>
    <col min="240" max="240" customWidth="true" style="516" width="37.0"/>
    <col min="241" max="241" customWidth="true" style="517" width="29.0"/>
    <col min="242" max="242" customWidth="true" style="518" width="31.0"/>
    <col min="243" max="243" customWidth="true" style="519" width="31.0"/>
    <col min="244" max="244" customWidth="true" style="520" width="31.0"/>
    <col min="245" max="245" customWidth="true" style="521" width="31.0"/>
    <col min="246" max="246" customWidth="true" style="522" width="31.0"/>
    <col min="247" max="247" customWidth="true" style="523" width="20.0"/>
    <col min="248" max="248" customWidth="true" style="524" width="41.0"/>
    <col min="249" max="249" customWidth="true" style="525" width="40.0"/>
    <col min="250" max="250" customWidth="true" style="526" width="20.0"/>
    <col min="251" max="251" customWidth="true" style="527" width="34.0"/>
    <col min="252" max="252" customWidth="true" style="528" width="34.0"/>
    <col min="253" max="253" customWidth="true" style="529" width="14.0"/>
    <col min="254" max="254" customWidth="true" style="530" width="26.0"/>
    <col min="255" max="255" customWidth="true" style="531" width="28.0"/>
    <col min="256" max="256" customWidth="true" style="532" width="20.0"/>
    <col min="257" max="257" customWidth="true" style="533" width="26.0"/>
    <col min="258" max="258" customWidth="true" style="534" width="28.0"/>
    <col min="259" max="259" customWidth="true" style="535" width="26.0"/>
    <col min="260" max="260" customWidth="true" style="536" width="20.0"/>
    <col min="261" max="261" customWidth="true" style="537" width="20.0"/>
    <col min="262" max="262" customWidth="true" style="538" width="20.0"/>
    <col min="263" max="263" customWidth="true" style="539" width="25.0"/>
    <col min="264" max="264" customWidth="true" style="540" width="31.0"/>
    <col min="265" max="265" customWidth="true" style="541" width="36.0"/>
    <col min="266" max="266" customWidth="true" style="542" width="38.0"/>
    <col min="267" max="267" customWidth="true" style="543" width="23.0"/>
    <col min="268" max="268" customWidth="true" style="544" width="20.0"/>
    <col min="269" max="269" customWidth="true" style="545" width="20.0"/>
    <col min="270" max="270" customWidth="true" style="546" width="20.0"/>
    <col min="271" max="271" customWidth="true" style="547" width="35.0"/>
    <col min="272" max="272" customWidth="true" style="548" width="34.0"/>
    <col min="273" max="273" customWidth="true" style="549" width="19.0"/>
    <col min="274" max="274" customWidth="true" style="550" width="20.0"/>
    <col min="275" max="275" customWidth="true" style="551" width="23.0"/>
    <col min="276" max="276" customWidth="true" style="552" width="25.0"/>
    <col min="277" max="277" customWidth="true" style="553" width="25.0"/>
    <col min="278" max="278" customWidth="true" style="554" width="20.0"/>
    <col min="279" max="279" customWidth="true" style="555" width="20.0"/>
    <col min="280" max="280" customWidth="true" style="556" width="34.0"/>
    <col min="281" max="281" customWidth="true" style="557" width="14.0"/>
    <col min="282" max="282" customWidth="true" style="558" width="30.0"/>
    <col min="283" max="283" customWidth="true" style="559" width="30.0"/>
    <col min="284" max="284" customWidth="true" style="560" width="20.0"/>
    <col min="285" max="285" customWidth="true" style="561" width="20.0"/>
    <col min="286" max="286" customWidth="true" style="562" width="36.0"/>
    <col min="287" max="287" customWidth="true" style="563" width="38.0"/>
    <col min="288" max="288" customWidth="true" style="564" width="20.0"/>
    <col min="289" max="289" customWidth="true" style="565" width="20.0"/>
    <col min="290" max="290" customWidth="true" style="566" width="34.0"/>
    <col min="291" max="291" customWidth="true" style="567" width="14.0"/>
    <col min="292" max="292" customWidth="true" style="568" width="36.0"/>
    <col min="293" max="293" customWidth="true" style="569" width="20.0"/>
    <col min="294" max="294" customWidth="false" style="570" width="30.0"/>
    <col min="295" max="295" customWidth="true" style="571" width="20.0"/>
    <col min="296" max="296" customWidth="true" style="592" width="20.0"/>
    <col min="297" max="297" customWidth="true" style="593" width="20.0"/>
    <col min="298" max="298" customWidth="true" style="594" width="38.0"/>
    <col min="299" max="299" customWidth="true" style="595" width="38.0"/>
    <col min="300" max="300" customWidth="true" style="596" width="20.0"/>
    <col min="301" max="301" customWidth="true" style="597" width="20.0"/>
    <col min="302" max="302" customWidth="true" style="618" width="37.0"/>
    <col min="303" max="303" customWidth="true" style="619" width="26.0"/>
    <col min="304" max="304" customWidth="true" style="620" width="31.0"/>
    <col min="305" max="305" customWidth="true" style="621" width="30.0"/>
    <col min="306" max="306" customWidth="true" style="622" width="38.0"/>
    <col min="307" max="307" customWidth="true" style="623" width="47.0"/>
    <col min="308" max="308" customWidth="true" style="624" width="47.0"/>
    <col min="309" max="309" customWidth="true" style="625" width="48.0"/>
  </cols>
  <sheetData>
    <row r="1" hidden="true">
      <c r="A1" t="s" s="0">
        <v>3430</v>
      </c>
      <c r="B1" t="s" s="0">
        <v>4145</v>
      </c>
      <c r="E1" t="s" s="141">
        <v>4144</v>
      </c>
    </row>
    <row r="2" ht="50.0" customHeight="true">
      <c r="D2" s="125" t="s">
        <v>6</v>
      </c>
      <c r="E2" s="125" t="s">
        <v>7</v>
      </c>
      <c r="F2" s="145" t="s">
        <v>183</v>
      </c>
      <c r="H2" s="167" t="s">
        <v>261</v>
      </c>
      <c r="AA2" s="206" t="s">
        <v>260</v>
      </c>
      <c r="AR2" s="243" t="s">
        <v>259</v>
      </c>
      <c r="AV2" s="267" t="s">
        <v>258</v>
      </c>
      <c r="BI2" s="300" t="s">
        <v>257</v>
      </c>
      <c r="BY2" s="336" t="s">
        <v>256</v>
      </c>
      <c r="KJ2" s="575" t="s">
        <v>255</v>
      </c>
      <c r="KP2" s="601" t="s">
        <v>254</v>
      </c>
    </row>
    <row r="3">
      <c r="D3" s="127"/>
      <c r="E3" s="127"/>
      <c r="F3" t="s" s="151">
        <v>8</v>
      </c>
      <c r="G3" s="151"/>
      <c r="H3" s="171"/>
      <c r="I3" s="171"/>
      <c r="J3" s="171"/>
      <c r="K3" s="171"/>
      <c r="L3" s="171"/>
      <c r="M3" s="171"/>
      <c r="N3" s="171"/>
      <c r="O3" s="171"/>
      <c r="P3" s="171"/>
      <c r="Q3" s="171"/>
      <c r="R3" s="171"/>
      <c r="S3" s="171"/>
      <c r="T3" s="171"/>
      <c r="U3" s="171"/>
      <c r="V3" t="s" s="173">
        <v>16</v>
      </c>
      <c r="W3" s="173"/>
      <c r="X3" s="171"/>
      <c r="Y3" s="171"/>
      <c r="Z3" s="171"/>
      <c r="AA3" s="210"/>
      <c r="AB3" s="210"/>
      <c r="AC3" s="210"/>
      <c r="AD3" s="210"/>
      <c r="AE3" s="210"/>
      <c r="AF3" s="210"/>
      <c r="AG3" s="210"/>
      <c r="AH3" s="210"/>
      <c r="AI3" s="210"/>
      <c r="AJ3" s="210"/>
      <c r="AK3" s="210"/>
      <c r="AL3" s="210"/>
      <c r="AM3" s="210"/>
      <c r="AN3" s="210"/>
      <c r="AO3" s="210"/>
      <c r="AP3" s="210"/>
      <c r="AQ3" s="210"/>
      <c r="AR3" s="247"/>
      <c r="AS3" s="247"/>
      <c r="AT3" s="247"/>
      <c r="AU3" s="247"/>
      <c r="AV3" s="271"/>
      <c r="AW3" s="271"/>
      <c r="AX3" s="271"/>
      <c r="AY3" s="271"/>
      <c r="AZ3" s="271"/>
      <c r="BA3" s="271"/>
      <c r="BB3" s="271"/>
      <c r="BC3" s="271"/>
      <c r="BD3" s="271"/>
      <c r="BE3" s="271"/>
      <c r="BF3" t="s" s="273">
        <v>14</v>
      </c>
      <c r="BG3" s="273"/>
      <c r="BH3" s="271"/>
      <c r="BI3" s="304"/>
      <c r="BJ3" s="304"/>
      <c r="BK3" s="304"/>
      <c r="BL3" t="s" s="306">
        <v>15</v>
      </c>
      <c r="BM3" s="304"/>
      <c r="BN3" s="306"/>
      <c r="BO3" s="304"/>
      <c r="BP3" s="304"/>
      <c r="BQ3" s="304"/>
      <c r="BR3" s="304"/>
      <c r="BS3" t="s" s="306">
        <v>133</v>
      </c>
      <c r="BT3" s="306"/>
      <c r="BU3" t="s" s="306">
        <v>253</v>
      </c>
      <c r="BV3" s="306"/>
      <c r="BW3" s="304"/>
      <c r="BX3" s="304"/>
      <c r="BY3" s="340"/>
      <c r="BZ3" s="340"/>
      <c r="CA3" s="340"/>
      <c r="CB3" s="340"/>
      <c r="CC3" s="340"/>
      <c r="CD3" s="340"/>
      <c r="CE3" s="340"/>
      <c r="CF3" s="340"/>
      <c r="CG3" s="340"/>
      <c r="CH3" t="s" s="342">
        <v>3478</v>
      </c>
      <c r="CI3" s="342"/>
      <c r="CJ3" s="340"/>
      <c r="CK3" s="340"/>
      <c r="CL3" s="340"/>
      <c r="CM3" s="340"/>
      <c r="CN3" s="340"/>
      <c r="CO3" s="340"/>
      <c r="CP3" s="340"/>
      <c r="CQ3" s="340"/>
      <c r="CR3" s="340"/>
      <c r="CS3" s="340"/>
      <c r="CT3" s="340"/>
      <c r="CU3" s="340"/>
      <c r="CV3" s="340"/>
      <c r="CW3" t="s" s="342">
        <v>10</v>
      </c>
      <c r="CX3" s="342"/>
      <c r="CY3" t="s" s="342">
        <v>11</v>
      </c>
      <c r="CZ3" s="342"/>
      <c r="DA3" t="s" s="342">
        <v>12</v>
      </c>
      <c r="DB3" s="342"/>
      <c r="DC3" t="s" s="342">
        <v>13</v>
      </c>
      <c r="DD3" s="342"/>
      <c r="DE3" s="340"/>
      <c r="DF3" s="340"/>
      <c r="DG3" s="340"/>
      <c r="DH3" s="340"/>
      <c r="DI3" s="340"/>
      <c r="DJ3" s="340"/>
      <c r="DK3" t="s" s="342">
        <v>3504</v>
      </c>
      <c r="DL3" s="342"/>
      <c r="DM3" s="340"/>
      <c r="DN3" s="340"/>
      <c r="DO3" s="340"/>
      <c r="DP3" s="340"/>
      <c r="DQ3" s="340"/>
      <c r="DR3" s="340"/>
      <c r="DS3" s="340"/>
      <c r="DT3" s="340"/>
      <c r="DU3" s="340"/>
      <c r="DV3" s="340"/>
      <c r="DW3" s="340"/>
      <c r="DX3" s="340"/>
      <c r="DY3" s="340"/>
      <c r="DZ3" s="340"/>
      <c r="EA3" s="340"/>
      <c r="EB3" s="340"/>
      <c r="EC3" s="340"/>
      <c r="ED3" s="340"/>
      <c r="EE3" s="340"/>
      <c r="EF3" s="340"/>
      <c r="EG3" s="340"/>
      <c r="EH3" s="340"/>
      <c r="EI3" s="340"/>
      <c r="EJ3" s="340"/>
      <c r="EK3" s="340"/>
      <c r="EL3" t="s" s="342">
        <v>3530</v>
      </c>
      <c r="EM3" s="342"/>
      <c r="EN3" s="340"/>
      <c r="EO3" s="340"/>
      <c r="EP3" s="340"/>
      <c r="EQ3" s="340"/>
      <c r="ER3" s="340"/>
      <c r="ES3" s="340"/>
      <c r="ET3" s="340"/>
      <c r="EU3" s="340"/>
      <c r="EV3" s="340"/>
      <c r="EW3" s="340"/>
      <c r="EX3" s="340"/>
      <c r="EY3" s="340"/>
      <c r="EZ3" s="340"/>
      <c r="FA3" s="340"/>
      <c r="FB3" s="340"/>
      <c r="FC3" s="340"/>
      <c r="FD3" s="340"/>
      <c r="FE3" s="340"/>
      <c r="FF3" s="340"/>
      <c r="FG3" s="340"/>
      <c r="FH3" s="340"/>
      <c r="FI3" t="s" s="342">
        <v>3558</v>
      </c>
      <c r="FJ3" s="342"/>
      <c r="FK3" t="s" s="342">
        <v>3561</v>
      </c>
      <c r="FL3" s="342"/>
      <c r="FM3" s="340"/>
      <c r="FN3" s="340"/>
      <c r="FO3" s="340"/>
      <c r="FP3" t="s" s="342">
        <v>3568</v>
      </c>
      <c r="FQ3" s="342"/>
      <c r="FR3" s="340"/>
      <c r="FS3" s="340"/>
      <c r="FT3" s="340"/>
      <c r="FU3" s="340"/>
      <c r="FV3" s="340"/>
      <c r="FW3" s="340"/>
      <c r="FX3" s="340"/>
      <c r="FY3" s="340"/>
      <c r="FZ3" s="340"/>
      <c r="GA3" s="340"/>
      <c r="GB3" s="340"/>
      <c r="GC3" s="340"/>
      <c r="GD3" s="340"/>
      <c r="GE3" s="340"/>
      <c r="GF3" s="340"/>
      <c r="GG3" s="340"/>
      <c r="GH3" s="340"/>
      <c r="GI3" s="340"/>
      <c r="GJ3" s="340"/>
      <c r="GK3" s="340"/>
      <c r="GL3" s="340"/>
      <c r="GM3" s="340"/>
      <c r="GN3" t="s" s="342">
        <v>3597</v>
      </c>
      <c r="GO3" s="342"/>
      <c r="GP3" t="s" s="342">
        <v>3600</v>
      </c>
      <c r="GQ3" s="342"/>
      <c r="GR3" s="340"/>
      <c r="GS3" s="340"/>
      <c r="GT3" s="340"/>
      <c r="GU3" s="340"/>
      <c r="GV3" t="s" s="342">
        <v>3606</v>
      </c>
      <c r="GW3" s="342"/>
      <c r="GX3" t="s" s="342">
        <v>3609</v>
      </c>
      <c r="GY3" s="342"/>
      <c r="GZ3" t="s" s="342">
        <v>3612</v>
      </c>
      <c r="HA3" s="342"/>
      <c r="HB3" t="s" s="342">
        <v>3615</v>
      </c>
      <c r="HC3" s="342"/>
      <c r="HD3" t="s" s="342">
        <v>3618</v>
      </c>
      <c r="HE3" s="342"/>
      <c r="HF3" s="340"/>
      <c r="HG3" s="340"/>
      <c r="HH3" t="s" s="342">
        <v>9</v>
      </c>
      <c r="HI3" s="342"/>
      <c r="HJ3" s="340"/>
      <c r="HK3" t="s" s="342">
        <v>3624</v>
      </c>
      <c r="HL3" s="342"/>
      <c r="HM3" s="340"/>
      <c r="HN3" s="340"/>
      <c r="HO3" s="340"/>
      <c r="HP3" s="340"/>
      <c r="HQ3" s="340"/>
      <c r="HR3" s="340"/>
      <c r="HS3" s="340"/>
      <c r="HT3" s="340"/>
      <c r="HU3" s="340"/>
      <c r="HV3" s="340"/>
      <c r="HW3" s="340"/>
      <c r="HX3" s="340"/>
      <c r="HY3" s="340"/>
      <c r="HZ3" s="340"/>
      <c r="IA3" s="340"/>
      <c r="IB3" s="340"/>
      <c r="IC3" s="340"/>
      <c r="ID3" s="340"/>
      <c r="IE3" s="340"/>
      <c r="IF3" s="340"/>
      <c r="IG3" s="340"/>
      <c r="IH3" s="340"/>
      <c r="II3" s="340"/>
      <c r="IJ3" s="340"/>
      <c r="IK3" s="340"/>
      <c r="IL3" s="340"/>
      <c r="IM3" t="s" s="342">
        <v>3658</v>
      </c>
      <c r="IN3" s="342"/>
      <c r="IO3" s="340"/>
      <c r="IP3" t="s" s="342">
        <v>3663</v>
      </c>
      <c r="IQ3" s="342"/>
      <c r="IR3" t="s" s="342">
        <v>3666</v>
      </c>
      <c r="IS3" s="342"/>
      <c r="IT3" s="340"/>
      <c r="IU3" s="340"/>
      <c r="IV3" s="340"/>
      <c r="IW3" s="340"/>
      <c r="IX3" s="340"/>
      <c r="IY3" s="340"/>
      <c r="IZ3" s="340"/>
      <c r="JA3" s="340"/>
      <c r="JB3" s="340"/>
      <c r="JC3" s="340"/>
      <c r="JD3" s="340"/>
      <c r="JE3" s="340"/>
      <c r="JF3" s="340"/>
      <c r="JG3" s="340"/>
      <c r="JH3" s="340"/>
      <c r="JI3" s="340"/>
      <c r="JJ3" s="340"/>
      <c r="JK3" s="340"/>
      <c r="JL3" s="340"/>
      <c r="JM3" s="340"/>
      <c r="JN3" s="340"/>
      <c r="JO3" s="340"/>
      <c r="JP3" s="340"/>
      <c r="JQ3" s="340"/>
      <c r="JR3" s="340"/>
      <c r="JS3" s="340"/>
      <c r="JT3" t="s" s="342">
        <v>3700</v>
      </c>
      <c r="JU3" s="342"/>
      <c r="JV3" s="340"/>
      <c r="JW3" s="340"/>
      <c r="JX3" s="340"/>
      <c r="JY3" s="340"/>
      <c r="JZ3" s="340"/>
      <c r="KA3" s="340"/>
      <c r="KB3" s="340"/>
      <c r="KC3" s="340"/>
      <c r="KD3" t="s" s="342">
        <v>3716</v>
      </c>
      <c r="KE3" s="342"/>
      <c r="KF3" s="340"/>
      <c r="KG3" s="340"/>
      <c r="KH3" s="340"/>
      <c r="KI3" s="340"/>
      <c r="KJ3" s="579"/>
      <c r="KK3" s="579"/>
      <c r="KL3" t="s" s="581">
        <v>134</v>
      </c>
      <c r="KM3" s="579"/>
      <c r="KN3" s="581"/>
      <c r="KO3" s="579"/>
      <c r="KP3" s="605"/>
      <c r="KQ3" s="605"/>
      <c r="KR3" s="605"/>
      <c r="KS3" s="605"/>
      <c r="KT3" t="s" s="607">
        <v>250</v>
      </c>
      <c r="KU3" s="605"/>
      <c r="KV3" s="605"/>
      <c r="KW3" s="607"/>
    </row>
    <row r="4">
      <c r="D4" t="s" s="125">
        <v>6</v>
      </c>
      <c r="E4" t="s" s="125">
        <v>7</v>
      </c>
      <c r="F4" t="s" s="153">
        <v>17</v>
      </c>
      <c r="G4" t="s" s="153">
        <v>18</v>
      </c>
      <c r="H4" t="s" s="175">
        <v>19</v>
      </c>
      <c r="I4" t="s" s="175">
        <v>20</v>
      </c>
      <c r="J4" t="s" s="175">
        <v>23</v>
      </c>
      <c r="K4" t="s" s="175">
        <v>24</v>
      </c>
      <c r="L4" t="s" s="175">
        <v>25</v>
      </c>
      <c r="M4" t="s" s="175">
        <v>26</v>
      </c>
      <c r="N4" t="s" s="175">
        <v>249</v>
      </c>
      <c r="O4" t="s" s="175">
        <v>3437</v>
      </c>
      <c r="P4" t="s" s="175">
        <v>3438</v>
      </c>
      <c r="Q4" t="s" s="175">
        <v>3439</v>
      </c>
      <c r="R4" t="s" s="175">
        <v>3440</v>
      </c>
      <c r="S4" t="s" s="175">
        <v>3441</v>
      </c>
      <c r="T4" t="s" s="175">
        <v>3442</v>
      </c>
      <c r="U4" t="s" s="175">
        <v>3443</v>
      </c>
      <c r="V4" t="s" s="175">
        <v>71</v>
      </c>
      <c r="W4" t="s" s="175">
        <v>72</v>
      </c>
      <c r="X4" t="s" s="175">
        <v>40</v>
      </c>
      <c r="Y4" t="s" s="175">
        <v>41</v>
      </c>
      <c r="Z4" t="s" s="175">
        <v>42</v>
      </c>
      <c r="AA4" t="s" s="214">
        <v>27</v>
      </c>
      <c r="AB4" t="s" s="214">
        <v>34</v>
      </c>
      <c r="AC4" t="s" s="214">
        <v>248</v>
      </c>
      <c r="AD4" t="s" s="214">
        <v>247</v>
      </c>
      <c r="AE4" t="s" s="214">
        <v>3447</v>
      </c>
      <c r="AF4" t="s" s="214">
        <v>3448</v>
      </c>
      <c r="AG4" t="s" s="214">
        <v>3449</v>
      </c>
      <c r="AH4" t="s" s="214">
        <v>3450</v>
      </c>
      <c r="AI4" t="s" s="214">
        <v>3451</v>
      </c>
      <c r="AJ4" t="s" s="214">
        <v>3452</v>
      </c>
      <c r="AK4" t="s" s="214">
        <v>3453</v>
      </c>
      <c r="AL4" t="s" s="214">
        <v>3454</v>
      </c>
      <c r="AM4" t="s" s="214">
        <v>3455</v>
      </c>
      <c r="AN4" t="s" s="214">
        <v>3456</v>
      </c>
      <c r="AO4" t="s" s="214">
        <v>3457</v>
      </c>
      <c r="AP4" t="s" s="214">
        <v>3458</v>
      </c>
      <c r="AQ4" t="s" s="214">
        <v>3459</v>
      </c>
      <c r="AR4" t="s" s="251">
        <v>246</v>
      </c>
      <c r="AS4" t="s" s="251">
        <v>245</v>
      </c>
      <c r="AT4" t="s" s="251">
        <v>244</v>
      </c>
      <c r="AU4" t="s" s="251">
        <v>243</v>
      </c>
      <c r="AV4" t="s" s="275">
        <v>67</v>
      </c>
      <c r="AW4" t="s" s="275">
        <v>68</v>
      </c>
      <c r="AX4" t="s" s="275">
        <v>69</v>
      </c>
      <c r="AY4" t="s" s="275">
        <v>70</v>
      </c>
      <c r="AZ4" t="s" s="275">
        <v>53</v>
      </c>
      <c r="BA4" t="s" s="275">
        <v>242</v>
      </c>
      <c r="BB4" t="s" s="275">
        <v>54</v>
      </c>
      <c r="BC4" t="s" s="275">
        <v>3460</v>
      </c>
      <c r="BD4" t="s" s="275">
        <v>3461</v>
      </c>
      <c r="BE4" t="s" s="275">
        <v>55</v>
      </c>
      <c r="BF4" t="s" s="275">
        <v>56</v>
      </c>
      <c r="BG4" t="s" s="275">
        <v>57</v>
      </c>
      <c r="BH4" t="s" s="275">
        <v>241</v>
      </c>
      <c r="BI4" t="s" s="308">
        <v>61</v>
      </c>
      <c r="BJ4" t="s" s="308">
        <v>63</v>
      </c>
      <c r="BK4" t="s" s="308">
        <v>62</v>
      </c>
      <c r="BL4" t="s" s="308">
        <v>58</v>
      </c>
      <c r="BM4" t="s" s="308">
        <v>59</v>
      </c>
      <c r="BN4" t="s" s="308">
        <v>60</v>
      </c>
      <c r="BO4" t="s" s="308">
        <v>49</v>
      </c>
      <c r="BP4" t="s" s="308">
        <v>36</v>
      </c>
      <c r="BQ4" t="s" s="308">
        <v>139</v>
      </c>
      <c r="BR4" t="s" s="308">
        <v>240</v>
      </c>
      <c r="BS4" t="s" s="308">
        <v>137</v>
      </c>
      <c r="BT4" t="s" s="308">
        <v>138</v>
      </c>
      <c r="BU4" t="s" s="308">
        <v>137</v>
      </c>
      <c r="BV4" t="s" s="308">
        <v>138</v>
      </c>
      <c r="BW4" t="s" s="308">
        <v>136</v>
      </c>
      <c r="BX4" t="s" s="308">
        <v>135</v>
      </c>
      <c r="BY4" t="s" s="344">
        <v>2595</v>
      </c>
      <c r="BZ4" t="s" s="344">
        <v>3469</v>
      </c>
      <c r="CA4" t="s" s="344">
        <v>3471</v>
      </c>
      <c r="CB4" t="s" s="344">
        <v>3472</v>
      </c>
      <c r="CC4" t="s" s="344">
        <v>3473</v>
      </c>
      <c r="CD4" t="s" s="344">
        <v>3474</v>
      </c>
      <c r="CE4" t="s" s="344">
        <v>3475</v>
      </c>
      <c r="CF4" t="s" s="344">
        <v>3476</v>
      </c>
      <c r="CG4" t="s" s="344">
        <v>3477</v>
      </c>
      <c r="CH4" t="s" s="344">
        <v>1953</v>
      </c>
      <c r="CI4" t="s" s="344">
        <v>1781</v>
      </c>
      <c r="CJ4" t="s" s="344">
        <v>3481</v>
      </c>
      <c r="CK4" t="s" s="344">
        <v>3483</v>
      </c>
      <c r="CL4" t="s" s="344">
        <v>3484</v>
      </c>
      <c r="CM4" t="s" s="344">
        <v>3485</v>
      </c>
      <c r="CN4" t="s" s="344">
        <v>238</v>
      </c>
      <c r="CO4" t="s" s="344">
        <v>3486</v>
      </c>
      <c r="CP4" t="s" s="344">
        <v>3487</v>
      </c>
      <c r="CQ4" t="s" s="344">
        <v>3488</v>
      </c>
      <c r="CR4" t="s" s="344">
        <v>3490</v>
      </c>
      <c r="CS4" t="s" s="344">
        <v>3491</v>
      </c>
      <c r="CT4" t="s" s="344">
        <v>3492</v>
      </c>
      <c r="CU4" t="s" s="344">
        <v>3493</v>
      </c>
      <c r="CV4" t="s" s="344">
        <v>3494</v>
      </c>
      <c r="CW4" t="s" s="344">
        <v>33</v>
      </c>
      <c r="CX4" t="s" s="344">
        <v>32</v>
      </c>
      <c r="CY4" t="s" s="344">
        <v>33</v>
      </c>
      <c r="CZ4" t="s" s="344">
        <v>32</v>
      </c>
      <c r="DA4" t="s" s="344">
        <v>33</v>
      </c>
      <c r="DB4" t="s" s="344">
        <v>32</v>
      </c>
      <c r="DC4" t="s" s="344">
        <v>33</v>
      </c>
      <c r="DD4" t="s" s="344">
        <v>32</v>
      </c>
      <c r="DE4" t="s" s="344">
        <v>832</v>
      </c>
      <c r="DF4" t="s" s="344">
        <v>3496</v>
      </c>
      <c r="DG4" t="s" s="344">
        <v>3498</v>
      </c>
      <c r="DH4" t="s" s="344">
        <v>3500</v>
      </c>
      <c r="DI4" t="s" s="344">
        <v>3501</v>
      </c>
      <c r="DJ4" t="s" s="344">
        <v>1794</v>
      </c>
      <c r="DK4" t="s" s="344">
        <v>33</v>
      </c>
      <c r="DL4" t="s" s="344">
        <v>32</v>
      </c>
      <c r="DM4" t="s" s="344">
        <v>3164</v>
      </c>
      <c r="DN4" t="s" s="344">
        <v>3508</v>
      </c>
      <c r="DO4" t="s" s="344">
        <v>3510</v>
      </c>
      <c r="DP4" t="s" s="344">
        <v>35</v>
      </c>
      <c r="DQ4" t="s" s="344">
        <v>236</v>
      </c>
      <c r="DR4" t="s" s="344">
        <v>140</v>
      </c>
      <c r="DS4" t="s" s="344">
        <v>141</v>
      </c>
      <c r="DT4" t="s" s="344">
        <v>142</v>
      </c>
      <c r="DU4" t="s" s="344">
        <v>143</v>
      </c>
      <c r="DV4" t="s" s="344">
        <v>962</v>
      </c>
      <c r="DW4" t="s" s="344">
        <v>3513</v>
      </c>
      <c r="DX4" t="s" s="344">
        <v>3515</v>
      </c>
      <c r="DY4" t="s" s="344">
        <v>235</v>
      </c>
      <c r="DZ4" t="s" s="344">
        <v>37</v>
      </c>
      <c r="EA4" t="s" s="344">
        <v>38</v>
      </c>
      <c r="EB4" t="s" s="344">
        <v>234</v>
      </c>
      <c r="EC4" t="s" s="344">
        <v>3519</v>
      </c>
      <c r="ED4" t="s" s="344">
        <v>3520</v>
      </c>
      <c r="EE4" t="s" s="344">
        <v>3522</v>
      </c>
      <c r="EF4" t="s" s="344">
        <v>3524</v>
      </c>
      <c r="EG4" t="s" s="344">
        <v>29</v>
      </c>
      <c r="EH4" t="s" s="344">
        <v>3526</v>
      </c>
      <c r="EI4" t="s" s="344">
        <v>3528</v>
      </c>
      <c r="EJ4" t="s" s="344">
        <v>39</v>
      </c>
      <c r="EK4" t="s" s="344">
        <v>2711</v>
      </c>
      <c r="EL4" t="s" s="344">
        <v>33</v>
      </c>
      <c r="EM4" t="s" s="344">
        <v>32</v>
      </c>
      <c r="EN4" t="s" s="344">
        <v>2240</v>
      </c>
      <c r="EO4" t="s" s="344">
        <v>1711</v>
      </c>
      <c r="EP4" t="s" s="344">
        <v>2660</v>
      </c>
      <c r="EQ4" t="s" s="344">
        <v>3536</v>
      </c>
      <c r="ER4" t="s" s="344">
        <v>3538</v>
      </c>
      <c r="ES4" t="s" s="344">
        <v>3539</v>
      </c>
      <c r="ET4" t="s" s="344">
        <v>3541</v>
      </c>
      <c r="EU4" t="s" s="344">
        <v>3542</v>
      </c>
      <c r="EV4" t="s" s="344">
        <v>3543</v>
      </c>
      <c r="EW4" t="s" s="344">
        <v>3544</v>
      </c>
      <c r="EX4" t="s" s="344">
        <v>3545</v>
      </c>
      <c r="EY4" t="s" s="344">
        <v>3546</v>
      </c>
      <c r="EZ4" t="s" s="344">
        <v>3548</v>
      </c>
      <c r="FA4" t="s" s="344">
        <v>2523</v>
      </c>
      <c r="FB4" t="s" s="344">
        <v>3551</v>
      </c>
      <c r="FC4" t="s" s="344">
        <v>3553</v>
      </c>
      <c r="FD4" t="s" s="344">
        <v>3554</v>
      </c>
      <c r="FE4" t="s" s="344">
        <v>30</v>
      </c>
      <c r="FF4" t="s" s="344">
        <v>233</v>
      </c>
      <c r="FG4" t="s" s="344">
        <v>3174</v>
      </c>
      <c r="FH4" t="s" s="344">
        <v>2730</v>
      </c>
      <c r="FI4" t="s" s="344">
        <v>33</v>
      </c>
      <c r="FJ4" t="s" s="344">
        <v>32</v>
      </c>
      <c r="FK4" t="s" s="344">
        <v>33</v>
      </c>
      <c r="FL4" t="s" s="344">
        <v>32</v>
      </c>
      <c r="FM4" t="s" s="344">
        <v>3564</v>
      </c>
      <c r="FN4" t="s" s="344">
        <v>3566</v>
      </c>
      <c r="FO4" t="s" s="344">
        <v>790</v>
      </c>
      <c r="FP4" t="s" s="344">
        <v>33</v>
      </c>
      <c r="FQ4" t="s" s="344">
        <v>32</v>
      </c>
      <c r="FR4" t="s" s="344">
        <v>2332</v>
      </c>
      <c r="FS4" t="s" s="344">
        <v>3242</v>
      </c>
      <c r="FT4" t="s" s="344">
        <v>31</v>
      </c>
      <c r="FU4" t="s" s="344">
        <v>3573</v>
      </c>
      <c r="FV4" t="s" s="344">
        <v>232</v>
      </c>
      <c r="FW4" t="s" s="344">
        <v>3575</v>
      </c>
      <c r="FX4" t="s" s="344">
        <v>2891</v>
      </c>
      <c r="FY4" t="s" s="344">
        <v>3578</v>
      </c>
      <c r="FZ4" t="s" s="344">
        <v>3580</v>
      </c>
      <c r="GA4" t="s" s="344">
        <v>2923</v>
      </c>
      <c r="GB4" t="s" s="344">
        <v>3583</v>
      </c>
      <c r="GC4" t="s" s="344">
        <v>3585</v>
      </c>
      <c r="GD4" t="s" s="344">
        <v>916</v>
      </c>
      <c r="GE4" t="s" s="344">
        <v>2183</v>
      </c>
      <c r="GF4" t="s" s="344">
        <v>1706</v>
      </c>
      <c r="GG4" t="s" s="344">
        <v>3292</v>
      </c>
      <c r="GH4" t="s" s="344">
        <v>28</v>
      </c>
      <c r="GI4" t="s" s="344">
        <v>3591</v>
      </c>
      <c r="GJ4" t="s" s="344">
        <v>3593</v>
      </c>
      <c r="GK4" t="s" s="344">
        <v>3594</v>
      </c>
      <c r="GL4" t="s" s="344">
        <v>3595</v>
      </c>
      <c r="GM4" t="s" s="344">
        <v>2750</v>
      </c>
      <c r="GN4" t="s" s="344">
        <v>1667</v>
      </c>
      <c r="GO4" t="s" s="344">
        <v>890</v>
      </c>
      <c r="GP4" t="s" s="344">
        <v>1667</v>
      </c>
      <c r="GQ4" t="s" s="344">
        <v>890</v>
      </c>
      <c r="GR4" t="s" s="344">
        <v>2326</v>
      </c>
      <c r="GS4" t="s" s="344">
        <v>2168</v>
      </c>
      <c r="GT4" t="s" s="344">
        <v>3603</v>
      </c>
      <c r="GU4" t="s" s="344">
        <v>3605</v>
      </c>
      <c r="GV4" t="s" s="344">
        <v>33</v>
      </c>
      <c r="GW4" t="s" s="344">
        <v>32</v>
      </c>
      <c r="GX4" t="s" s="344">
        <v>33</v>
      </c>
      <c r="GY4" t="s" s="344">
        <v>32</v>
      </c>
      <c r="GZ4" t="s" s="344">
        <v>33</v>
      </c>
      <c r="HA4" t="s" s="344">
        <v>32</v>
      </c>
      <c r="HB4" t="s" s="344">
        <v>33</v>
      </c>
      <c r="HC4" t="s" s="344">
        <v>32</v>
      </c>
      <c r="HD4" t="s" s="344">
        <v>33</v>
      </c>
      <c r="HE4" t="s" s="344">
        <v>32</v>
      </c>
      <c r="HF4" t="s" s="344">
        <v>2156</v>
      </c>
      <c r="HG4" t="s" s="344">
        <v>43</v>
      </c>
      <c r="HH4" t="s" s="344">
        <v>32</v>
      </c>
      <c r="HI4" t="s" s="344">
        <v>33</v>
      </c>
      <c r="HJ4" t="s" s="344">
        <v>44</v>
      </c>
      <c r="HK4" t="s" s="344">
        <v>3219</v>
      </c>
      <c r="HL4" t="s" s="344">
        <v>3246</v>
      </c>
      <c r="HM4" t="s" s="344">
        <v>2286</v>
      </c>
      <c r="HN4" t="s" s="344">
        <v>45</v>
      </c>
      <c r="HO4" t="s" s="344">
        <v>2405</v>
      </c>
      <c r="HP4" t="s" s="344">
        <v>229</v>
      </c>
      <c r="HQ4" t="s" s="344">
        <v>3630</v>
      </c>
      <c r="HR4" t="s" s="344">
        <v>2629</v>
      </c>
      <c r="HS4" t="s" s="344">
        <v>149</v>
      </c>
      <c r="HT4" t="s" s="344">
        <v>3633</v>
      </c>
      <c r="HU4" t="s" s="344">
        <v>3634</v>
      </c>
      <c r="HV4" t="s" s="344">
        <v>3636</v>
      </c>
      <c r="HW4" t="s" s="344">
        <v>3225</v>
      </c>
      <c r="HX4" t="s" s="344">
        <v>3638</v>
      </c>
      <c r="HY4" t="s" s="344">
        <v>3640</v>
      </c>
      <c r="HZ4" t="s" s="344">
        <v>3642</v>
      </c>
      <c r="IA4" t="s" s="344">
        <v>46</v>
      </c>
      <c r="IB4" t="s" s="344">
        <v>3644</v>
      </c>
      <c r="IC4" t="s" s="344">
        <v>3645</v>
      </c>
      <c r="ID4" t="s" s="344">
        <v>3647</v>
      </c>
      <c r="IE4" t="s" s="344">
        <v>3648</v>
      </c>
      <c r="IF4" t="s" s="344">
        <v>3650</v>
      </c>
      <c r="IG4" t="s" s="344">
        <v>3651</v>
      </c>
      <c r="IH4" t="s" s="344">
        <v>3653</v>
      </c>
      <c r="II4" t="s" s="344">
        <v>3654</v>
      </c>
      <c r="IJ4" t="s" s="344">
        <v>3655</v>
      </c>
      <c r="IK4" t="s" s="344">
        <v>3656</v>
      </c>
      <c r="IL4" t="s" s="344">
        <v>3657</v>
      </c>
      <c r="IM4" t="s" s="344">
        <v>2413</v>
      </c>
      <c r="IN4" t="s" s="344">
        <v>2207</v>
      </c>
      <c r="IO4" t="s" s="344">
        <v>3661</v>
      </c>
      <c r="IP4" t="s" s="344">
        <v>2565</v>
      </c>
      <c r="IQ4" t="s" s="344">
        <v>2558</v>
      </c>
      <c r="IR4" t="s" s="344">
        <v>33</v>
      </c>
      <c r="IS4" t="s" s="344">
        <v>32</v>
      </c>
      <c r="IT4" t="s" s="344">
        <v>1670</v>
      </c>
      <c r="IU4" t="s" s="344">
        <v>1643</v>
      </c>
      <c r="IV4" t="s" s="344">
        <v>3671</v>
      </c>
      <c r="IW4" t="s" s="344">
        <v>3673</v>
      </c>
      <c r="IX4" t="s" s="344">
        <v>3675</v>
      </c>
      <c r="IY4" t="s" s="344">
        <v>3397</v>
      </c>
      <c r="IZ4" t="s" s="344">
        <v>3028</v>
      </c>
      <c r="JA4" t="s" s="344">
        <v>1778</v>
      </c>
      <c r="JB4" t="s" s="344">
        <v>228</v>
      </c>
      <c r="JC4" t="s" s="344">
        <v>757</v>
      </c>
      <c r="JD4" t="s" s="344">
        <v>3681</v>
      </c>
      <c r="JE4" t="s" s="344">
        <v>3683</v>
      </c>
      <c r="JF4" t="s" s="344">
        <v>3685</v>
      </c>
      <c r="JG4" t="s" s="344">
        <v>3686</v>
      </c>
      <c r="JH4" t="s" s="344">
        <v>2821</v>
      </c>
      <c r="JI4" t="s" s="344">
        <v>47</v>
      </c>
      <c r="JJ4" t="s" s="344">
        <v>48</v>
      </c>
      <c r="JK4" t="s" s="344">
        <v>3053</v>
      </c>
      <c r="JL4" t="s" s="344">
        <v>3690</v>
      </c>
      <c r="JM4" t="s" s="344">
        <v>3692</v>
      </c>
      <c r="JN4" t="s" s="344">
        <v>154</v>
      </c>
      <c r="JO4" t="s" s="344">
        <v>3695</v>
      </c>
      <c r="JP4" t="s" s="344">
        <v>3697</v>
      </c>
      <c r="JQ4" t="s" s="344">
        <v>3698</v>
      </c>
      <c r="JR4" t="s" s="344">
        <v>3358</v>
      </c>
      <c r="JS4" t="s" s="344">
        <v>50</v>
      </c>
      <c r="JT4" t="s" s="344">
        <v>33</v>
      </c>
      <c r="JU4" t="s" s="344">
        <v>32</v>
      </c>
      <c r="JV4" t="s" s="344">
        <v>3703</v>
      </c>
      <c r="JW4" t="s" s="344">
        <v>2586</v>
      </c>
      <c r="JX4" t="s" s="344">
        <v>3706</v>
      </c>
      <c r="JY4" t="s" s="344">
        <v>3708</v>
      </c>
      <c r="JZ4" t="s" s="344">
        <v>3710</v>
      </c>
      <c r="KA4" t="s" s="344">
        <v>3712</v>
      </c>
      <c r="KB4" t="s" s="344">
        <v>3713</v>
      </c>
      <c r="KC4" t="s" s="344">
        <v>3715</v>
      </c>
      <c r="KD4" t="s" s="344">
        <v>33</v>
      </c>
      <c r="KE4" t="s" s="344">
        <v>32</v>
      </c>
      <c r="KF4" t="s" s="344">
        <v>2428</v>
      </c>
      <c r="KG4" t="s" s="344">
        <v>51</v>
      </c>
      <c r="KH4" t="s" s="344">
        <v>52</v>
      </c>
      <c r="KI4" t="s" s="344">
        <v>2410</v>
      </c>
      <c r="KJ4" t="s" s="583">
        <v>21</v>
      </c>
      <c r="KK4" t="s" s="583">
        <v>73</v>
      </c>
      <c r="KL4" t="s" s="583">
        <v>155</v>
      </c>
      <c r="KM4" t="s" s="583">
        <v>156</v>
      </c>
      <c r="KN4" t="s" s="583">
        <v>157</v>
      </c>
      <c r="KO4" t="s" s="583">
        <v>225</v>
      </c>
      <c r="KP4" t="s" s="609">
        <v>65</v>
      </c>
      <c r="KQ4" t="s" s="609">
        <v>66</v>
      </c>
      <c r="KR4" t="s" s="609">
        <v>22</v>
      </c>
      <c r="KS4" t="s" s="609">
        <v>64</v>
      </c>
      <c r="KT4" t="s" s="609">
        <v>224</v>
      </c>
      <c r="KU4" t="s" s="609">
        <v>223</v>
      </c>
      <c r="KV4" t="s" s="609">
        <v>222</v>
      </c>
      <c r="KW4" t="s" s="609">
        <v>221</v>
      </c>
    </row>
    <row r="5" hidden="true">
      <c r="D5" t="s" s="135">
        <v>689</v>
      </c>
      <c r="E5" t="s" s="135">
        <v>696</v>
      </c>
      <c r="F5" t="s" s="157">
        <v>603</v>
      </c>
      <c r="G5" t="s" s="157">
        <v>609</v>
      </c>
      <c r="H5" t="s" s="179">
        <v>731</v>
      </c>
      <c r="I5" t="s" s="179">
        <v>746</v>
      </c>
      <c r="J5" t="s" s="179">
        <v>1014</v>
      </c>
      <c r="K5" t="s" s="179">
        <v>1665</v>
      </c>
      <c r="L5" t="s" s="179">
        <v>1665</v>
      </c>
      <c r="M5" t="s" s="179">
        <v>1665</v>
      </c>
      <c r="N5" t="s" s="179">
        <v>1665</v>
      </c>
      <c r="O5" t="s" s="179">
        <v>1665</v>
      </c>
      <c r="P5" t="s" s="179">
        <v>1665</v>
      </c>
      <c r="Q5" t="s" s="179">
        <v>1665</v>
      </c>
      <c r="R5" t="s" s="179">
        <v>1665</v>
      </c>
      <c r="S5" t="s" s="179">
        <v>1665</v>
      </c>
      <c r="T5" t="s" s="179">
        <v>1665</v>
      </c>
      <c r="U5" t="s" s="179">
        <v>1665</v>
      </c>
      <c r="V5" t="s" s="179">
        <v>698</v>
      </c>
      <c r="W5" t="s" s="179">
        <v>577</v>
      </c>
      <c r="X5" t="s" s="179">
        <v>825</v>
      </c>
      <c r="Y5" t="s" s="179">
        <v>1625</v>
      </c>
      <c r="Z5" t="s" s="179">
        <v>900</v>
      </c>
      <c r="AA5" t="s" s="218">
        <v>1007</v>
      </c>
      <c r="AB5" t="s" s="218">
        <v>849</v>
      </c>
      <c r="AC5" t="s" s="218">
        <v>849</v>
      </c>
      <c r="AD5" t="s" s="218">
        <v>849</v>
      </c>
      <c r="AE5" t="s" s="218">
        <v>849</v>
      </c>
      <c r="AF5" t="s" s="218">
        <v>849</v>
      </c>
      <c r="AG5" t="s" s="218">
        <v>849</v>
      </c>
      <c r="AH5" t="s" s="218">
        <v>849</v>
      </c>
      <c r="AI5" t="s" s="218">
        <v>849</v>
      </c>
      <c r="AJ5" t="s" s="218">
        <v>849</v>
      </c>
      <c r="AK5" t="s" s="218">
        <v>849</v>
      </c>
      <c r="AL5" t="s" s="218">
        <v>849</v>
      </c>
      <c r="AM5" t="s" s="218">
        <v>849</v>
      </c>
      <c r="AN5" t="s" s="218">
        <v>849</v>
      </c>
      <c r="AO5" t="s" s="218">
        <v>849</v>
      </c>
      <c r="AP5" t="s" s="218">
        <v>849</v>
      </c>
      <c r="AQ5" t="s" s="218">
        <v>849</v>
      </c>
      <c r="AR5" t="s" s="255">
        <v>692</v>
      </c>
      <c r="AS5" t="s" s="255">
        <v>589</v>
      </c>
      <c r="AT5" t="s" s="255">
        <v>699</v>
      </c>
      <c r="AU5" t="s" s="255">
        <v>615</v>
      </c>
      <c r="AV5" t="s" s="279">
        <v>595</v>
      </c>
      <c r="AW5" t="s" s="279">
        <v>695</v>
      </c>
      <c r="AX5" t="s" s="279">
        <v>707</v>
      </c>
      <c r="AY5" t="s" s="279">
        <v>587</v>
      </c>
      <c r="AZ5" t="s" s="279">
        <v>887</v>
      </c>
      <c r="BA5" t="s" s="279">
        <v>601</v>
      </c>
      <c r="BB5" t="s" s="279">
        <v>1000</v>
      </c>
      <c r="BC5" t="s" s="279">
        <v>1000</v>
      </c>
      <c r="BD5" t="s" s="279">
        <v>1000</v>
      </c>
      <c r="BE5" t="s" s="279">
        <v>1641</v>
      </c>
      <c r="BF5" t="s" s="279">
        <v>840</v>
      </c>
      <c r="BG5" t="s" s="279">
        <v>1658</v>
      </c>
      <c r="BH5" t="s" s="279">
        <v>579</v>
      </c>
      <c r="BI5" t="s" s="312">
        <v>613</v>
      </c>
      <c r="BJ5" t="s" s="312">
        <v>562</v>
      </c>
      <c r="BK5" t="s" s="312">
        <v>624</v>
      </c>
      <c r="BL5" t="s" s="312">
        <v>691</v>
      </c>
      <c r="BM5" t="s" s="312">
        <v>628</v>
      </c>
      <c r="BN5" t="s" s="312">
        <v>618</v>
      </c>
      <c r="BO5" t="s" s="312">
        <v>1018</v>
      </c>
      <c r="BP5" t="s" s="312">
        <v>1651</v>
      </c>
      <c r="BQ5" t="s" s="312">
        <v>907</v>
      </c>
      <c r="BR5" t="s" s="312">
        <v>907</v>
      </c>
      <c r="BS5" t="s" s="312">
        <v>2204</v>
      </c>
      <c r="BT5" t="s" s="312">
        <v>2320</v>
      </c>
      <c r="BU5" t="s" s="312">
        <v>2204</v>
      </c>
      <c r="BV5" t="s" s="312">
        <v>2320</v>
      </c>
      <c r="BW5" t="s" s="312">
        <v>2324</v>
      </c>
      <c r="BX5" t="s" s="312">
        <v>307</v>
      </c>
      <c r="BY5" t="s" s="348">
        <v>2596</v>
      </c>
      <c r="BZ5" t="s" s="348">
        <v>744</v>
      </c>
      <c r="CA5" t="s" s="348">
        <v>744</v>
      </c>
      <c r="CB5" t="s" s="348">
        <v>744</v>
      </c>
      <c r="CC5" t="s" s="348">
        <v>744</v>
      </c>
      <c r="CD5" t="s" s="348">
        <v>744</v>
      </c>
      <c r="CE5" t="s" s="348">
        <v>744</v>
      </c>
      <c r="CF5" t="s" s="348">
        <v>744</v>
      </c>
      <c r="CG5" t="s" s="348">
        <v>744</v>
      </c>
      <c r="CH5" t="s" s="348">
        <v>1954</v>
      </c>
      <c r="CI5" t="s" s="348">
        <v>1782</v>
      </c>
      <c r="CJ5" t="s" s="348">
        <v>807</v>
      </c>
      <c r="CK5" t="s" s="348">
        <v>807</v>
      </c>
      <c r="CL5" t="s" s="348">
        <v>807</v>
      </c>
      <c r="CM5" t="s" s="348">
        <v>807</v>
      </c>
      <c r="CN5" t="s" s="348">
        <v>970</v>
      </c>
      <c r="CO5" t="s" s="348">
        <v>970</v>
      </c>
      <c r="CP5" t="s" s="348">
        <v>970</v>
      </c>
      <c r="CQ5" t="s" s="348">
        <v>2162</v>
      </c>
      <c r="CR5" t="s" s="348">
        <v>2162</v>
      </c>
      <c r="CS5" t="s" s="348">
        <v>2162</v>
      </c>
      <c r="CT5" t="s" s="348">
        <v>2162</v>
      </c>
      <c r="CU5" t="s" s="348">
        <v>2162</v>
      </c>
      <c r="CV5" t="s" s="348">
        <v>2162</v>
      </c>
      <c r="CW5" t="s" s="348">
        <v>722</v>
      </c>
      <c r="CX5" t="s" s="348">
        <v>714</v>
      </c>
      <c r="CY5" t="s" s="348">
        <v>722</v>
      </c>
      <c r="CZ5" t="s" s="348">
        <v>714</v>
      </c>
      <c r="DA5" t="s" s="348">
        <v>722</v>
      </c>
      <c r="DB5" t="s" s="348">
        <v>714</v>
      </c>
      <c r="DC5" t="s" s="348">
        <v>722</v>
      </c>
      <c r="DD5" t="s" s="348">
        <v>714</v>
      </c>
      <c r="DE5" t="s" s="348">
        <v>833</v>
      </c>
      <c r="DF5" t="s" s="348">
        <v>2640</v>
      </c>
      <c r="DG5" t="s" s="348">
        <v>2515</v>
      </c>
      <c r="DH5" t="s" s="348">
        <v>2515</v>
      </c>
      <c r="DI5" t="s" s="348">
        <v>2335</v>
      </c>
      <c r="DJ5" t="s" s="348">
        <v>1795</v>
      </c>
      <c r="DK5" t="s" s="348">
        <v>722</v>
      </c>
      <c r="DL5" t="s" s="348">
        <v>714</v>
      </c>
      <c r="DM5" t="s" s="348">
        <v>3165</v>
      </c>
      <c r="DN5" t="s" s="348">
        <v>2792</v>
      </c>
      <c r="DO5" t="s" s="348">
        <v>2792</v>
      </c>
      <c r="DP5" t="s" s="348">
        <v>738</v>
      </c>
      <c r="DQ5" t="s" s="348">
        <v>1700</v>
      </c>
      <c r="DR5" t="s" s="348">
        <v>2154</v>
      </c>
      <c r="DS5" t="s" s="348">
        <v>2281</v>
      </c>
      <c r="DT5" t="s" s="348">
        <v>1009</v>
      </c>
      <c r="DU5" t="s" s="348">
        <v>1727</v>
      </c>
      <c r="DV5" t="s" s="348">
        <v>963</v>
      </c>
      <c r="DW5" t="s" s="348">
        <v>2220</v>
      </c>
      <c r="DX5" t="s" s="348">
        <v>2384</v>
      </c>
      <c r="DY5" t="s" s="348">
        <v>3022</v>
      </c>
      <c r="DZ5" t="s" s="348">
        <v>842</v>
      </c>
      <c r="EA5" t="s" s="348">
        <v>1681</v>
      </c>
      <c r="EB5" t="s" s="348">
        <v>1681</v>
      </c>
      <c r="EC5" t="s" s="348">
        <v>1681</v>
      </c>
      <c r="ED5" t="s" s="348">
        <v>2425</v>
      </c>
      <c r="EE5" t="s" s="348">
        <v>3033</v>
      </c>
      <c r="EF5" t="s" s="348">
        <v>3033</v>
      </c>
      <c r="EG5" t="s" s="348">
        <v>1627</v>
      </c>
      <c r="EH5" t="s" s="348">
        <v>2056</v>
      </c>
      <c r="EI5" t="s" s="348">
        <v>2056</v>
      </c>
      <c r="EJ5" t="s" s="348">
        <v>829</v>
      </c>
      <c r="EK5" t="s" s="348">
        <v>2712</v>
      </c>
      <c r="EL5" t="s" s="348">
        <v>722</v>
      </c>
      <c r="EM5" t="s" s="348">
        <v>714</v>
      </c>
      <c r="EN5" t="s" s="348">
        <v>2381</v>
      </c>
      <c r="EO5" t="s" s="348">
        <v>1712</v>
      </c>
      <c r="EP5" t="s" s="348">
        <v>2516</v>
      </c>
      <c r="EQ5" t="s" s="348">
        <v>3301</v>
      </c>
      <c r="ER5" t="s" s="348">
        <v>3301</v>
      </c>
      <c r="ES5" t="s" s="348">
        <v>3379</v>
      </c>
      <c r="ET5" t="s" s="348">
        <v>3379</v>
      </c>
      <c r="EU5" t="s" s="348">
        <v>3379</v>
      </c>
      <c r="EV5" t="s" s="348">
        <v>3379</v>
      </c>
      <c r="EW5" t="s" s="348">
        <v>3379</v>
      </c>
      <c r="EX5" t="s" s="348">
        <v>3379</v>
      </c>
      <c r="EY5" t="s" s="348">
        <v>2289</v>
      </c>
      <c r="EZ5" t="s" s="348">
        <v>3087</v>
      </c>
      <c r="FA5" t="s" s="348">
        <v>2517</v>
      </c>
      <c r="FB5" t="s" s="348">
        <v>3121</v>
      </c>
      <c r="FC5" t="s" s="348">
        <v>3121</v>
      </c>
      <c r="FD5" t="s" s="348">
        <v>2103</v>
      </c>
      <c r="FE5" t="s" s="348">
        <v>2163</v>
      </c>
      <c r="FF5" t="s" s="348">
        <v>1011</v>
      </c>
      <c r="FG5" t="s" s="348">
        <v>3175</v>
      </c>
      <c r="FH5" t="s" s="348">
        <v>2731</v>
      </c>
      <c r="FI5" t="s" s="348">
        <v>722</v>
      </c>
      <c r="FJ5" t="s" s="348">
        <v>714</v>
      </c>
      <c r="FK5" t="s" s="348">
        <v>722</v>
      </c>
      <c r="FL5" t="s" s="348">
        <v>714</v>
      </c>
      <c r="FM5" t="s" s="348">
        <v>904</v>
      </c>
      <c r="FN5" t="s" s="348">
        <v>904</v>
      </c>
      <c r="FO5" t="s" s="348">
        <v>791</v>
      </c>
      <c r="FP5" t="s" s="348">
        <v>722</v>
      </c>
      <c r="FQ5" t="s" s="348">
        <v>714</v>
      </c>
      <c r="FR5" t="s" s="348">
        <v>2164</v>
      </c>
      <c r="FS5" t="s" s="348">
        <v>3243</v>
      </c>
      <c r="FT5" t="s" s="348">
        <v>851</v>
      </c>
      <c r="FU5" t="s" s="348">
        <v>923</v>
      </c>
      <c r="FV5" t="s" s="348">
        <v>2972</v>
      </c>
      <c r="FW5" t="s" s="348">
        <v>2941</v>
      </c>
      <c r="FX5" t="s" s="348">
        <v>2892</v>
      </c>
      <c r="FY5" t="s" s="348">
        <v>2806</v>
      </c>
      <c r="FZ5" t="s" s="348">
        <v>2847</v>
      </c>
      <c r="GA5" t="s" s="348">
        <v>2924</v>
      </c>
      <c r="GB5" t="s" s="348">
        <v>2080</v>
      </c>
      <c r="GC5" t="s" s="348">
        <v>2080</v>
      </c>
      <c r="GD5" t="s" s="348">
        <v>917</v>
      </c>
      <c r="GE5" t="s" s="348">
        <v>2184</v>
      </c>
      <c r="GF5" t="s" s="348">
        <v>1707</v>
      </c>
      <c r="GG5" t="s" s="348">
        <v>3293</v>
      </c>
      <c r="GH5" t="s" s="348">
        <v>735</v>
      </c>
      <c r="GI5" t="s" s="348">
        <v>1662</v>
      </c>
      <c r="GJ5" t="s" s="348">
        <v>1662</v>
      </c>
      <c r="GK5" t="s" s="348">
        <v>1662</v>
      </c>
      <c r="GL5" t="s" s="348">
        <v>1662</v>
      </c>
      <c r="GM5" t="s" s="348">
        <v>2751</v>
      </c>
      <c r="GN5" t="s" s="348">
        <v>1668</v>
      </c>
      <c r="GO5" t="s" s="348">
        <v>891</v>
      </c>
      <c r="GP5" t="s" s="348">
        <v>1668</v>
      </c>
      <c r="GQ5" t="s" s="348">
        <v>891</v>
      </c>
      <c r="GR5" t="s" s="348">
        <v>2327</v>
      </c>
      <c r="GS5" t="s" s="348">
        <v>2169</v>
      </c>
      <c r="GT5" t="s" s="348">
        <v>1725</v>
      </c>
      <c r="GU5" t="s" s="348">
        <v>1725</v>
      </c>
      <c r="GV5" t="s" s="348">
        <v>722</v>
      </c>
      <c r="GW5" t="s" s="348">
        <v>714</v>
      </c>
      <c r="GX5" t="s" s="348">
        <v>722</v>
      </c>
      <c r="GY5" t="s" s="348">
        <v>714</v>
      </c>
      <c r="GZ5" t="s" s="348">
        <v>722</v>
      </c>
      <c r="HA5" t="s" s="348">
        <v>714</v>
      </c>
      <c r="HB5" t="s" s="348">
        <v>722</v>
      </c>
      <c r="HC5" t="s" s="348">
        <v>714</v>
      </c>
      <c r="HD5" t="s" s="348">
        <v>722</v>
      </c>
      <c r="HE5" t="s" s="348">
        <v>714</v>
      </c>
      <c r="HF5" t="s" s="348">
        <v>2157</v>
      </c>
      <c r="HG5" t="s" s="348">
        <v>733</v>
      </c>
      <c r="HH5" t="s" s="348">
        <v>855</v>
      </c>
      <c r="HI5" t="s" s="348">
        <v>997</v>
      </c>
      <c r="HJ5" t="s" s="348">
        <v>783</v>
      </c>
      <c r="HK5" t="s" s="348">
        <v>3220</v>
      </c>
      <c r="HL5" t="s" s="348">
        <v>3247</v>
      </c>
      <c r="HM5" t="s" s="348">
        <v>2165</v>
      </c>
      <c r="HN5" t="s" s="348">
        <v>845</v>
      </c>
      <c r="HO5" t="s" s="348">
        <v>2406</v>
      </c>
      <c r="HP5" t="s" s="348">
        <v>1655</v>
      </c>
      <c r="HQ5" t="s" s="348">
        <v>1655</v>
      </c>
      <c r="HR5" t="s" s="348">
        <v>2630</v>
      </c>
      <c r="HS5" t="s" s="348">
        <v>1758</v>
      </c>
      <c r="HT5" t="s" s="348">
        <v>1758</v>
      </c>
      <c r="HU5" t="s" s="348">
        <v>1759</v>
      </c>
      <c r="HV5" t="s" s="348">
        <v>1759</v>
      </c>
      <c r="HW5" t="s" s="348">
        <v>3226</v>
      </c>
      <c r="HX5" t="s" s="348">
        <v>1936</v>
      </c>
      <c r="HY5" t="s" s="348">
        <v>2049</v>
      </c>
      <c r="HZ5" t="s" s="348">
        <v>2049</v>
      </c>
      <c r="IA5" t="s" s="348">
        <v>967</v>
      </c>
      <c r="IB5" t="s" s="348">
        <v>967</v>
      </c>
      <c r="IC5" t="s" s="348">
        <v>776</v>
      </c>
      <c r="ID5" t="s" s="348">
        <v>776</v>
      </c>
      <c r="IE5" t="s" s="348">
        <v>1760</v>
      </c>
      <c r="IF5" t="s" s="348">
        <v>1760</v>
      </c>
      <c r="IG5" t="s" s="348">
        <v>2786</v>
      </c>
      <c r="IH5" t="s" s="348">
        <v>2786</v>
      </c>
      <c r="II5" t="s" s="348">
        <v>2786</v>
      </c>
      <c r="IJ5" t="s" s="348">
        <v>2786</v>
      </c>
      <c r="IK5" t="s" s="348">
        <v>2786</v>
      </c>
      <c r="IL5" t="s" s="348">
        <v>2786</v>
      </c>
      <c r="IM5" t="s" s="348">
        <v>2414</v>
      </c>
      <c r="IN5" t="s" s="348">
        <v>2208</v>
      </c>
      <c r="IO5" t="s" s="348">
        <v>1718</v>
      </c>
      <c r="IP5" t="s" s="348">
        <v>2566</v>
      </c>
      <c r="IQ5" t="s" s="348">
        <v>2559</v>
      </c>
      <c r="IR5" t="s" s="348">
        <v>722</v>
      </c>
      <c r="IS5" t="s" s="348">
        <v>714</v>
      </c>
      <c r="IT5" t="s" s="348">
        <v>844</v>
      </c>
      <c r="IU5" t="s" s="348">
        <v>1644</v>
      </c>
      <c r="IV5" t="s" s="348">
        <v>1761</v>
      </c>
      <c r="IW5" t="s" s="348">
        <v>2029</v>
      </c>
      <c r="IX5" t="s" s="348">
        <v>2029</v>
      </c>
      <c r="IY5" t="s" s="348">
        <v>3398</v>
      </c>
      <c r="IZ5" t="s" s="348">
        <v>3029</v>
      </c>
      <c r="JA5" t="s" s="348">
        <v>1762</v>
      </c>
      <c r="JB5" t="s" s="348">
        <v>1763</v>
      </c>
      <c r="JC5" t="s" s="348">
        <v>758</v>
      </c>
      <c r="JD5" t="s" s="348">
        <v>2863</v>
      </c>
      <c r="JE5" t="s" s="348">
        <v>2908</v>
      </c>
      <c r="JF5" t="s" s="348">
        <v>2908</v>
      </c>
      <c r="JG5" t="s" s="348">
        <v>2827</v>
      </c>
      <c r="JH5" t="s" s="348">
        <v>2822</v>
      </c>
      <c r="JI5" t="s" s="348">
        <v>920</v>
      </c>
      <c r="JJ5" t="s" s="348">
        <v>1730</v>
      </c>
      <c r="JK5" t="s" s="348">
        <v>3054</v>
      </c>
      <c r="JL5" t="s" s="348">
        <v>2936</v>
      </c>
      <c r="JM5" t="s" s="348">
        <v>2236</v>
      </c>
      <c r="JN5" t="s" s="348">
        <v>1764</v>
      </c>
      <c r="JO5" t="s" s="348">
        <v>846</v>
      </c>
      <c r="JP5" t="s" s="348">
        <v>846</v>
      </c>
      <c r="JQ5" t="s" s="348">
        <v>846</v>
      </c>
      <c r="JR5" t="s" s="348">
        <v>3359</v>
      </c>
      <c r="JS5" t="s" s="348">
        <v>843</v>
      </c>
      <c r="JT5" t="s" s="348">
        <v>722</v>
      </c>
      <c r="JU5" t="s" s="348">
        <v>714</v>
      </c>
      <c r="JV5" t="s" s="348">
        <v>2520</v>
      </c>
      <c r="JW5" t="s" s="348">
        <v>2587</v>
      </c>
      <c r="JX5" t="s" s="348">
        <v>2518</v>
      </c>
      <c r="JY5" t="s" s="348">
        <v>2519</v>
      </c>
      <c r="JZ5" t="s" s="348">
        <v>2521</v>
      </c>
      <c r="KA5" t="s" s="348">
        <v>2521</v>
      </c>
      <c r="KB5" t="s" s="348">
        <v>2512</v>
      </c>
      <c r="KC5" t="s" s="348">
        <v>2512</v>
      </c>
      <c r="KD5" t="s" s="348">
        <v>722</v>
      </c>
      <c r="KE5" t="s" s="348">
        <v>714</v>
      </c>
      <c r="KF5" t="s" s="348">
        <v>2429</v>
      </c>
      <c r="KG5" t="s" s="348">
        <v>751</v>
      </c>
      <c r="KH5" t="s" s="348">
        <v>1649</v>
      </c>
      <c r="KI5" t="s" s="348">
        <v>2411</v>
      </c>
      <c r="KJ5" t="s" s="587">
        <v>616</v>
      </c>
      <c r="KK5" t="s" s="587">
        <v>622</v>
      </c>
      <c r="KL5" t="s" s="587">
        <v>710</v>
      </c>
      <c r="KM5" t="s" s="587">
        <v>703</v>
      </c>
      <c r="KN5" t="s" s="587">
        <v>712</v>
      </c>
      <c r="KO5" t="s" s="587">
        <v>610</v>
      </c>
      <c r="KP5" t="s" s="613">
        <v>614</v>
      </c>
      <c r="KQ5" t="s" s="613">
        <v>596</v>
      </c>
      <c r="KR5" t="s" s="613">
        <v>706</v>
      </c>
      <c r="KS5" t="s" s="613">
        <v>693</v>
      </c>
      <c r="KT5" t="s" s="613">
        <v>705</v>
      </c>
      <c r="KU5" t="s" s="613">
        <v>626</v>
      </c>
      <c r="KV5" t="s" s="613">
        <v>584</v>
      </c>
      <c r="KW5" t="s" s="613">
        <v>701</v>
      </c>
    </row>
    <row r="6">
      <c r="D6" t="s" s="133">
        <v>3431</v>
      </c>
      <c r="E6" t="s" s="133">
        <v>75</v>
      </c>
      <c r="F6" t="s" s="155">
        <v>3432</v>
      </c>
      <c r="G6" t="s" s="155">
        <v>77</v>
      </c>
      <c r="H6" t="s" s="177">
        <v>3433</v>
      </c>
      <c r="I6" t="s" s="177">
        <v>3434</v>
      </c>
      <c r="J6" t="s" s="177">
        <v>3435</v>
      </c>
      <c r="K6" t="s" s="177">
        <v>3436</v>
      </c>
      <c r="L6" t="s" s="177">
        <v>3436</v>
      </c>
      <c r="M6" t="s" s="177">
        <v>3436</v>
      </c>
      <c r="N6" t="s" s="177">
        <v>3436</v>
      </c>
      <c r="O6" t="s" s="177">
        <v>3436</v>
      </c>
      <c r="P6" t="s" s="177">
        <v>3436</v>
      </c>
      <c r="Q6" t="s" s="177">
        <v>3436</v>
      </c>
      <c r="R6" t="s" s="177">
        <v>3436</v>
      </c>
      <c r="S6" t="s" s="177">
        <v>3436</v>
      </c>
      <c r="T6" t="s" s="177">
        <v>3436</v>
      </c>
      <c r="U6" t="s" s="177">
        <v>3436</v>
      </c>
      <c r="V6" t="s" s="177">
        <v>3444</v>
      </c>
      <c r="W6" t="s" s="177">
        <v>3445</v>
      </c>
      <c r="X6" t="s" s="177">
        <v>167</v>
      </c>
      <c r="Y6" t="s" s="177">
        <v>168</v>
      </c>
      <c r="Z6" t="s" s="177">
        <v>99</v>
      </c>
      <c r="AA6" t="s" s="216">
        <v>3446</v>
      </c>
      <c r="AB6" t="s" s="216">
        <v>87</v>
      </c>
      <c r="AC6" t="s" s="216">
        <v>87</v>
      </c>
      <c r="AD6" t="s" s="216">
        <v>87</v>
      </c>
      <c r="AE6" t="s" s="216">
        <v>87</v>
      </c>
      <c r="AF6" t="s" s="216">
        <v>87</v>
      </c>
      <c r="AG6" t="s" s="216">
        <v>87</v>
      </c>
      <c r="AH6" t="s" s="216">
        <v>87</v>
      </c>
      <c r="AI6" t="s" s="216">
        <v>87</v>
      </c>
      <c r="AJ6" t="s" s="216">
        <v>87</v>
      </c>
      <c r="AK6" t="s" s="216">
        <v>87</v>
      </c>
      <c r="AL6" t="s" s="216">
        <v>87</v>
      </c>
      <c r="AM6" t="s" s="216">
        <v>87</v>
      </c>
      <c r="AN6" t="s" s="216">
        <v>87</v>
      </c>
      <c r="AO6" t="s" s="216">
        <v>87</v>
      </c>
      <c r="AP6" t="s" s="216">
        <v>87</v>
      </c>
      <c r="AQ6" t="s" s="216">
        <v>87</v>
      </c>
      <c r="AR6" t="s" s="253">
        <v>216</v>
      </c>
      <c r="AS6" t="s" s="253">
        <v>215</v>
      </c>
      <c r="AT6" t="s" s="253">
        <v>214</v>
      </c>
      <c r="AU6" t="s" s="253">
        <v>213</v>
      </c>
      <c r="AV6" t="s" s="277">
        <v>123</v>
      </c>
      <c r="AW6" t="s" s="277">
        <v>124</v>
      </c>
      <c r="AX6" t="s" s="277">
        <v>125</v>
      </c>
      <c r="AY6" t="s" s="277">
        <v>126</v>
      </c>
      <c r="AZ6" t="s" s="277">
        <v>109</v>
      </c>
      <c r="BA6" t="s" s="277">
        <v>212</v>
      </c>
      <c r="BB6" t="s" s="277">
        <v>110</v>
      </c>
      <c r="BC6" t="s" s="277">
        <v>110</v>
      </c>
      <c r="BD6" t="s" s="277">
        <v>110</v>
      </c>
      <c r="BE6" t="s" s="277">
        <v>111</v>
      </c>
      <c r="BF6" t="s" s="277">
        <v>112</v>
      </c>
      <c r="BG6" t="s" s="277">
        <v>113</v>
      </c>
      <c r="BH6" t="s" s="277">
        <v>211</v>
      </c>
      <c r="BI6" t="s" s="310">
        <v>3462</v>
      </c>
      <c r="BJ6" t="s" s="310">
        <v>119</v>
      </c>
      <c r="BK6" t="s" s="310">
        <v>118</v>
      </c>
      <c r="BL6" t="s" s="310">
        <v>3463</v>
      </c>
      <c r="BM6" t="s" s="310">
        <v>3464</v>
      </c>
      <c r="BN6" t="s" s="310">
        <v>3465</v>
      </c>
      <c r="BO6" t="s" s="310">
        <v>105</v>
      </c>
      <c r="BP6" t="s" s="310">
        <v>3466</v>
      </c>
      <c r="BQ6" t="s" s="310">
        <v>161</v>
      </c>
      <c r="BR6" t="s" s="310">
        <v>161</v>
      </c>
      <c r="BS6" t="s" s="310">
        <v>160</v>
      </c>
      <c r="BT6" t="s" s="310">
        <v>3467</v>
      </c>
      <c r="BU6" t="s" s="310">
        <v>160</v>
      </c>
      <c r="BV6" t="s" s="310">
        <v>3467</v>
      </c>
      <c r="BW6" t="s" s="310">
        <v>159</v>
      </c>
      <c r="BX6" t="s" s="310">
        <v>158</v>
      </c>
      <c r="BY6" t="s" s="346">
        <v>3468</v>
      </c>
      <c r="BZ6" t="s" s="346">
        <v>3470</v>
      </c>
      <c r="CA6" t="s" s="346">
        <v>3470</v>
      </c>
      <c r="CB6" t="s" s="346">
        <v>3470</v>
      </c>
      <c r="CC6" t="s" s="346">
        <v>3470</v>
      </c>
      <c r="CD6" t="s" s="346">
        <v>3470</v>
      </c>
      <c r="CE6" t="s" s="346">
        <v>3470</v>
      </c>
      <c r="CF6" t="s" s="346">
        <v>3470</v>
      </c>
      <c r="CG6" t="s" s="346">
        <v>3470</v>
      </c>
      <c r="CH6" t="s" s="346">
        <v>3479</v>
      </c>
      <c r="CI6" t="s" s="346">
        <v>3480</v>
      </c>
      <c r="CJ6" t="s" s="346">
        <v>3482</v>
      </c>
      <c r="CK6" t="s" s="346">
        <v>3482</v>
      </c>
      <c r="CL6" t="s" s="346">
        <v>3482</v>
      </c>
      <c r="CM6" t="s" s="346">
        <v>3482</v>
      </c>
      <c r="CN6" t="s" s="346">
        <v>209</v>
      </c>
      <c r="CO6" t="s" s="346">
        <v>209</v>
      </c>
      <c r="CP6" t="s" s="346">
        <v>209</v>
      </c>
      <c r="CQ6" t="s" s="346">
        <v>3489</v>
      </c>
      <c r="CR6" t="s" s="346">
        <v>3489</v>
      </c>
      <c r="CS6" t="s" s="346">
        <v>3489</v>
      </c>
      <c r="CT6" t="s" s="346">
        <v>3489</v>
      </c>
      <c r="CU6" t="s" s="346">
        <v>3489</v>
      </c>
      <c r="CV6" t="s" s="346">
        <v>3489</v>
      </c>
      <c r="CW6" t="s" s="346">
        <v>88</v>
      </c>
      <c r="CX6" t="s" s="346">
        <v>89</v>
      </c>
      <c r="CY6" t="s" s="346">
        <v>90</v>
      </c>
      <c r="CZ6" t="s" s="346">
        <v>91</v>
      </c>
      <c r="DA6" t="s" s="346">
        <v>92</v>
      </c>
      <c r="DB6" t="s" s="346">
        <v>93</v>
      </c>
      <c r="DC6" t="s" s="346">
        <v>94</v>
      </c>
      <c r="DD6" t="s" s="346">
        <v>95</v>
      </c>
      <c r="DE6" t="s" s="346">
        <v>3495</v>
      </c>
      <c r="DF6" t="s" s="346">
        <v>3497</v>
      </c>
      <c r="DG6" t="s" s="346">
        <v>3499</v>
      </c>
      <c r="DH6" t="s" s="346">
        <v>3499</v>
      </c>
      <c r="DI6" t="s" s="346">
        <v>3502</v>
      </c>
      <c r="DJ6" t="s" s="346">
        <v>3503</v>
      </c>
      <c r="DK6" t="s" s="346">
        <v>3505</v>
      </c>
      <c r="DL6" t="s" s="346">
        <v>3506</v>
      </c>
      <c r="DM6" t="s" s="346">
        <v>3507</v>
      </c>
      <c r="DN6" t="s" s="346">
        <v>3509</v>
      </c>
      <c r="DO6" t="s" s="346">
        <v>3509</v>
      </c>
      <c r="DP6" t="s" s="346">
        <v>207</v>
      </c>
      <c r="DQ6" t="s" s="346">
        <v>206</v>
      </c>
      <c r="DR6" t="s" s="346">
        <v>3511</v>
      </c>
      <c r="DS6" t="s" s="346">
        <v>162</v>
      </c>
      <c r="DT6" t="s" s="346">
        <v>163</v>
      </c>
      <c r="DU6" t="s" s="346">
        <v>164</v>
      </c>
      <c r="DV6" t="s" s="346">
        <v>3512</v>
      </c>
      <c r="DW6" t="s" s="346">
        <v>3514</v>
      </c>
      <c r="DX6" t="s" s="346">
        <v>3516</v>
      </c>
      <c r="DY6" t="s" s="346">
        <v>3517</v>
      </c>
      <c r="DZ6" t="s" s="346">
        <v>3518</v>
      </c>
      <c r="EA6" t="s" s="346">
        <v>97</v>
      </c>
      <c r="EB6" t="s" s="346">
        <v>97</v>
      </c>
      <c r="EC6" t="s" s="346">
        <v>97</v>
      </c>
      <c r="ED6" t="s" s="346">
        <v>3521</v>
      </c>
      <c r="EE6" t="s" s="346">
        <v>3523</v>
      </c>
      <c r="EF6" t="s" s="346">
        <v>3523</v>
      </c>
      <c r="EG6" t="s" s="346">
        <v>3525</v>
      </c>
      <c r="EH6" t="s" s="346">
        <v>3527</v>
      </c>
      <c r="EI6" t="s" s="346">
        <v>3527</v>
      </c>
      <c r="EJ6" t="s" s="346">
        <v>98</v>
      </c>
      <c r="EK6" t="s" s="346">
        <v>3529</v>
      </c>
      <c r="EL6" t="s" s="346">
        <v>3531</v>
      </c>
      <c r="EM6" t="s" s="346">
        <v>3532</v>
      </c>
      <c r="EN6" t="s" s="346">
        <v>3533</v>
      </c>
      <c r="EO6" t="s" s="346">
        <v>3534</v>
      </c>
      <c r="EP6" t="s" s="346">
        <v>3535</v>
      </c>
      <c r="EQ6" t="s" s="346">
        <v>3537</v>
      </c>
      <c r="ER6" t="s" s="346">
        <v>3537</v>
      </c>
      <c r="ES6" t="s" s="346">
        <v>3540</v>
      </c>
      <c r="ET6" t="s" s="346">
        <v>3540</v>
      </c>
      <c r="EU6" t="s" s="346">
        <v>3540</v>
      </c>
      <c r="EV6" t="s" s="346">
        <v>3540</v>
      </c>
      <c r="EW6" t="s" s="346">
        <v>3540</v>
      </c>
      <c r="EX6" t="s" s="346">
        <v>3540</v>
      </c>
      <c r="EY6" t="s" s="346">
        <v>3547</v>
      </c>
      <c r="EZ6" t="s" s="346">
        <v>3549</v>
      </c>
      <c r="FA6" t="s" s="346">
        <v>3550</v>
      </c>
      <c r="FB6" t="s" s="346">
        <v>3552</v>
      </c>
      <c r="FC6" t="s" s="346">
        <v>3552</v>
      </c>
      <c r="FD6" t="s" s="346">
        <v>3555</v>
      </c>
      <c r="FE6" t="s" s="346">
        <v>83</v>
      </c>
      <c r="FF6" t="s" s="346">
        <v>202</v>
      </c>
      <c r="FG6" t="s" s="346">
        <v>3556</v>
      </c>
      <c r="FH6" t="s" s="346">
        <v>3557</v>
      </c>
      <c r="FI6" t="s" s="346">
        <v>3559</v>
      </c>
      <c r="FJ6" t="s" s="346">
        <v>3560</v>
      </c>
      <c r="FK6" t="s" s="346">
        <v>3562</v>
      </c>
      <c r="FL6" t="s" s="346">
        <v>3563</v>
      </c>
      <c r="FM6" t="s" s="346">
        <v>3565</v>
      </c>
      <c r="FN6" t="s" s="346">
        <v>3565</v>
      </c>
      <c r="FO6" t="s" s="346">
        <v>3567</v>
      </c>
      <c r="FP6" t="s" s="346">
        <v>3569</v>
      </c>
      <c r="FQ6" t="s" s="346">
        <v>3570</v>
      </c>
      <c r="FR6" t="s" s="346">
        <v>3571</v>
      </c>
      <c r="FS6" t="s" s="346">
        <v>3572</v>
      </c>
      <c r="FT6" t="s" s="346">
        <v>84</v>
      </c>
      <c r="FU6" t="s" s="346">
        <v>3574</v>
      </c>
      <c r="FV6" t="s" s="346">
        <v>199</v>
      </c>
      <c r="FW6" t="s" s="346">
        <v>3576</v>
      </c>
      <c r="FX6" t="s" s="346">
        <v>3577</v>
      </c>
      <c r="FY6" t="s" s="346">
        <v>3579</v>
      </c>
      <c r="FZ6" t="s" s="346">
        <v>3581</v>
      </c>
      <c r="GA6" t="s" s="346">
        <v>3582</v>
      </c>
      <c r="GB6" t="s" s="346">
        <v>3584</v>
      </c>
      <c r="GC6" t="s" s="346">
        <v>3584</v>
      </c>
      <c r="GD6" t="s" s="346">
        <v>3586</v>
      </c>
      <c r="GE6" t="s" s="346">
        <v>3587</v>
      </c>
      <c r="GF6" t="s" s="346">
        <v>3588</v>
      </c>
      <c r="GG6" t="s" s="346">
        <v>3589</v>
      </c>
      <c r="GH6" t="s" s="346">
        <v>3590</v>
      </c>
      <c r="GI6" t="s" s="346">
        <v>3592</v>
      </c>
      <c r="GJ6" t="s" s="346">
        <v>3592</v>
      </c>
      <c r="GK6" t="s" s="346">
        <v>3592</v>
      </c>
      <c r="GL6" t="s" s="346">
        <v>3592</v>
      </c>
      <c r="GM6" t="s" s="346">
        <v>3596</v>
      </c>
      <c r="GN6" t="s" s="346">
        <v>3598</v>
      </c>
      <c r="GO6" t="s" s="346">
        <v>3599</v>
      </c>
      <c r="GP6" t="s" s="346">
        <v>3598</v>
      </c>
      <c r="GQ6" t="s" s="346">
        <v>3599</v>
      </c>
      <c r="GR6" t="s" s="346">
        <v>3601</v>
      </c>
      <c r="GS6" t="s" s="346">
        <v>3602</v>
      </c>
      <c r="GT6" t="s" s="346">
        <v>3604</v>
      </c>
      <c r="GU6" t="s" s="346">
        <v>3604</v>
      </c>
      <c r="GV6" t="s" s="346">
        <v>3607</v>
      </c>
      <c r="GW6" t="s" s="346">
        <v>3608</v>
      </c>
      <c r="GX6" t="s" s="346">
        <v>3610</v>
      </c>
      <c r="GY6" t="s" s="346">
        <v>3611</v>
      </c>
      <c r="GZ6" t="s" s="346">
        <v>3613</v>
      </c>
      <c r="HA6" t="s" s="346">
        <v>3614</v>
      </c>
      <c r="HB6" t="s" s="346">
        <v>3616</v>
      </c>
      <c r="HC6" t="s" s="346">
        <v>3617</v>
      </c>
      <c r="HD6" t="s" s="346">
        <v>3619</v>
      </c>
      <c r="HE6" t="s" s="346">
        <v>3620</v>
      </c>
      <c r="HF6" t="s" s="346">
        <v>3621</v>
      </c>
      <c r="HG6" t="s" s="346">
        <v>100</v>
      </c>
      <c r="HH6" t="s" s="346">
        <v>3622</v>
      </c>
      <c r="HI6" t="s" s="346">
        <v>3623</v>
      </c>
      <c r="HJ6" t="s" s="346">
        <v>101</v>
      </c>
      <c r="HK6" t="s" s="346">
        <v>3625</v>
      </c>
      <c r="HL6" t="s" s="346">
        <v>3626</v>
      </c>
      <c r="HM6" t="s" s="346">
        <v>3627</v>
      </c>
      <c r="HN6" t="s" s="346">
        <v>102</v>
      </c>
      <c r="HO6" t="s" s="346">
        <v>3628</v>
      </c>
      <c r="HP6" t="s" s="346">
        <v>3629</v>
      </c>
      <c r="HQ6" t="s" s="346">
        <v>3629</v>
      </c>
      <c r="HR6" t="s" s="346">
        <v>3631</v>
      </c>
      <c r="HS6" t="s" s="346">
        <v>3632</v>
      </c>
      <c r="HT6" t="s" s="346">
        <v>3632</v>
      </c>
      <c r="HU6" t="s" s="346">
        <v>3635</v>
      </c>
      <c r="HV6" t="s" s="346">
        <v>3635</v>
      </c>
      <c r="HW6" t="s" s="346">
        <v>3637</v>
      </c>
      <c r="HX6" t="s" s="346">
        <v>3639</v>
      </c>
      <c r="HY6" t="s" s="346">
        <v>3641</v>
      </c>
      <c r="HZ6" t="s" s="346">
        <v>3641</v>
      </c>
      <c r="IA6" t="s" s="346">
        <v>3643</v>
      </c>
      <c r="IB6" t="s" s="346">
        <v>3643</v>
      </c>
      <c r="IC6" t="s" s="346">
        <v>3646</v>
      </c>
      <c r="ID6" t="s" s="346">
        <v>3646</v>
      </c>
      <c r="IE6" t="s" s="346">
        <v>3649</v>
      </c>
      <c r="IF6" t="s" s="346">
        <v>3649</v>
      </c>
      <c r="IG6" t="s" s="346">
        <v>3652</v>
      </c>
      <c r="IH6" t="s" s="346">
        <v>3652</v>
      </c>
      <c r="II6" t="s" s="346">
        <v>3652</v>
      </c>
      <c r="IJ6" t="s" s="346">
        <v>3652</v>
      </c>
      <c r="IK6" t="s" s="346">
        <v>3652</v>
      </c>
      <c r="IL6" t="s" s="346">
        <v>3652</v>
      </c>
      <c r="IM6" t="s" s="346">
        <v>3659</v>
      </c>
      <c r="IN6" t="s" s="346">
        <v>3660</v>
      </c>
      <c r="IO6" t="s" s="346">
        <v>3662</v>
      </c>
      <c r="IP6" t="s" s="346">
        <v>3664</v>
      </c>
      <c r="IQ6" t="s" s="346">
        <v>3665</v>
      </c>
      <c r="IR6" t="s" s="346">
        <v>3667</v>
      </c>
      <c r="IS6" t="s" s="346">
        <v>3668</v>
      </c>
      <c r="IT6" t="s" s="346">
        <v>3669</v>
      </c>
      <c r="IU6" t="s" s="346">
        <v>3670</v>
      </c>
      <c r="IV6" t="s" s="346">
        <v>3672</v>
      </c>
      <c r="IW6" t="s" s="346">
        <v>3674</v>
      </c>
      <c r="IX6" t="s" s="346">
        <v>3674</v>
      </c>
      <c r="IY6" t="s" s="346">
        <v>3676</v>
      </c>
      <c r="IZ6" t="s" s="346">
        <v>3677</v>
      </c>
      <c r="JA6" t="s" s="346">
        <v>3678</v>
      </c>
      <c r="JB6" t="s" s="346">
        <v>3679</v>
      </c>
      <c r="JC6" t="s" s="346">
        <v>3680</v>
      </c>
      <c r="JD6" t="s" s="346">
        <v>3682</v>
      </c>
      <c r="JE6" t="s" s="346">
        <v>3684</v>
      </c>
      <c r="JF6" t="s" s="346">
        <v>3684</v>
      </c>
      <c r="JG6" t="s" s="346">
        <v>3687</v>
      </c>
      <c r="JH6" t="s" s="346">
        <v>3688</v>
      </c>
      <c r="JI6" t="s" s="346">
        <v>103</v>
      </c>
      <c r="JJ6" t="s" s="346">
        <v>104</v>
      </c>
      <c r="JK6" t="s" s="346">
        <v>3689</v>
      </c>
      <c r="JL6" t="s" s="346">
        <v>3691</v>
      </c>
      <c r="JM6" t="s" s="346">
        <v>3693</v>
      </c>
      <c r="JN6" t="s" s="346">
        <v>3694</v>
      </c>
      <c r="JO6" t="s" s="346">
        <v>3696</v>
      </c>
      <c r="JP6" t="s" s="346">
        <v>3696</v>
      </c>
      <c r="JQ6" t="s" s="346">
        <v>3696</v>
      </c>
      <c r="JR6" t="s" s="346">
        <v>3699</v>
      </c>
      <c r="JS6" t="s" s="346">
        <v>106</v>
      </c>
      <c r="JT6" t="s" s="346">
        <v>3701</v>
      </c>
      <c r="JU6" t="s" s="346">
        <v>3702</v>
      </c>
      <c r="JV6" t="s" s="346">
        <v>3704</v>
      </c>
      <c r="JW6" t="s" s="346">
        <v>3705</v>
      </c>
      <c r="JX6" t="s" s="346">
        <v>3707</v>
      </c>
      <c r="JY6" t="s" s="346">
        <v>3709</v>
      </c>
      <c r="JZ6" t="s" s="346">
        <v>3711</v>
      </c>
      <c r="KA6" t="s" s="346">
        <v>3711</v>
      </c>
      <c r="KB6" t="s" s="346">
        <v>3714</v>
      </c>
      <c r="KC6" t="s" s="346">
        <v>3714</v>
      </c>
      <c r="KD6" t="s" s="346">
        <v>3717</v>
      </c>
      <c r="KE6" t="s" s="346">
        <v>3718</v>
      </c>
      <c r="KF6" t="s" s="346">
        <v>3719</v>
      </c>
      <c r="KG6" t="s" s="346">
        <v>107</v>
      </c>
      <c r="KH6" t="s" s="346">
        <v>108</v>
      </c>
      <c r="KI6" t="s" s="346">
        <v>3720</v>
      </c>
      <c r="KJ6" t="s" s="585">
        <v>3721</v>
      </c>
      <c r="KK6" t="s" s="585">
        <v>129</v>
      </c>
      <c r="KL6" t="s" s="585">
        <v>176</v>
      </c>
      <c r="KM6" t="s" s="585">
        <v>177</v>
      </c>
      <c r="KN6" t="s" s="585">
        <v>178</v>
      </c>
      <c r="KO6" t="s" s="585">
        <v>189</v>
      </c>
      <c r="KP6" t="s" s="611">
        <v>121</v>
      </c>
      <c r="KQ6" t="s" s="611">
        <v>122</v>
      </c>
      <c r="KR6" t="s" s="611">
        <v>79</v>
      </c>
      <c r="KS6" t="s" s="611">
        <v>120</v>
      </c>
      <c r="KT6" t="s" s="611">
        <v>188</v>
      </c>
      <c r="KU6" t="s" s="611">
        <v>187</v>
      </c>
      <c r="KV6" t="s" s="611">
        <v>186</v>
      </c>
      <c r="KW6" t="s" s="611">
        <v>185</v>
      </c>
    </row>
    <row r="7">
      <c r="D7" s="140" t="s">
        <v>4054</v>
      </c>
      <c r="E7" s="141" t="s">
        <v>303</v>
      </c>
      <c r="F7" s="162" t="s">
        <v>130</v>
      </c>
      <c r="G7" s="163" t="s">
        <v>4074</v>
      </c>
      <c r="H7" s="184" t="s">
        <v>4052</v>
      </c>
      <c r="I7" s="185" t="s">
        <v>4055</v>
      </c>
      <c r="J7" s="186" t="s">
        <v>4073</v>
      </c>
      <c r="K7" s="187" t="s">
        <v>4078</v>
      </c>
      <c r="L7" s="188" t="s">
        <v>4079</v>
      </c>
      <c r="M7" s="189" t="s">
        <v>4069</v>
      </c>
      <c r="N7" s="190" t="s">
        <v>4076</v>
      </c>
      <c r="O7" s="191" t="s">
        <v>4062</v>
      </c>
      <c r="X7" s="200" t="s">
        <v>4055</v>
      </c>
      <c r="Y7" s="201" t="s">
        <v>4066</v>
      </c>
      <c r="Z7" s="202" t="s">
        <v>4066</v>
      </c>
      <c r="AA7" s="223" t="s">
        <v>4070</v>
      </c>
      <c r="AB7" s="224" t="s">
        <v>4064</v>
      </c>
      <c r="AC7" s="225" t="s">
        <v>4060</v>
      </c>
      <c r="AD7" s="226" t="s">
        <v>4065</v>
      </c>
      <c r="AE7" s="227" t="s">
        <v>4068</v>
      </c>
      <c r="AF7" s="228" t="s">
        <v>4071</v>
      </c>
      <c r="AV7" s="284" t="s">
        <v>581</v>
      </c>
      <c r="AX7" s="286" t="s">
        <v>4059</v>
      </c>
      <c r="AY7" s="287" t="s">
        <v>4050</v>
      </c>
      <c r="BF7" s="294" t="s">
        <v>842</v>
      </c>
      <c r="BG7" s="295" t="s">
        <v>4057</v>
      </c>
      <c r="BI7" s="317" t="s">
        <v>581</v>
      </c>
      <c r="BJ7" s="318" t="s">
        <v>566</v>
      </c>
      <c r="BK7" s="319" t="s">
        <v>581</v>
      </c>
      <c r="BP7" s="324" t="s">
        <v>4077</v>
      </c>
      <c r="BQ7" s="325" t="s">
        <v>908</v>
      </c>
      <c r="BZ7" s="354" t="s">
        <v>4053</v>
      </c>
      <c r="CJ7" s="364" t="s">
        <v>814</v>
      </c>
      <c r="CN7" s="368" t="s">
        <v>1636</v>
      </c>
      <c r="CW7" s="377" t="s">
        <v>4061</v>
      </c>
      <c r="CX7" s="378" t="s">
        <v>719</v>
      </c>
      <c r="CY7" s="379" t="s">
        <v>4072</v>
      </c>
      <c r="CZ7" s="380" t="s">
        <v>719</v>
      </c>
      <c r="DA7" s="381" t="s">
        <v>4051</v>
      </c>
      <c r="DB7" s="382" t="s">
        <v>726</v>
      </c>
      <c r="DC7" s="383" t="s">
        <v>3730</v>
      </c>
      <c r="DD7" s="384" t="s">
        <v>719</v>
      </c>
      <c r="DZ7" s="406" t="s">
        <v>1683</v>
      </c>
      <c r="EA7" s="407" t="s">
        <v>1683</v>
      </c>
      <c r="EG7" s="413" t="s">
        <v>1628</v>
      </c>
      <c r="EJ7" s="416" t="s">
        <v>3734</v>
      </c>
      <c r="FM7" s="445" t="s">
        <v>4067</v>
      </c>
      <c r="FT7" s="452" t="s">
        <v>581</v>
      </c>
      <c r="GF7" s="464" t="s">
        <v>581</v>
      </c>
      <c r="GH7" s="466" t="s">
        <v>582</v>
      </c>
      <c r="GT7" s="478" t="s">
        <v>4080</v>
      </c>
      <c r="GV7" s="480" t="s">
        <v>4075</v>
      </c>
      <c r="GW7" s="481" t="s">
        <v>726</v>
      </c>
      <c r="HG7" s="491" t="s">
        <v>3734</v>
      </c>
      <c r="HN7" s="498" t="s">
        <v>3734</v>
      </c>
      <c r="IC7" s="513" t="s">
        <v>777</v>
      </c>
      <c r="IG7" s="517" t="s">
        <v>619</v>
      </c>
      <c r="JB7" s="538" t="s">
        <v>4056</v>
      </c>
      <c r="JC7" s="539" t="s">
        <v>759</v>
      </c>
      <c r="JO7" s="551" t="s">
        <v>1636</v>
      </c>
      <c r="JP7" s="552" t="s">
        <v>1638</v>
      </c>
      <c r="JS7" s="555" t="s">
        <v>3734</v>
      </c>
      <c r="KK7" s="593" t="s">
        <v>4063</v>
      </c>
      <c r="KP7" s="618" t="s">
        <v>581</v>
      </c>
      <c r="KR7" s="620" t="s">
        <v>4058</v>
      </c>
      <c r="KS7" s="621" t="s">
        <v>3741</v>
      </c>
    </row>
    <row r="8">
      <c r="D8" s="140" t="s">
        <v>4083</v>
      </c>
      <c r="E8" s="141" t="s">
        <v>303</v>
      </c>
      <c r="F8" s="162" t="s">
        <v>130</v>
      </c>
      <c r="G8" s="163" t="s">
        <v>4107</v>
      </c>
      <c r="H8" s="184" t="s">
        <v>4082</v>
      </c>
      <c r="I8" s="185" t="s">
        <v>4084</v>
      </c>
      <c r="J8" s="186" t="s">
        <v>4106</v>
      </c>
      <c r="K8" s="187" t="s">
        <v>4111</v>
      </c>
      <c r="L8" s="188" t="s">
        <v>4113</v>
      </c>
      <c r="M8" s="189" t="s">
        <v>4103</v>
      </c>
      <c r="N8" s="190" t="s">
        <v>4109</v>
      </c>
      <c r="O8" s="191" t="s">
        <v>4095</v>
      </c>
      <c r="X8" s="200" t="s">
        <v>4093</v>
      </c>
      <c r="Y8" s="201" t="s">
        <v>4099</v>
      </c>
      <c r="Z8" s="202" t="s">
        <v>4099</v>
      </c>
      <c r="AA8" s="223" t="s">
        <v>4104</v>
      </c>
      <c r="AB8" s="224" t="s">
        <v>4097</v>
      </c>
      <c r="AC8" s="225" t="s">
        <v>4090</v>
      </c>
      <c r="AD8" s="226" t="s">
        <v>4098</v>
      </c>
      <c r="AE8" s="227" t="s">
        <v>4101</v>
      </c>
      <c r="AF8" s="228" t="s">
        <v>4105</v>
      </c>
      <c r="AG8" s="229" t="s">
        <v>4110</v>
      </c>
      <c r="AH8" s="230" t="s">
        <v>4112</v>
      </c>
      <c r="AI8" s="231" t="s">
        <v>4081</v>
      </c>
      <c r="AJ8" s="232" t="s">
        <v>4085</v>
      </c>
      <c r="AV8" s="284" t="s">
        <v>581</v>
      </c>
      <c r="AX8" s="286" t="s">
        <v>4089</v>
      </c>
      <c r="AY8" s="287" t="s">
        <v>4050</v>
      </c>
      <c r="BF8" s="294" t="s">
        <v>842</v>
      </c>
      <c r="BG8" s="295" t="s">
        <v>4087</v>
      </c>
      <c r="BI8" s="317" t="s">
        <v>581</v>
      </c>
      <c r="BJ8" s="318" t="s">
        <v>566</v>
      </c>
      <c r="BK8" s="319" t="s">
        <v>581</v>
      </c>
      <c r="BP8" s="324" t="s">
        <v>4077</v>
      </c>
      <c r="BQ8" s="325" t="s">
        <v>908</v>
      </c>
      <c r="CW8" s="377" t="s">
        <v>4091</v>
      </c>
      <c r="CX8" s="378" t="s">
        <v>719</v>
      </c>
      <c r="CY8" s="379" t="s">
        <v>4092</v>
      </c>
      <c r="CZ8" s="380" t="s">
        <v>719</v>
      </c>
      <c r="DA8" s="381" t="s">
        <v>4051</v>
      </c>
      <c r="DB8" s="382" t="s">
        <v>726</v>
      </c>
      <c r="DC8" s="383" t="s">
        <v>4092</v>
      </c>
      <c r="DD8" s="384" t="s">
        <v>719</v>
      </c>
      <c r="DZ8" s="406" t="s">
        <v>1683</v>
      </c>
      <c r="EA8" s="407" t="s">
        <v>1683</v>
      </c>
      <c r="EG8" s="413" t="s">
        <v>1628</v>
      </c>
      <c r="EJ8" s="416" t="s">
        <v>3734</v>
      </c>
      <c r="FK8" s="443" t="s">
        <v>4094</v>
      </c>
      <c r="FL8" s="444" t="s">
        <v>719</v>
      </c>
      <c r="FM8" s="445" t="s">
        <v>4100</v>
      </c>
      <c r="FT8" s="452" t="s">
        <v>581</v>
      </c>
      <c r="GF8" s="464" t="s">
        <v>581</v>
      </c>
      <c r="GH8" s="466" t="s">
        <v>582</v>
      </c>
      <c r="GT8" s="478" t="s">
        <v>4100</v>
      </c>
      <c r="GV8" s="480" t="s">
        <v>4108</v>
      </c>
      <c r="GW8" s="481" t="s">
        <v>875</v>
      </c>
      <c r="HG8" s="491" t="s">
        <v>3734</v>
      </c>
      <c r="HN8" s="498" t="s">
        <v>3734</v>
      </c>
      <c r="IC8" s="513" t="s">
        <v>777</v>
      </c>
      <c r="IG8" s="517" t="s">
        <v>4102</v>
      </c>
      <c r="JB8" s="538" t="s">
        <v>4086</v>
      </c>
      <c r="JC8" s="539" t="s">
        <v>759</v>
      </c>
      <c r="JO8" s="551" t="s">
        <v>1636</v>
      </c>
      <c r="JS8" s="555" t="s">
        <v>3734</v>
      </c>
      <c r="KK8" s="593" t="s">
        <v>4096</v>
      </c>
      <c r="KP8" s="618" t="s">
        <v>581</v>
      </c>
      <c r="KR8" s="620" t="s">
        <v>4088</v>
      </c>
      <c r="KS8" s="621" t="s">
        <v>3741</v>
      </c>
    </row>
    <row r="9">
      <c r="D9" s="140" t="s">
        <v>4117</v>
      </c>
      <c r="E9" s="141" t="s">
        <v>303</v>
      </c>
      <c r="F9" s="162" t="s">
        <v>130</v>
      </c>
      <c r="G9" s="163" t="s">
        <v>4135</v>
      </c>
      <c r="H9" s="184" t="s">
        <v>4116</v>
      </c>
      <c r="I9" s="185" t="s">
        <v>4118</v>
      </c>
      <c r="J9" s="186" t="s">
        <v>4116</v>
      </c>
      <c r="K9" s="187" t="s">
        <v>4141</v>
      </c>
      <c r="L9" s="188" t="s">
        <v>4143</v>
      </c>
      <c r="M9" s="189" t="s">
        <v>4132</v>
      </c>
      <c r="N9" s="190" t="s">
        <v>4137</v>
      </c>
      <c r="O9" s="191" t="s">
        <v>4126</v>
      </c>
      <c r="X9" s="200" t="s">
        <v>4125</v>
      </c>
      <c r="Y9" s="201" t="s">
        <v>4129</v>
      </c>
      <c r="Z9" s="202" t="s">
        <v>4129</v>
      </c>
      <c r="AA9" s="223" t="s">
        <v>4133</v>
      </c>
      <c r="AB9" s="224" t="s">
        <v>4127</v>
      </c>
      <c r="AC9" s="225" t="s">
        <v>4124</v>
      </c>
      <c r="AD9" s="226" t="s">
        <v>4128</v>
      </c>
      <c r="AE9" s="227" t="s">
        <v>4130</v>
      </c>
      <c r="AF9" s="228" t="s">
        <v>4134</v>
      </c>
      <c r="AG9" s="229" t="s">
        <v>4139</v>
      </c>
      <c r="AH9" s="230" t="s">
        <v>4142</v>
      </c>
      <c r="AV9" s="284" t="s">
        <v>581</v>
      </c>
      <c r="AX9" s="286" t="s">
        <v>4123</v>
      </c>
      <c r="AY9" s="287" t="s">
        <v>4050</v>
      </c>
      <c r="BF9" s="294" t="s">
        <v>842</v>
      </c>
      <c r="BG9" s="295" t="s">
        <v>4121</v>
      </c>
      <c r="BI9" s="317" t="s">
        <v>581</v>
      </c>
      <c r="BJ9" s="318" t="s">
        <v>566</v>
      </c>
      <c r="BK9" s="319" t="s">
        <v>581</v>
      </c>
      <c r="BP9" s="324" t="s">
        <v>4138</v>
      </c>
      <c r="BQ9" s="325" t="s">
        <v>908</v>
      </c>
      <c r="CQ9" s="371" t="s">
        <v>2197</v>
      </c>
      <c r="CW9" s="377" t="s">
        <v>4061</v>
      </c>
      <c r="CX9" s="378" t="s">
        <v>719</v>
      </c>
      <c r="CY9" s="379" t="s">
        <v>4092</v>
      </c>
      <c r="CZ9" s="380" t="s">
        <v>719</v>
      </c>
      <c r="DA9" s="381" t="s">
        <v>4115</v>
      </c>
      <c r="DB9" s="382" t="s">
        <v>726</v>
      </c>
      <c r="DC9" s="383" t="s">
        <v>4092</v>
      </c>
      <c r="DD9" s="384" t="s">
        <v>719</v>
      </c>
      <c r="DZ9" s="406" t="s">
        <v>1683</v>
      </c>
      <c r="EA9" s="407" t="s">
        <v>1683</v>
      </c>
      <c r="EG9" s="413" t="s">
        <v>1628</v>
      </c>
      <c r="EJ9" s="416" t="s">
        <v>3734</v>
      </c>
      <c r="EK9" s="417" t="s">
        <v>2713</v>
      </c>
      <c r="FA9" s="433" t="s">
        <v>4100</v>
      </c>
      <c r="FE9" s="437" t="s">
        <v>2276</v>
      </c>
      <c r="FM9" s="445" t="s">
        <v>4100</v>
      </c>
      <c r="FT9" s="452" t="s">
        <v>581</v>
      </c>
      <c r="GF9" s="464" t="s">
        <v>581</v>
      </c>
      <c r="GH9" s="466" t="s">
        <v>582</v>
      </c>
      <c r="GT9" s="478" t="s">
        <v>4100</v>
      </c>
      <c r="GV9" s="480" t="s">
        <v>4136</v>
      </c>
      <c r="GW9" s="481" t="s">
        <v>726</v>
      </c>
      <c r="GX9" s="482" t="s">
        <v>4119</v>
      </c>
      <c r="GY9" s="483" t="s">
        <v>3350</v>
      </c>
      <c r="HB9" s="486" t="s">
        <v>4114</v>
      </c>
      <c r="HC9" s="487" t="s">
        <v>3350</v>
      </c>
      <c r="HG9" s="491" t="s">
        <v>3734</v>
      </c>
      <c r="HN9" s="498" t="s">
        <v>3734</v>
      </c>
      <c r="IC9" s="513" t="s">
        <v>777</v>
      </c>
      <c r="IG9" s="517" t="s">
        <v>4131</v>
      </c>
      <c r="JB9" s="538" t="s">
        <v>4120</v>
      </c>
      <c r="JO9" s="551" t="s">
        <v>1636</v>
      </c>
      <c r="JR9" s="554" t="s">
        <v>4140</v>
      </c>
      <c r="JS9" s="555" t="s">
        <v>3734</v>
      </c>
      <c r="KK9" s="593" t="s">
        <v>4096</v>
      </c>
      <c r="KP9" s="618" t="s">
        <v>581</v>
      </c>
      <c r="KR9" s="620" t="s">
        <v>4122</v>
      </c>
      <c r="KS9" s="621" t="s">
        <v>3741</v>
      </c>
    </row>
    <row r="10">
      <c r="D10" s="140" t="s">
        <v>4150</v>
      </c>
      <c r="E10" s="141" t="s">
        <v>297</v>
      </c>
      <c r="F10" s="162" t="s">
        <v>130</v>
      </c>
      <c r="G10" s="163" t="s">
        <v>4157</v>
      </c>
      <c r="H10" s="184" t="s">
        <v>4147</v>
      </c>
      <c r="I10" s="185" t="s">
        <v>4151</v>
      </c>
      <c r="J10" s="186" t="s">
        <v>4156</v>
      </c>
      <c r="K10" s="187" t="s">
        <v>4149</v>
      </c>
      <c r="L10" s="188" t="s">
        <v>4170</v>
      </c>
      <c r="M10" s="189" t="s">
        <v>4148</v>
      </c>
      <c r="N10" s="190" t="s">
        <v>4159</v>
      </c>
      <c r="O10" s="191" t="s">
        <v>4166</v>
      </c>
      <c r="X10" s="200" t="s">
        <v>4151</v>
      </c>
      <c r="Y10" s="201" t="s">
        <v>4158</v>
      </c>
      <c r="Z10" s="202" t="s">
        <v>4158</v>
      </c>
      <c r="AA10" s="223" t="s">
        <v>4152</v>
      </c>
      <c r="AB10" s="224" t="s">
        <v>4168</v>
      </c>
      <c r="AC10" s="225" t="s">
        <v>4163</v>
      </c>
      <c r="AD10" s="226" t="s">
        <v>4169</v>
      </c>
      <c r="AE10" s="227" t="s">
        <v>4146</v>
      </c>
      <c r="AF10" s="228" t="s">
        <v>4154</v>
      </c>
      <c r="AV10" s="284" t="s">
        <v>581</v>
      </c>
      <c r="AX10" s="286" t="s">
        <v>4162</v>
      </c>
      <c r="AY10" s="287" t="s">
        <v>4050</v>
      </c>
      <c r="BF10" s="294" t="s">
        <v>842</v>
      </c>
      <c r="BG10" s="295" t="s">
        <v>4160</v>
      </c>
      <c r="BJ10" s="318" t="s">
        <v>566</v>
      </c>
      <c r="BP10" s="324" t="s">
        <v>4077</v>
      </c>
      <c r="CN10" s="368" t="s">
        <v>4149</v>
      </c>
      <c r="CW10" s="377" t="s">
        <v>4164</v>
      </c>
      <c r="CX10" s="378" t="s">
        <v>719</v>
      </c>
      <c r="CY10" s="379" t="s">
        <v>4155</v>
      </c>
      <c r="CZ10" s="380" t="s">
        <v>719</v>
      </c>
      <c r="DA10" s="381" t="s">
        <v>3734</v>
      </c>
      <c r="DB10" s="382" t="s">
        <v>726</v>
      </c>
      <c r="DC10" s="383" t="s">
        <v>4165</v>
      </c>
      <c r="DD10" s="384" t="s">
        <v>719</v>
      </c>
      <c r="DZ10" s="406" t="s">
        <v>1683</v>
      </c>
      <c r="EA10" s="407" t="s">
        <v>1683</v>
      </c>
      <c r="EG10" s="413" t="s">
        <v>1628</v>
      </c>
      <c r="EJ10" s="416" t="s">
        <v>3734</v>
      </c>
      <c r="FT10" s="452" t="s">
        <v>852</v>
      </c>
      <c r="GH10" s="466" t="s">
        <v>582</v>
      </c>
      <c r="HG10" s="491" t="s">
        <v>3734</v>
      </c>
      <c r="HN10" s="498" t="s">
        <v>3734</v>
      </c>
      <c r="JB10" s="538" t="s">
        <v>2249</v>
      </c>
      <c r="JS10" s="555" t="s">
        <v>3734</v>
      </c>
      <c r="JY10" s="561" t="s">
        <v>4158</v>
      </c>
      <c r="KG10" s="569" t="s">
        <v>4153</v>
      </c>
      <c r="KK10" s="593" t="s">
        <v>4167</v>
      </c>
      <c r="KP10" s="618" t="s">
        <v>581</v>
      </c>
      <c r="KR10" s="620" t="s">
        <v>4161</v>
      </c>
      <c r="KS10" s="621" t="s">
        <v>3741</v>
      </c>
    </row>
    <row r="11">
      <c r="D11" s="140" t="s">
        <v>4178</v>
      </c>
      <c r="E11" s="141" t="s">
        <v>297</v>
      </c>
      <c r="F11" s="162" t="s">
        <v>130</v>
      </c>
      <c r="G11" s="163" t="s">
        <v>4182</v>
      </c>
      <c r="H11" s="184" t="s">
        <v>4174</v>
      </c>
      <c r="I11" s="185" t="s">
        <v>4179</v>
      </c>
      <c r="J11" s="186" t="s">
        <v>4181</v>
      </c>
      <c r="K11" s="187" t="s">
        <v>4176</v>
      </c>
      <c r="L11" s="188" t="s">
        <v>4190</v>
      </c>
      <c r="M11" s="189" t="s">
        <v>4175</v>
      </c>
      <c r="N11" s="190" t="s">
        <v>4184</v>
      </c>
      <c r="X11" s="200" t="s">
        <v>4179</v>
      </c>
      <c r="Y11" s="201" t="s">
        <v>4183</v>
      </c>
      <c r="Z11" s="202" t="s">
        <v>4183</v>
      </c>
      <c r="AA11" s="223" t="s">
        <v>4180</v>
      </c>
      <c r="AB11" s="224" t="s">
        <v>4188</v>
      </c>
      <c r="AC11" s="225" t="s">
        <v>4186</v>
      </c>
      <c r="AD11" s="226" t="s">
        <v>4189</v>
      </c>
      <c r="AE11" s="227" t="s">
        <v>4171</v>
      </c>
      <c r="AV11" s="284" t="s">
        <v>581</v>
      </c>
      <c r="AX11" s="286" t="s">
        <v>4185</v>
      </c>
      <c r="AY11" s="287" t="s">
        <v>4172</v>
      </c>
      <c r="BJ11" s="318" t="s">
        <v>566</v>
      </c>
      <c r="BP11" s="324" t="s">
        <v>4077</v>
      </c>
      <c r="BX11" s="332" t="s">
        <v>357</v>
      </c>
      <c r="CN11" s="368" t="s">
        <v>4176</v>
      </c>
      <c r="CW11" s="377" t="s">
        <v>1832</v>
      </c>
      <c r="CX11" s="378" t="s">
        <v>719</v>
      </c>
      <c r="CY11" s="379" t="s">
        <v>4114</v>
      </c>
      <c r="CZ11" s="380" t="s">
        <v>719</v>
      </c>
      <c r="DA11" s="381" t="s">
        <v>4092</v>
      </c>
      <c r="DB11" s="382" t="s">
        <v>726</v>
      </c>
      <c r="DC11" s="383" t="s">
        <v>4114</v>
      </c>
      <c r="DD11" s="384" t="s">
        <v>719</v>
      </c>
      <c r="DZ11" s="406" t="s">
        <v>1683</v>
      </c>
      <c r="EG11" s="413" t="s">
        <v>1628</v>
      </c>
      <c r="EJ11" s="416" t="s">
        <v>3734</v>
      </c>
      <c r="FT11" s="452" t="s">
        <v>581</v>
      </c>
      <c r="GT11" s="478" t="s">
        <v>4080</v>
      </c>
      <c r="HG11" s="491" t="s">
        <v>3734</v>
      </c>
      <c r="HH11" s="492" t="s">
        <v>860</v>
      </c>
      <c r="HI11" s="493" t="s">
        <v>3734</v>
      </c>
      <c r="HN11" s="498" t="s">
        <v>3734</v>
      </c>
      <c r="IE11" s="515" t="s">
        <v>2021</v>
      </c>
      <c r="JB11" s="538" t="s">
        <v>2249</v>
      </c>
      <c r="JS11" s="555" t="s">
        <v>3734</v>
      </c>
      <c r="JV11" s="558" t="s">
        <v>2536</v>
      </c>
      <c r="JW11" s="559" t="s">
        <v>2498</v>
      </c>
      <c r="JY11" s="561" t="s">
        <v>4183</v>
      </c>
      <c r="JZ11" s="562" t="s">
        <v>2605</v>
      </c>
      <c r="KB11" s="564" t="s">
        <v>4177</v>
      </c>
      <c r="KF11" s="568" t="s">
        <v>4173</v>
      </c>
      <c r="KK11" s="593" t="s">
        <v>4187</v>
      </c>
      <c r="KP11" s="618" t="s">
        <v>581</v>
      </c>
      <c r="KQ11" s="619" t="s">
        <v>581</v>
      </c>
      <c r="KR11" s="620" t="s">
        <v>4092</v>
      </c>
      <c r="KS11" s="621" t="s">
        <v>3734</v>
      </c>
    </row>
    <row r="12">
      <c r="D12" s="140" t="s">
        <v>4193</v>
      </c>
      <c r="E12" s="141" t="s">
        <v>297</v>
      </c>
      <c r="F12" s="162" t="s">
        <v>130</v>
      </c>
      <c r="G12" s="163" t="s">
        <v>4196</v>
      </c>
      <c r="H12" s="184" t="s">
        <v>4192</v>
      </c>
      <c r="I12" s="185" t="s">
        <v>4125</v>
      </c>
      <c r="J12" s="186" t="s">
        <v>4195</v>
      </c>
      <c r="K12" s="187" t="s">
        <v>4205</v>
      </c>
      <c r="X12" s="200" t="s">
        <v>4206</v>
      </c>
      <c r="Y12" s="201" t="s">
        <v>4197</v>
      </c>
      <c r="Z12" s="202" t="s">
        <v>4197</v>
      </c>
      <c r="AA12" s="223" t="s">
        <v>4194</v>
      </c>
      <c r="AB12" s="224" t="s">
        <v>4207</v>
      </c>
      <c r="AC12" s="225" t="s">
        <v>4202</v>
      </c>
      <c r="AV12" s="284" t="s">
        <v>581</v>
      </c>
      <c r="AX12" s="286" t="s">
        <v>4200</v>
      </c>
      <c r="AY12" s="287" t="s">
        <v>4050</v>
      </c>
      <c r="BF12" s="294" t="s">
        <v>842</v>
      </c>
      <c r="BG12" s="295" t="s">
        <v>4199</v>
      </c>
      <c r="BJ12" s="318" t="s">
        <v>566</v>
      </c>
      <c r="BP12" s="324" t="s">
        <v>4077</v>
      </c>
      <c r="CW12" s="377" t="s">
        <v>4203</v>
      </c>
      <c r="CX12" s="378" t="s">
        <v>719</v>
      </c>
      <c r="CY12" s="379" t="s">
        <v>3734</v>
      </c>
      <c r="CZ12" s="380" t="s">
        <v>719</v>
      </c>
      <c r="DA12" s="381" t="s">
        <v>4191</v>
      </c>
      <c r="DB12" s="382" t="s">
        <v>726</v>
      </c>
      <c r="DC12" s="383" t="s">
        <v>4204</v>
      </c>
      <c r="DD12" s="384" t="s">
        <v>719</v>
      </c>
      <c r="DG12" s="387" t="s">
        <v>4201</v>
      </c>
      <c r="DZ12" s="406" t="s">
        <v>1690</v>
      </c>
      <c r="EA12" s="407" t="s">
        <v>1690</v>
      </c>
      <c r="EG12" s="413" t="s">
        <v>1628</v>
      </c>
      <c r="EJ12" s="416" t="s">
        <v>3734</v>
      </c>
      <c r="FA12" s="433" t="s">
        <v>1690</v>
      </c>
      <c r="FT12" s="452" t="s">
        <v>581</v>
      </c>
      <c r="GH12" s="466" t="s">
        <v>582</v>
      </c>
      <c r="GT12" s="478" t="s">
        <v>4208</v>
      </c>
      <c r="HG12" s="491" t="s">
        <v>3734</v>
      </c>
      <c r="HH12" s="492" t="s">
        <v>860</v>
      </c>
      <c r="JB12" s="538" t="s">
        <v>4198</v>
      </c>
      <c r="JS12" s="555" t="s">
        <v>3734</v>
      </c>
      <c r="JY12" s="561" t="s">
        <v>4197</v>
      </c>
      <c r="KK12" s="593" t="s">
        <v>4167</v>
      </c>
      <c r="KP12" s="618" t="s">
        <v>581</v>
      </c>
      <c r="KR12" s="620" t="s">
        <v>4191</v>
      </c>
      <c r="KS12" s="621" t="s">
        <v>3741</v>
      </c>
    </row>
    <row r="13">
      <c r="D13" s="140" t="s">
        <v>4217</v>
      </c>
      <c r="E13" s="141" t="s">
        <v>305</v>
      </c>
      <c r="F13" s="162" t="s">
        <v>130</v>
      </c>
      <c r="G13" s="163" t="s">
        <v>4222</v>
      </c>
      <c r="H13" s="184" t="s">
        <v>4213</v>
      </c>
      <c r="I13" s="185" t="s">
        <v>4055</v>
      </c>
      <c r="J13" s="186" t="s">
        <v>4221</v>
      </c>
      <c r="K13" s="187" t="s">
        <v>4231</v>
      </c>
      <c r="L13" s="188" t="s">
        <v>4238</v>
      </c>
      <c r="M13" s="189" t="s">
        <v>4215</v>
      </c>
      <c r="N13" s="190" t="s">
        <v>4223</v>
      </c>
      <c r="O13" s="191" t="s">
        <v>4232</v>
      </c>
      <c r="AA13" s="223" t="s">
        <v>4218</v>
      </c>
      <c r="AB13" s="224" t="s">
        <v>4235</v>
      </c>
      <c r="AC13" s="225" t="s">
        <v>4229</v>
      </c>
      <c r="AD13" s="226" t="s">
        <v>4236</v>
      </c>
      <c r="AE13" s="227" t="s">
        <v>4211</v>
      </c>
      <c r="AF13" s="228" t="s">
        <v>4220</v>
      </c>
      <c r="AG13" s="229" t="s">
        <v>4228</v>
      </c>
      <c r="AH13" s="230" t="s">
        <v>4234</v>
      </c>
      <c r="AI13" s="231" t="s">
        <v>4209</v>
      </c>
      <c r="AV13" s="284" t="s">
        <v>581</v>
      </c>
      <c r="AX13" s="286" t="s">
        <v>4225</v>
      </c>
      <c r="AY13" s="287" t="s">
        <v>4050</v>
      </c>
      <c r="BP13" s="324" t="s">
        <v>4226</v>
      </c>
      <c r="BQ13" s="325" t="s">
        <v>909</v>
      </c>
      <c r="BZ13" s="354" t="s">
        <v>4216</v>
      </c>
      <c r="CA13" s="355" t="s">
        <v>4233</v>
      </c>
      <c r="CB13" s="356" t="s">
        <v>4227</v>
      </c>
      <c r="CC13" s="357" t="s">
        <v>4219</v>
      </c>
      <c r="CD13" s="358" t="s">
        <v>4210</v>
      </c>
      <c r="CE13" s="359" t="s">
        <v>4237</v>
      </c>
      <c r="CF13" s="360" t="s">
        <v>4230</v>
      </c>
      <c r="CQ13" s="371" t="s">
        <v>2197</v>
      </c>
      <c r="CW13" s="377" t="s">
        <v>4204</v>
      </c>
      <c r="CX13" s="378" t="s">
        <v>719</v>
      </c>
      <c r="CY13" s="379" t="s">
        <v>1796</v>
      </c>
      <c r="CZ13" s="380" t="s">
        <v>719</v>
      </c>
      <c r="DA13" s="381" t="s">
        <v>4212</v>
      </c>
      <c r="DB13" s="382" t="s">
        <v>726</v>
      </c>
      <c r="DC13" s="383" t="s">
        <v>4204</v>
      </c>
      <c r="DD13" s="384" t="s">
        <v>719</v>
      </c>
      <c r="DZ13" s="406" t="s">
        <v>1691</v>
      </c>
      <c r="EA13" s="407" t="s">
        <v>1691</v>
      </c>
      <c r="EG13" s="413" t="s">
        <v>1628</v>
      </c>
      <c r="EJ13" s="416" t="s">
        <v>3734</v>
      </c>
      <c r="EK13" s="417" t="s">
        <v>2713</v>
      </c>
      <c r="FT13" s="452" t="s">
        <v>581</v>
      </c>
      <c r="GH13" s="466" t="s">
        <v>582</v>
      </c>
      <c r="HH13" s="492" t="s">
        <v>860</v>
      </c>
      <c r="HI13" s="493" t="s">
        <v>3734</v>
      </c>
      <c r="HN13" s="498" t="s">
        <v>4214</v>
      </c>
      <c r="IT13" s="530" t="s">
        <v>1673</v>
      </c>
      <c r="JB13" s="538" t="s">
        <v>4224</v>
      </c>
      <c r="JK13" s="547" t="s">
        <v>4226</v>
      </c>
      <c r="JS13" s="555" t="s">
        <v>4214</v>
      </c>
      <c r="KP13" s="618" t="s">
        <v>582</v>
      </c>
      <c r="KR13" s="620" t="s">
        <v>4212</v>
      </c>
      <c r="KS13" s="621" t="s">
        <v>3741</v>
      </c>
    </row>
    <row r="14">
      <c r="D14" s="140" t="s">
        <v>4241</v>
      </c>
      <c r="E14" s="141" t="s">
        <v>305</v>
      </c>
      <c r="F14" s="162" t="s">
        <v>130</v>
      </c>
      <c r="G14" s="163" t="s">
        <v>4254</v>
      </c>
      <c r="H14" s="184" t="s">
        <v>4240</v>
      </c>
      <c r="I14" s="185" t="s">
        <v>4055</v>
      </c>
      <c r="J14" s="186" t="s">
        <v>4253</v>
      </c>
      <c r="K14" s="187" t="s">
        <v>4258</v>
      </c>
      <c r="L14" s="188" t="s">
        <v>4259</v>
      </c>
      <c r="M14" s="189" t="s">
        <v>4250</v>
      </c>
      <c r="N14" s="190" t="s">
        <v>4255</v>
      </c>
      <c r="O14" s="191" t="s">
        <v>4244</v>
      </c>
      <c r="AA14" s="223" t="s">
        <v>4251</v>
      </c>
      <c r="AB14" s="224" t="s">
        <v>4245</v>
      </c>
      <c r="AC14" s="225" t="s">
        <v>4243</v>
      </c>
      <c r="AD14" s="226" t="s">
        <v>4246</v>
      </c>
      <c r="AE14" s="227" t="s">
        <v>4248</v>
      </c>
      <c r="AF14" s="228" t="s">
        <v>4252</v>
      </c>
      <c r="AG14" s="229" t="s">
        <v>4256</v>
      </c>
      <c r="AV14" s="284" t="s">
        <v>581</v>
      </c>
      <c r="AX14" s="286" t="s">
        <v>4242</v>
      </c>
      <c r="AY14" s="287" t="s">
        <v>4050</v>
      </c>
      <c r="AZ14" s="288" t="s">
        <v>4247</v>
      </c>
      <c r="BB14" s="290" t="s">
        <v>842</v>
      </c>
      <c r="BE14" s="293" t="s">
        <v>582</v>
      </c>
      <c r="BJ14" s="318" t="s">
        <v>566</v>
      </c>
      <c r="BP14" s="324" t="s">
        <v>4226</v>
      </c>
      <c r="BQ14" s="325" t="s">
        <v>909</v>
      </c>
      <c r="CQ14" s="371" t="s">
        <v>2197</v>
      </c>
      <c r="CR14" s="372" t="s">
        <v>2198</v>
      </c>
      <c r="CS14" s="373" t="s">
        <v>2199</v>
      </c>
      <c r="CT14" s="374" t="s">
        <v>3338</v>
      </c>
      <c r="CU14" s="375" t="s">
        <v>2858</v>
      </c>
      <c r="CW14" s="377" t="s">
        <v>1796</v>
      </c>
      <c r="CX14" s="378" t="s">
        <v>719</v>
      </c>
      <c r="CY14" s="379" t="s">
        <v>4114</v>
      </c>
      <c r="CZ14" s="380" t="s">
        <v>719</v>
      </c>
      <c r="DA14" s="381" t="s">
        <v>4239</v>
      </c>
      <c r="DB14" s="382" t="s">
        <v>726</v>
      </c>
      <c r="DC14" s="383" t="s">
        <v>1832</v>
      </c>
      <c r="DD14" s="384" t="s">
        <v>719</v>
      </c>
      <c r="DZ14" s="406" t="s">
        <v>444</v>
      </c>
      <c r="EA14" s="407" t="s">
        <v>1691</v>
      </c>
      <c r="EG14" s="413" t="s">
        <v>1628</v>
      </c>
      <c r="EJ14" s="416" t="s">
        <v>3734</v>
      </c>
      <c r="EQ14" s="423" t="s">
        <v>3316</v>
      </c>
      <c r="ES14" s="425" t="s">
        <v>3380</v>
      </c>
      <c r="ET14" s="426" t="s">
        <v>3382</v>
      </c>
      <c r="EU14" s="427" t="s">
        <v>3384</v>
      </c>
      <c r="EV14" s="428" t="s">
        <v>3386</v>
      </c>
      <c r="EW14" s="429" t="s">
        <v>3387</v>
      </c>
      <c r="FT14" s="452" t="s">
        <v>581</v>
      </c>
      <c r="GH14" s="466" t="s">
        <v>582</v>
      </c>
      <c r="GI14" s="467" t="s">
        <v>4257</v>
      </c>
      <c r="GT14" s="478" t="s">
        <v>4208</v>
      </c>
      <c r="GX14" s="482" t="s">
        <v>4119</v>
      </c>
      <c r="GY14" s="483" t="s">
        <v>3350</v>
      </c>
      <c r="HG14" s="491" t="s">
        <v>4114</v>
      </c>
      <c r="HH14" s="492" t="s">
        <v>860</v>
      </c>
      <c r="HI14" s="493" t="s">
        <v>3734</v>
      </c>
      <c r="HN14" s="498" t="s">
        <v>4114</v>
      </c>
      <c r="IA14" s="511" t="s">
        <v>4249</v>
      </c>
      <c r="IT14" s="530" t="s">
        <v>1673</v>
      </c>
      <c r="JS14" s="555" t="s">
        <v>4114</v>
      </c>
      <c r="KP14" s="618" t="s">
        <v>582</v>
      </c>
      <c r="KR14" s="620" t="s">
        <v>4239</v>
      </c>
      <c r="KS14" s="621" t="s">
        <v>3741</v>
      </c>
    </row>
    <row r="15">
      <c r="D15" s="140" t="s">
        <v>4262</v>
      </c>
      <c r="E15" s="141" t="s">
        <v>305</v>
      </c>
      <c r="F15" s="162" t="s">
        <v>130</v>
      </c>
      <c r="G15" s="163" t="s">
        <v>4276</v>
      </c>
      <c r="H15" s="184" t="s">
        <v>4261</v>
      </c>
      <c r="I15" s="185" t="s">
        <v>4055</v>
      </c>
      <c r="J15" s="186" t="s">
        <v>4275</v>
      </c>
      <c r="K15" s="187" t="s">
        <v>4282</v>
      </c>
      <c r="L15" s="188" t="s">
        <v>4283</v>
      </c>
      <c r="M15" s="189" t="s">
        <v>4273</v>
      </c>
      <c r="N15" s="190" t="s">
        <v>4277</v>
      </c>
      <c r="O15" s="191" t="s">
        <v>4267</v>
      </c>
      <c r="X15" s="200" t="s">
        <v>4055</v>
      </c>
      <c r="Y15" s="201" t="s">
        <v>4270</v>
      </c>
      <c r="Z15" s="202" t="s">
        <v>4270</v>
      </c>
      <c r="AA15" s="223" t="s">
        <v>4274</v>
      </c>
      <c r="AB15" s="224" t="s">
        <v>4245</v>
      </c>
      <c r="AC15" s="225" t="s">
        <v>4266</v>
      </c>
      <c r="AD15" s="226" t="s">
        <v>4246</v>
      </c>
      <c r="AE15" s="227" t="s">
        <v>4271</v>
      </c>
      <c r="AV15" s="284" t="s">
        <v>581</v>
      </c>
      <c r="AX15" s="286" t="s">
        <v>4265</v>
      </c>
      <c r="AY15" s="287" t="s">
        <v>4050</v>
      </c>
      <c r="AZ15" s="288" t="s">
        <v>4269</v>
      </c>
      <c r="BB15" s="290" t="s">
        <v>842</v>
      </c>
      <c r="BE15" s="293" t="s">
        <v>581</v>
      </c>
      <c r="BP15" s="324" t="s">
        <v>4278</v>
      </c>
      <c r="BQ15" s="325" t="s">
        <v>908</v>
      </c>
      <c r="CQ15" s="371" t="s">
        <v>2198</v>
      </c>
      <c r="CW15" s="377" t="s">
        <v>1796</v>
      </c>
      <c r="CX15" s="378" t="s">
        <v>720</v>
      </c>
      <c r="CY15" s="379" t="s">
        <v>3730</v>
      </c>
      <c r="CZ15" s="380" t="s">
        <v>720</v>
      </c>
      <c r="DA15" s="381" t="s">
        <v>1832</v>
      </c>
      <c r="DB15" s="382" t="s">
        <v>726</v>
      </c>
      <c r="DC15" s="383" t="s">
        <v>4239</v>
      </c>
      <c r="DD15" s="384" t="s">
        <v>720</v>
      </c>
      <c r="DZ15" s="406" t="s">
        <v>4279</v>
      </c>
      <c r="EA15" s="407" t="s">
        <v>1691</v>
      </c>
      <c r="EG15" s="413" t="s">
        <v>1628</v>
      </c>
      <c r="EQ15" s="423" t="s">
        <v>3316</v>
      </c>
      <c r="FT15" s="452" t="s">
        <v>581</v>
      </c>
      <c r="GH15" s="466" t="s">
        <v>582</v>
      </c>
      <c r="GI15" s="467" t="s">
        <v>4280</v>
      </c>
      <c r="GJ15" s="468" t="s">
        <v>4268</v>
      </c>
      <c r="GK15" s="469" t="s">
        <v>4264</v>
      </c>
      <c r="GX15" s="482" t="s">
        <v>4263</v>
      </c>
      <c r="GY15" s="483" t="s">
        <v>3350</v>
      </c>
      <c r="HB15" s="486" t="s">
        <v>4260</v>
      </c>
      <c r="HC15" s="487" t="s">
        <v>3350</v>
      </c>
      <c r="HH15" s="492" t="s">
        <v>875</v>
      </c>
      <c r="HI15" s="493" t="s">
        <v>1832</v>
      </c>
      <c r="IA15" s="511" t="s">
        <v>4272</v>
      </c>
      <c r="IT15" s="530" t="s">
        <v>1673</v>
      </c>
      <c r="JN15" s="550" t="s">
        <v>444</v>
      </c>
      <c r="JR15" s="554" t="s">
        <v>4281</v>
      </c>
      <c r="KP15" s="618" t="s">
        <v>581</v>
      </c>
      <c r="KR15" s="620" t="s">
        <v>1832</v>
      </c>
      <c r="KS15" s="621" t="s">
        <v>3741</v>
      </c>
    </row>
    <row r="16">
      <c r="D16" s="140" t="s">
        <v>4286</v>
      </c>
      <c r="E16" s="141" t="s">
        <v>300</v>
      </c>
      <c r="F16" s="162" t="s">
        <v>130</v>
      </c>
      <c r="G16" s="163" t="s">
        <v>4308</v>
      </c>
      <c r="H16" s="184" t="s">
        <v>4285</v>
      </c>
      <c r="I16" s="185" t="s">
        <v>4055</v>
      </c>
      <c r="J16" s="186" t="s">
        <v>4307</v>
      </c>
      <c r="K16" s="187" t="s">
        <v>4301</v>
      </c>
      <c r="L16" s="188" t="s">
        <v>4287</v>
      </c>
      <c r="M16" s="189" t="s">
        <v>4293</v>
      </c>
      <c r="N16" s="190" t="s">
        <v>4309</v>
      </c>
      <c r="O16" s="191" t="s">
        <v>4296</v>
      </c>
      <c r="P16" s="192" t="s">
        <v>4301</v>
      </c>
      <c r="Q16" s="193" t="s">
        <v>4287</v>
      </c>
      <c r="R16" s="194" t="s">
        <v>4293</v>
      </c>
      <c r="S16" s="195" t="s">
        <v>4309</v>
      </c>
      <c r="T16" s="196" t="s">
        <v>4296</v>
      </c>
      <c r="X16" s="200" t="s">
        <v>4055</v>
      </c>
      <c r="Y16" s="201" t="s">
        <v>4300</v>
      </c>
      <c r="Z16" s="202" t="s">
        <v>4300</v>
      </c>
      <c r="AA16" s="223" t="s">
        <v>4305</v>
      </c>
      <c r="AB16" s="224" t="s">
        <v>4298</v>
      </c>
      <c r="AC16" s="225" t="s">
        <v>4294</v>
      </c>
      <c r="AD16" s="226" t="s">
        <v>4299</v>
      </c>
      <c r="AE16" s="227" t="s">
        <v>4303</v>
      </c>
      <c r="AF16" s="228" t="s">
        <v>4306</v>
      </c>
      <c r="AG16" s="229" t="s">
        <v>4311</v>
      </c>
      <c r="AV16" s="284" t="s">
        <v>581</v>
      </c>
      <c r="AX16" s="286" t="s">
        <v>4292</v>
      </c>
      <c r="AY16" s="287" t="s">
        <v>4050</v>
      </c>
      <c r="BF16" s="294" t="s">
        <v>842</v>
      </c>
      <c r="BG16" s="295" t="s">
        <v>4291</v>
      </c>
      <c r="BJ16" s="318" t="s">
        <v>566</v>
      </c>
      <c r="BK16" s="319" t="s">
        <v>581</v>
      </c>
      <c r="BP16" s="324" t="s">
        <v>4077</v>
      </c>
      <c r="BQ16" s="325" t="s">
        <v>908</v>
      </c>
      <c r="CN16" s="368" t="s">
        <v>985</v>
      </c>
      <c r="CQ16" s="371" t="s">
        <v>2197</v>
      </c>
      <c r="CW16" s="377" t="s">
        <v>4295</v>
      </c>
      <c r="CX16" s="378" t="s">
        <v>719</v>
      </c>
      <c r="CY16" s="379" t="s">
        <v>3730</v>
      </c>
      <c r="CZ16" s="380" t="s">
        <v>719</v>
      </c>
      <c r="DA16" s="381" t="s">
        <v>4284</v>
      </c>
      <c r="DB16" s="382" t="s">
        <v>726</v>
      </c>
      <c r="DC16" s="383" t="s">
        <v>3730</v>
      </c>
      <c r="DD16" s="384" t="s">
        <v>719</v>
      </c>
      <c r="DZ16" s="406" t="s">
        <v>1683</v>
      </c>
      <c r="EA16" s="407" t="s">
        <v>1683</v>
      </c>
      <c r="EG16" s="413" t="s">
        <v>1628</v>
      </c>
      <c r="EH16" s="414" t="s">
        <v>2059</v>
      </c>
      <c r="EJ16" s="416" t="s">
        <v>3734</v>
      </c>
      <c r="EK16" s="417" t="s">
        <v>2713</v>
      </c>
      <c r="EL16" s="418" t="s">
        <v>4317</v>
      </c>
      <c r="EM16" s="419" t="s">
        <v>4312</v>
      </c>
      <c r="FA16" s="433" t="s">
        <v>4208</v>
      </c>
      <c r="FD16" s="436" t="s">
        <v>2126</v>
      </c>
      <c r="FE16" s="437" t="s">
        <v>2276</v>
      </c>
      <c r="FT16" s="452" t="s">
        <v>852</v>
      </c>
      <c r="GB16" s="460" t="s">
        <v>2089</v>
      </c>
      <c r="GD16" s="462" t="s">
        <v>4302</v>
      </c>
      <c r="GF16" s="464" t="s">
        <v>581</v>
      </c>
      <c r="GH16" s="466" t="s">
        <v>582</v>
      </c>
      <c r="GI16" s="467" t="s">
        <v>4313</v>
      </c>
      <c r="GO16" s="473" t="s">
        <v>895</v>
      </c>
      <c r="GT16" s="478" t="s">
        <v>4208</v>
      </c>
      <c r="GX16" s="482" t="s">
        <v>4119</v>
      </c>
      <c r="GY16" s="483" t="s">
        <v>3350</v>
      </c>
      <c r="HB16" s="486" t="s">
        <v>4114</v>
      </c>
      <c r="HC16" s="487" t="s">
        <v>3350</v>
      </c>
      <c r="HG16" s="491" t="s">
        <v>3734</v>
      </c>
      <c r="HH16" s="492" t="s">
        <v>875</v>
      </c>
      <c r="HN16" s="498" t="s">
        <v>3734</v>
      </c>
      <c r="HP16" s="500" t="s">
        <v>4310</v>
      </c>
      <c r="HU16" s="505" t="s">
        <v>4297</v>
      </c>
      <c r="HX16" s="508" t="s">
        <v>1938</v>
      </c>
      <c r="IE16" s="515" t="s">
        <v>2023</v>
      </c>
      <c r="IG16" s="517" t="s">
        <v>4304</v>
      </c>
      <c r="IH16" s="518" t="s">
        <v>4316</v>
      </c>
      <c r="II16" s="519" t="s">
        <v>4315</v>
      </c>
      <c r="IJ16" s="520" t="s">
        <v>4314</v>
      </c>
      <c r="IK16" s="521" t="s">
        <v>4289</v>
      </c>
      <c r="IT16" s="530" t="s">
        <v>1676</v>
      </c>
      <c r="JA16" s="537" t="s">
        <v>4288</v>
      </c>
      <c r="JB16" s="538" t="s">
        <v>4290</v>
      </c>
      <c r="JS16" s="555" t="s">
        <v>3734</v>
      </c>
      <c r="KK16" s="593" t="s">
        <v>4167</v>
      </c>
      <c r="KP16" s="618" t="s">
        <v>581</v>
      </c>
      <c r="KR16" s="620" t="s">
        <v>4284</v>
      </c>
      <c r="KS16" s="621" t="s">
        <v>3741</v>
      </c>
    </row>
    <row r="17">
      <c r="D17" s="140" t="s">
        <v>4321</v>
      </c>
      <c r="E17" s="141" t="s">
        <v>300</v>
      </c>
      <c r="F17" s="162" t="s">
        <v>130</v>
      </c>
      <c r="G17" s="163" t="s">
        <v>4341</v>
      </c>
      <c r="H17" s="184" t="s">
        <v>4319</v>
      </c>
      <c r="I17" s="185" t="s">
        <v>4055</v>
      </c>
      <c r="J17" s="186" t="s">
        <v>4340</v>
      </c>
      <c r="K17" s="187" t="s">
        <v>4344</v>
      </c>
      <c r="L17" s="188" t="s">
        <v>4347</v>
      </c>
      <c r="M17" s="189" t="s">
        <v>4336</v>
      </c>
      <c r="N17" s="190" t="s">
        <v>4342</v>
      </c>
      <c r="O17" s="191" t="s">
        <v>4327</v>
      </c>
      <c r="X17" s="200" t="s">
        <v>4055</v>
      </c>
      <c r="Y17" s="201" t="s">
        <v>4333</v>
      </c>
      <c r="Z17" s="202" t="s">
        <v>4333</v>
      </c>
      <c r="AA17" s="223" t="s">
        <v>4337</v>
      </c>
      <c r="AB17" s="224" t="s">
        <v>4330</v>
      </c>
      <c r="AC17" s="225" t="s">
        <v>4326</v>
      </c>
      <c r="AD17" s="226" t="s">
        <v>4331</v>
      </c>
      <c r="AE17" s="227" t="s">
        <v>4334</v>
      </c>
      <c r="AF17" s="228" t="s">
        <v>4338</v>
      </c>
      <c r="AG17" s="229" t="s">
        <v>4343</v>
      </c>
      <c r="AH17" s="230" t="s">
        <v>4345</v>
      </c>
      <c r="AV17" s="284" t="s">
        <v>581</v>
      </c>
      <c r="AX17" s="286" t="s">
        <v>4325</v>
      </c>
      <c r="AY17" s="287" t="s">
        <v>4318</v>
      </c>
      <c r="AZ17" s="288" t="s">
        <v>4332</v>
      </c>
      <c r="BB17" s="290" t="s">
        <v>1763</v>
      </c>
      <c r="BC17" s="291" t="s">
        <v>842</v>
      </c>
      <c r="BE17" s="293" t="s">
        <v>581</v>
      </c>
      <c r="BF17" s="294" t="s">
        <v>842</v>
      </c>
      <c r="BG17" s="295" t="s">
        <v>4324</v>
      </c>
      <c r="BI17" s="317" t="s">
        <v>581</v>
      </c>
      <c r="BJ17" s="318" t="s">
        <v>566</v>
      </c>
      <c r="BK17" s="319" t="s">
        <v>581</v>
      </c>
      <c r="BP17" s="324" t="s">
        <v>4077</v>
      </c>
      <c r="BQ17" s="325" t="s">
        <v>908</v>
      </c>
      <c r="CN17" s="368" t="s">
        <v>994</v>
      </c>
      <c r="CQ17" s="371" t="s">
        <v>2197</v>
      </c>
      <c r="CW17" s="377" t="s">
        <v>4114</v>
      </c>
      <c r="CX17" s="378" t="s">
        <v>719</v>
      </c>
      <c r="CY17" s="379" t="s">
        <v>4339</v>
      </c>
      <c r="CZ17" s="380" t="s">
        <v>719</v>
      </c>
      <c r="DA17" s="381" t="s">
        <v>4115</v>
      </c>
      <c r="DB17" s="382" t="s">
        <v>726</v>
      </c>
      <c r="DC17" s="383" t="s">
        <v>4114</v>
      </c>
      <c r="DD17" s="384" t="s">
        <v>719</v>
      </c>
      <c r="DZ17" s="406" t="s">
        <v>1698</v>
      </c>
      <c r="EA17" s="407" t="s">
        <v>1698</v>
      </c>
      <c r="EG17" s="413" t="s">
        <v>1628</v>
      </c>
      <c r="EH17" s="414" t="s">
        <v>2057</v>
      </c>
      <c r="EJ17" s="416" t="s">
        <v>3734</v>
      </c>
      <c r="EK17" s="417" t="s">
        <v>2713</v>
      </c>
      <c r="FA17" s="433" t="s">
        <v>4067</v>
      </c>
      <c r="FD17" s="436" t="s">
        <v>2106</v>
      </c>
      <c r="FE17" s="437" t="s">
        <v>2276</v>
      </c>
      <c r="FT17" s="452" t="s">
        <v>581</v>
      </c>
      <c r="GB17" s="460" t="s">
        <v>2082</v>
      </c>
      <c r="GF17" s="464" t="s">
        <v>581</v>
      </c>
      <c r="GH17" s="466" t="s">
        <v>582</v>
      </c>
      <c r="GO17" s="473" t="s">
        <v>895</v>
      </c>
      <c r="GT17" s="478" t="s">
        <v>4067</v>
      </c>
      <c r="GX17" s="482" t="s">
        <v>4119</v>
      </c>
      <c r="GY17" s="483" t="s">
        <v>3350</v>
      </c>
      <c r="HB17" s="486" t="s">
        <v>4114</v>
      </c>
      <c r="HC17" s="487" t="s">
        <v>3350</v>
      </c>
      <c r="HG17" s="491" t="s">
        <v>3734</v>
      </c>
      <c r="HH17" s="492" t="s">
        <v>860</v>
      </c>
      <c r="HI17" s="493" t="s">
        <v>3734</v>
      </c>
      <c r="HN17" s="498" t="s">
        <v>3734</v>
      </c>
      <c r="HU17" s="505" t="s">
        <v>1999</v>
      </c>
      <c r="HY17" s="509" t="s">
        <v>4329</v>
      </c>
      <c r="IE17" s="515" t="s">
        <v>2023</v>
      </c>
      <c r="IG17" s="517" t="s">
        <v>4335</v>
      </c>
      <c r="IH17" s="518" t="s">
        <v>4348</v>
      </c>
      <c r="II17" s="519" t="s">
        <v>4346</v>
      </c>
      <c r="IT17" s="530" t="s">
        <v>1676</v>
      </c>
      <c r="IV17" s="532" t="s">
        <v>4320</v>
      </c>
      <c r="IW17" s="533" t="s">
        <v>2031</v>
      </c>
      <c r="JA17" s="537" t="s">
        <v>4322</v>
      </c>
      <c r="JB17" s="538" t="s">
        <v>4323</v>
      </c>
      <c r="KK17" s="593" t="s">
        <v>4328</v>
      </c>
      <c r="KP17" s="618" t="s">
        <v>581</v>
      </c>
      <c r="KQ17" s="619" t="s">
        <v>581</v>
      </c>
      <c r="KR17" s="620" t="s">
        <v>4122</v>
      </c>
      <c r="KS17" s="621" t="s">
        <v>3741</v>
      </c>
    </row>
    <row r="18">
      <c r="D18" s="140" t="s">
        <v>4351</v>
      </c>
      <c r="E18" s="141" t="s">
        <v>300</v>
      </c>
      <c r="F18" s="162" t="s">
        <v>130</v>
      </c>
      <c r="G18" s="163" t="s">
        <v>4364</v>
      </c>
      <c r="H18" s="184" t="s">
        <v>4350</v>
      </c>
      <c r="I18" s="185" t="s">
        <v>4352</v>
      </c>
      <c r="J18" s="186" t="s">
        <v>4363</v>
      </c>
      <c r="K18" s="187" t="s">
        <v>4366</v>
      </c>
      <c r="L18" s="188" t="s">
        <v>4367</v>
      </c>
      <c r="M18" s="189" t="s">
        <v>4361</v>
      </c>
      <c r="N18" s="190" t="s">
        <v>4365</v>
      </c>
      <c r="O18" s="191" t="s">
        <v>4356</v>
      </c>
      <c r="X18" s="200" t="s">
        <v>4355</v>
      </c>
      <c r="Y18" s="201" t="s">
        <v>4359</v>
      </c>
      <c r="Z18" s="202" t="s">
        <v>4359</v>
      </c>
      <c r="AA18" s="223" t="s">
        <v>4362</v>
      </c>
      <c r="AB18" s="224" t="s">
        <v>4358</v>
      </c>
      <c r="AV18" s="284" t="s">
        <v>581</v>
      </c>
      <c r="AX18" s="286" t="s">
        <v>4354</v>
      </c>
      <c r="AY18" s="287" t="s">
        <v>4050</v>
      </c>
      <c r="BF18" s="294" t="s">
        <v>842</v>
      </c>
      <c r="BG18" s="295" t="s">
        <v>4353</v>
      </c>
      <c r="BI18" s="317" t="s">
        <v>581</v>
      </c>
      <c r="BJ18" s="318" t="s">
        <v>566</v>
      </c>
      <c r="BK18" s="319" t="s">
        <v>581</v>
      </c>
      <c r="BP18" s="324" t="s">
        <v>621</v>
      </c>
      <c r="BQ18" s="325" t="s">
        <v>908</v>
      </c>
      <c r="CN18" s="368" t="s">
        <v>994</v>
      </c>
      <c r="CQ18" s="371" t="s">
        <v>2197</v>
      </c>
      <c r="CW18" s="377" t="s">
        <v>4214</v>
      </c>
      <c r="CX18" s="378" t="s">
        <v>719</v>
      </c>
      <c r="CY18" s="379" t="s">
        <v>4072</v>
      </c>
      <c r="CZ18" s="380" t="s">
        <v>719</v>
      </c>
      <c r="DA18" s="381" t="s">
        <v>4349</v>
      </c>
      <c r="DB18" s="382" t="s">
        <v>726</v>
      </c>
      <c r="DC18" s="383" t="s">
        <v>4072</v>
      </c>
      <c r="DD18" s="384" t="s">
        <v>719</v>
      </c>
      <c r="DZ18" s="406" t="s">
        <v>2249</v>
      </c>
      <c r="EA18" s="407" t="s">
        <v>1682</v>
      </c>
      <c r="EB18" s="408" t="s">
        <v>1682</v>
      </c>
      <c r="EG18" s="413" t="s">
        <v>1628</v>
      </c>
      <c r="EH18" s="414" t="s">
        <v>2058</v>
      </c>
      <c r="EJ18" s="416" t="s">
        <v>3734</v>
      </c>
      <c r="EK18" s="417" t="s">
        <v>2714</v>
      </c>
      <c r="FD18" s="436" t="s">
        <v>2128</v>
      </c>
      <c r="FE18" s="437" t="s">
        <v>2276</v>
      </c>
      <c r="FT18" s="452" t="s">
        <v>581</v>
      </c>
      <c r="GB18" s="460" t="s">
        <v>2090</v>
      </c>
      <c r="GD18" s="462" t="s">
        <v>4360</v>
      </c>
      <c r="GF18" s="464" t="s">
        <v>581</v>
      </c>
      <c r="GH18" s="466" t="s">
        <v>581</v>
      </c>
      <c r="GT18" s="478" t="s">
        <v>4368</v>
      </c>
      <c r="GX18" s="482" t="s">
        <v>4119</v>
      </c>
      <c r="GY18" s="483" t="s">
        <v>3350</v>
      </c>
      <c r="HB18" s="486" t="s">
        <v>4114</v>
      </c>
      <c r="HC18" s="487" t="s">
        <v>3350</v>
      </c>
      <c r="HG18" s="491" t="s">
        <v>3734</v>
      </c>
      <c r="HN18" s="498" t="s">
        <v>3734</v>
      </c>
      <c r="IE18" s="515" t="s">
        <v>2023</v>
      </c>
      <c r="IG18" s="517" t="s">
        <v>4315</v>
      </c>
      <c r="IH18" s="518" t="s">
        <v>4369</v>
      </c>
      <c r="II18" s="519" t="s">
        <v>2023</v>
      </c>
      <c r="IT18" s="530" t="s">
        <v>1676</v>
      </c>
      <c r="JB18" s="538" t="s">
        <v>759</v>
      </c>
      <c r="JS18" s="555" t="s">
        <v>3734</v>
      </c>
      <c r="KK18" s="593" t="s">
        <v>4357</v>
      </c>
      <c r="KP18" s="618" t="s">
        <v>581</v>
      </c>
      <c r="KR18" s="620" t="s">
        <v>4349</v>
      </c>
      <c r="KS18" s="621" t="s">
        <v>3741</v>
      </c>
    </row>
    <row r="19">
      <c r="D19" s="140" t="s">
        <v>4375</v>
      </c>
      <c r="E19" s="141" t="s">
        <v>301</v>
      </c>
      <c r="F19" s="162" t="s">
        <v>130</v>
      </c>
      <c r="G19" s="163" t="s">
        <v>4378</v>
      </c>
      <c r="H19" s="184" t="s">
        <v>4371</v>
      </c>
      <c r="I19" s="185" t="s">
        <v>4206</v>
      </c>
      <c r="J19" s="186" t="s">
        <v>4377</v>
      </c>
      <c r="K19" s="187" t="s">
        <v>4384</v>
      </c>
      <c r="L19" s="188" t="s">
        <v>4373</v>
      </c>
      <c r="M19" s="189" t="s">
        <v>4372</v>
      </c>
      <c r="N19" s="190" t="s">
        <v>4380</v>
      </c>
      <c r="O19" s="191" t="s">
        <v>4384</v>
      </c>
      <c r="P19" s="192" t="s">
        <v>4373</v>
      </c>
      <c r="Q19" s="193" t="s">
        <v>4372</v>
      </c>
      <c r="R19" s="194" t="s">
        <v>4380</v>
      </c>
      <c r="X19" s="200" t="s">
        <v>4385</v>
      </c>
      <c r="Y19" s="201" t="s">
        <v>4379</v>
      </c>
      <c r="Z19" s="202" t="s">
        <v>4379</v>
      </c>
      <c r="AA19" s="223" t="s">
        <v>4376</v>
      </c>
      <c r="AV19" s="284" t="s">
        <v>581</v>
      </c>
      <c r="AX19" s="286" t="s">
        <v>4383</v>
      </c>
      <c r="AY19" s="287" t="s">
        <v>4050</v>
      </c>
      <c r="BF19" s="294" t="s">
        <v>842</v>
      </c>
      <c r="BG19" s="295" t="s">
        <v>4382</v>
      </c>
      <c r="BI19" s="317" t="s">
        <v>581</v>
      </c>
      <c r="BJ19" s="318" t="s">
        <v>566</v>
      </c>
      <c r="BK19" s="319" t="s">
        <v>581</v>
      </c>
      <c r="BP19" s="324" t="s">
        <v>4138</v>
      </c>
      <c r="CN19" s="368" t="s">
        <v>4373</v>
      </c>
      <c r="CW19" s="377" t="s">
        <v>1832</v>
      </c>
      <c r="CX19" s="378" t="s">
        <v>719</v>
      </c>
      <c r="CY19" s="379" t="s">
        <v>4092</v>
      </c>
      <c r="CZ19" s="380" t="s">
        <v>719</v>
      </c>
      <c r="DA19" s="381" t="s">
        <v>4370</v>
      </c>
      <c r="DB19" s="382" t="s">
        <v>726</v>
      </c>
      <c r="DC19" s="383" t="s">
        <v>4072</v>
      </c>
      <c r="DD19" s="384" t="s">
        <v>719</v>
      </c>
      <c r="DZ19" s="406" t="s">
        <v>1684</v>
      </c>
      <c r="EA19" s="407" t="s">
        <v>1684</v>
      </c>
      <c r="EG19" s="413" t="s">
        <v>1628</v>
      </c>
      <c r="EJ19" s="416" t="s">
        <v>3734</v>
      </c>
      <c r="FA19" s="433" t="s">
        <v>4374</v>
      </c>
      <c r="FT19" s="452" t="s">
        <v>581</v>
      </c>
      <c r="GH19" s="466" t="s">
        <v>582</v>
      </c>
      <c r="GM19" s="471" t="s">
        <v>2760</v>
      </c>
      <c r="GT19" s="478" t="s">
        <v>4374</v>
      </c>
      <c r="HG19" s="491" t="s">
        <v>3734</v>
      </c>
      <c r="HH19" s="492" t="s">
        <v>862</v>
      </c>
      <c r="HI19" s="493" t="s">
        <v>3734</v>
      </c>
      <c r="HN19" s="498" t="s">
        <v>3734</v>
      </c>
      <c r="JB19" s="538" t="s">
        <v>4381</v>
      </c>
      <c r="JC19" s="539" t="s">
        <v>768</v>
      </c>
      <c r="JS19" s="555" t="s">
        <v>3734</v>
      </c>
      <c r="KK19" s="593" t="s">
        <v>4096</v>
      </c>
      <c r="KP19" s="618" t="s">
        <v>581</v>
      </c>
      <c r="KR19" s="620" t="s">
        <v>4370</v>
      </c>
      <c r="KS19" s="621" t="s">
        <v>3741</v>
      </c>
    </row>
    <row r="20">
      <c r="D20" s="140" t="s">
        <v>4388</v>
      </c>
      <c r="E20" s="141" t="s">
        <v>301</v>
      </c>
      <c r="F20" s="162" t="s">
        <v>130</v>
      </c>
      <c r="G20" s="163" t="s">
        <v>4402</v>
      </c>
      <c r="H20" s="184" t="s">
        <v>4387</v>
      </c>
      <c r="I20" s="185" t="s">
        <v>4389</v>
      </c>
      <c r="J20" s="186" t="s">
        <v>4377</v>
      </c>
      <c r="K20" s="187" t="s">
        <v>4399</v>
      </c>
      <c r="L20" s="188" t="s">
        <v>4406</v>
      </c>
      <c r="M20" s="189" t="s">
        <v>4398</v>
      </c>
      <c r="N20" s="190" t="s">
        <v>4403</v>
      </c>
      <c r="O20" s="191" t="s">
        <v>4393</v>
      </c>
      <c r="X20" s="200" t="s">
        <v>4389</v>
      </c>
      <c r="Y20" s="201" t="s">
        <v>4396</v>
      </c>
      <c r="Z20" s="202" t="s">
        <v>4396</v>
      </c>
      <c r="AA20" s="223" t="s">
        <v>4400</v>
      </c>
      <c r="AB20" s="224" t="s">
        <v>4394</v>
      </c>
      <c r="AC20" s="225" t="s">
        <v>4391</v>
      </c>
      <c r="AD20" s="226" t="s">
        <v>4395</v>
      </c>
      <c r="AE20" s="227" t="s">
        <v>4397</v>
      </c>
      <c r="AF20" s="228" t="s">
        <v>4401</v>
      </c>
      <c r="AG20" s="229" t="s">
        <v>4404</v>
      </c>
      <c r="AH20" s="230" t="s">
        <v>4405</v>
      </c>
      <c r="AI20" s="231" t="s">
        <v>4386</v>
      </c>
      <c r="AV20" s="284" t="s">
        <v>581</v>
      </c>
      <c r="AX20" s="286" t="s">
        <v>4390</v>
      </c>
      <c r="AY20" s="287" t="s">
        <v>4050</v>
      </c>
      <c r="BF20" s="294" t="s">
        <v>842</v>
      </c>
      <c r="BG20" s="295" t="s">
        <v>4382</v>
      </c>
      <c r="BI20" s="317" t="s">
        <v>581</v>
      </c>
      <c r="BJ20" s="318" t="s">
        <v>566</v>
      </c>
      <c r="BK20" s="319" t="s">
        <v>581</v>
      </c>
      <c r="BP20" s="324" t="s">
        <v>4138</v>
      </c>
      <c r="BQ20" s="325" t="s">
        <v>908</v>
      </c>
      <c r="CN20" s="368" t="s">
        <v>4399</v>
      </c>
      <c r="CQ20" s="371" t="s">
        <v>2197</v>
      </c>
      <c r="CW20" s="377" t="s">
        <v>1832</v>
      </c>
      <c r="CX20" s="378" t="s">
        <v>719</v>
      </c>
      <c r="CY20" s="379" t="s">
        <v>4092</v>
      </c>
      <c r="CZ20" s="380" t="s">
        <v>719</v>
      </c>
      <c r="DA20" s="381" t="s">
        <v>4370</v>
      </c>
      <c r="DB20" s="382" t="s">
        <v>726</v>
      </c>
      <c r="DC20" s="383" t="s">
        <v>4072</v>
      </c>
      <c r="DD20" s="384" t="s">
        <v>719</v>
      </c>
      <c r="DZ20" s="406" t="s">
        <v>1684</v>
      </c>
      <c r="EA20" s="407" t="s">
        <v>1684</v>
      </c>
      <c r="EG20" s="413" t="s">
        <v>1628</v>
      </c>
      <c r="EJ20" s="416" t="s">
        <v>3734</v>
      </c>
      <c r="FE20" s="437" t="s">
        <v>2276</v>
      </c>
      <c r="FT20" s="452" t="s">
        <v>852</v>
      </c>
      <c r="GH20" s="466" t="s">
        <v>582</v>
      </c>
      <c r="GM20" s="471" t="s">
        <v>2760</v>
      </c>
      <c r="GT20" s="478" t="s">
        <v>4374</v>
      </c>
      <c r="GX20" s="482" t="s">
        <v>4119</v>
      </c>
      <c r="GY20" s="483" t="s">
        <v>3350</v>
      </c>
      <c r="HB20" s="486" t="s">
        <v>4114</v>
      </c>
      <c r="HC20" s="487" t="s">
        <v>3350</v>
      </c>
      <c r="HG20" s="491" t="s">
        <v>3734</v>
      </c>
      <c r="HH20" s="492" t="s">
        <v>862</v>
      </c>
      <c r="HI20" s="493" t="s">
        <v>3734</v>
      </c>
      <c r="HN20" s="498" t="s">
        <v>3734</v>
      </c>
      <c r="HS20" s="503" t="s">
        <v>4392</v>
      </c>
      <c r="JB20" s="538" t="s">
        <v>4381</v>
      </c>
      <c r="JC20" s="539" t="s">
        <v>768</v>
      </c>
      <c r="JS20" s="555" t="s">
        <v>3734</v>
      </c>
      <c r="KG20" s="569" t="s">
        <v>4153</v>
      </c>
      <c r="KK20" s="593" t="s">
        <v>4096</v>
      </c>
      <c r="KP20" s="618" t="s">
        <v>581</v>
      </c>
      <c r="KR20" s="620" t="s">
        <v>4088</v>
      </c>
      <c r="KS20" s="621" t="s">
        <v>3741</v>
      </c>
    </row>
    <row r="21">
      <c r="D21" s="140" t="s">
        <v>4415</v>
      </c>
      <c r="E21" s="141" t="s">
        <v>301</v>
      </c>
      <c r="F21" s="162" t="s">
        <v>130</v>
      </c>
      <c r="G21" s="163" t="s">
        <v>4418</v>
      </c>
      <c r="H21" s="184" t="s">
        <v>4411</v>
      </c>
      <c r="I21" s="185" t="s">
        <v>4151</v>
      </c>
      <c r="J21" s="186" t="s">
        <v>4417</v>
      </c>
      <c r="K21" s="187" t="s">
        <v>4413</v>
      </c>
      <c r="L21" s="188" t="s">
        <v>4431</v>
      </c>
      <c r="M21" s="189" t="s">
        <v>4412</v>
      </c>
      <c r="N21" s="190" t="s">
        <v>4420</v>
      </c>
      <c r="O21" s="191" t="s">
        <v>4427</v>
      </c>
      <c r="X21" s="200" t="s">
        <v>4151</v>
      </c>
      <c r="Y21" s="201" t="s">
        <v>4419</v>
      </c>
      <c r="Z21" s="202" t="s">
        <v>4419</v>
      </c>
      <c r="AA21" s="223" t="s">
        <v>4416</v>
      </c>
      <c r="AB21" s="224" t="s">
        <v>4428</v>
      </c>
      <c r="AC21" s="225" t="s">
        <v>4425</v>
      </c>
      <c r="AD21" s="226" t="s">
        <v>4429</v>
      </c>
      <c r="AE21" s="227" t="s">
        <v>4407</v>
      </c>
      <c r="AV21" s="284" t="s">
        <v>581</v>
      </c>
      <c r="AX21" s="286" t="s">
        <v>4424</v>
      </c>
      <c r="AY21" s="287" t="s">
        <v>4408</v>
      </c>
      <c r="BF21" s="294" t="s">
        <v>842</v>
      </c>
      <c r="BG21" s="295" t="s">
        <v>4422</v>
      </c>
      <c r="BJ21" s="318" t="s">
        <v>566</v>
      </c>
      <c r="BP21" s="324" t="s">
        <v>4077</v>
      </c>
      <c r="BX21" s="332" t="s">
        <v>357</v>
      </c>
      <c r="CN21" s="368" t="s">
        <v>4413</v>
      </c>
      <c r="CW21" s="377" t="s">
        <v>1832</v>
      </c>
      <c r="CX21" s="378" t="s">
        <v>719</v>
      </c>
      <c r="CY21" s="379" t="s">
        <v>3734</v>
      </c>
      <c r="CZ21" s="380" t="s">
        <v>719</v>
      </c>
      <c r="DA21" s="381" t="s">
        <v>4410</v>
      </c>
      <c r="DB21" s="382" t="s">
        <v>726</v>
      </c>
      <c r="DC21" s="383" t="s">
        <v>4072</v>
      </c>
      <c r="DD21" s="384" t="s">
        <v>719</v>
      </c>
      <c r="DZ21" s="406" t="s">
        <v>1696</v>
      </c>
      <c r="EA21" s="407" t="s">
        <v>1696</v>
      </c>
      <c r="EG21" s="413" t="s">
        <v>1628</v>
      </c>
      <c r="FA21" s="433" t="s">
        <v>4414</v>
      </c>
      <c r="GH21" s="466" t="s">
        <v>582</v>
      </c>
      <c r="GT21" s="478" t="s">
        <v>4414</v>
      </c>
      <c r="HG21" s="491" t="s">
        <v>3734</v>
      </c>
      <c r="HH21" s="492" t="s">
        <v>860</v>
      </c>
      <c r="HI21" s="493" t="s">
        <v>3734</v>
      </c>
      <c r="HN21" s="498" t="s">
        <v>3734</v>
      </c>
      <c r="IG21" s="517" t="s">
        <v>4409</v>
      </c>
      <c r="IH21" s="518" t="s">
        <v>4432</v>
      </c>
      <c r="II21" s="519" t="s">
        <v>4430</v>
      </c>
      <c r="IJ21" s="520" t="s">
        <v>4426</v>
      </c>
      <c r="JB21" s="538" t="s">
        <v>4421</v>
      </c>
      <c r="JS21" s="555" t="s">
        <v>3734</v>
      </c>
      <c r="KK21" s="593" t="s">
        <v>3741</v>
      </c>
      <c r="KP21" s="618" t="s">
        <v>581</v>
      </c>
      <c r="KR21" s="620" t="s">
        <v>4423</v>
      </c>
      <c r="KS21" s="621" t="s">
        <v>3741</v>
      </c>
    </row>
    <row r="22">
      <c r="D22" s="140" t="s">
        <v>4435</v>
      </c>
      <c r="E22" s="141" t="s">
        <v>302</v>
      </c>
      <c r="F22" s="162" t="s">
        <v>130</v>
      </c>
      <c r="G22" s="163" t="s">
        <v>4453</v>
      </c>
      <c r="H22" s="184" t="s">
        <v>4434</v>
      </c>
      <c r="I22" s="185" t="s">
        <v>4055</v>
      </c>
      <c r="J22" s="186" t="s">
        <v>4452</v>
      </c>
      <c r="K22" s="187" t="s">
        <v>4449</v>
      </c>
      <c r="L22" s="188" t="s">
        <v>4458</v>
      </c>
      <c r="M22" s="189" t="s">
        <v>4448</v>
      </c>
      <c r="N22" s="190" t="s">
        <v>4454</v>
      </c>
      <c r="O22" s="191" t="s">
        <v>4440</v>
      </c>
      <c r="X22" s="200" t="s">
        <v>4055</v>
      </c>
      <c r="Y22" s="201" t="s">
        <v>4444</v>
      </c>
      <c r="Z22" s="202" t="s">
        <v>4444</v>
      </c>
      <c r="AA22" s="223" t="s">
        <v>4450</v>
      </c>
      <c r="AB22" s="224" t="s">
        <v>4441</v>
      </c>
      <c r="AC22" s="225" t="s">
        <v>4439</v>
      </c>
      <c r="AD22" s="226" t="s">
        <v>4442</v>
      </c>
      <c r="AE22" s="227" t="s">
        <v>4445</v>
      </c>
      <c r="AF22" s="228" t="s">
        <v>4451</v>
      </c>
      <c r="AG22" s="229" t="s">
        <v>4455</v>
      </c>
      <c r="AV22" s="284" t="s">
        <v>581</v>
      </c>
      <c r="AX22" s="286" t="s">
        <v>4438</v>
      </c>
      <c r="AY22" s="287" t="s">
        <v>4050</v>
      </c>
      <c r="AZ22" s="288" t="s">
        <v>4443</v>
      </c>
      <c r="BB22" s="290" t="s">
        <v>1763</v>
      </c>
      <c r="BE22" s="293" t="s">
        <v>581</v>
      </c>
      <c r="BF22" s="294" t="s">
        <v>842</v>
      </c>
      <c r="BG22" s="295" t="s">
        <v>4437</v>
      </c>
      <c r="BJ22" s="318" t="s">
        <v>566</v>
      </c>
      <c r="BP22" s="324" t="s">
        <v>4077</v>
      </c>
      <c r="BQ22" s="325" t="s">
        <v>908</v>
      </c>
      <c r="CN22" s="368" t="s">
        <v>4449</v>
      </c>
      <c r="CQ22" s="371" t="s">
        <v>2197</v>
      </c>
      <c r="CW22" s="377" t="s">
        <v>4214</v>
      </c>
      <c r="CX22" s="378" t="s">
        <v>719</v>
      </c>
      <c r="CY22" s="379" t="s">
        <v>4072</v>
      </c>
      <c r="CZ22" s="380" t="s">
        <v>719</v>
      </c>
      <c r="DA22" s="381" t="s">
        <v>4433</v>
      </c>
      <c r="DB22" s="382" t="s">
        <v>726</v>
      </c>
      <c r="DC22" s="383" t="s">
        <v>1832</v>
      </c>
      <c r="DD22" s="384" t="s">
        <v>719</v>
      </c>
      <c r="DZ22" s="406" t="s">
        <v>1687</v>
      </c>
      <c r="EA22" s="407" t="s">
        <v>1687</v>
      </c>
      <c r="EG22" s="413" t="s">
        <v>1628</v>
      </c>
      <c r="EK22" s="417" t="s">
        <v>2713</v>
      </c>
      <c r="FA22" s="433" t="s">
        <v>4208</v>
      </c>
      <c r="FE22" s="437" t="s">
        <v>2276</v>
      </c>
      <c r="FT22" s="452" t="s">
        <v>581</v>
      </c>
      <c r="GF22" s="464" t="s">
        <v>581</v>
      </c>
      <c r="GH22" s="466" t="s">
        <v>582</v>
      </c>
      <c r="GT22" s="478" t="s">
        <v>4208</v>
      </c>
      <c r="GX22" s="482" t="s">
        <v>4119</v>
      </c>
      <c r="GY22" s="483" t="s">
        <v>3350</v>
      </c>
      <c r="HB22" s="486" t="s">
        <v>4114</v>
      </c>
      <c r="HC22" s="487" t="s">
        <v>3350</v>
      </c>
      <c r="HG22" s="491" t="s">
        <v>3801</v>
      </c>
      <c r="HN22" s="498" t="s">
        <v>3801</v>
      </c>
      <c r="IA22" s="511" t="s">
        <v>4447</v>
      </c>
      <c r="IG22" s="517" t="s">
        <v>4446</v>
      </c>
      <c r="IH22" s="518" t="s">
        <v>3405</v>
      </c>
      <c r="II22" s="519" t="s">
        <v>2983</v>
      </c>
      <c r="IJ22" s="520" t="s">
        <v>4456</v>
      </c>
      <c r="JB22" s="538" t="s">
        <v>4436</v>
      </c>
      <c r="KD22" s="566" t="s">
        <v>4457</v>
      </c>
      <c r="KE22" s="567" t="s">
        <v>3284</v>
      </c>
      <c r="KK22" s="593" t="s">
        <v>4187</v>
      </c>
      <c r="KP22" s="618" t="s">
        <v>581</v>
      </c>
      <c r="KR22" s="620" t="s">
        <v>4433</v>
      </c>
      <c r="KS22" s="621" t="s">
        <v>3741</v>
      </c>
    </row>
    <row r="23">
      <c r="D23" s="140" t="s">
        <v>4461</v>
      </c>
      <c r="E23" s="141" t="s">
        <v>302</v>
      </c>
      <c r="F23" s="162" t="s">
        <v>130</v>
      </c>
      <c r="G23" s="163" t="s">
        <v>4469</v>
      </c>
      <c r="H23" s="184" t="s">
        <v>4459</v>
      </c>
      <c r="I23" s="185" t="s">
        <v>4055</v>
      </c>
      <c r="J23" s="186" t="s">
        <v>4468</v>
      </c>
      <c r="K23" s="187" t="s">
        <v>4449</v>
      </c>
      <c r="L23" s="188" t="s">
        <v>4458</v>
      </c>
      <c r="M23" s="189" t="s">
        <v>4466</v>
      </c>
      <c r="N23" s="190" t="s">
        <v>4454</v>
      </c>
      <c r="O23" s="191" t="s">
        <v>4440</v>
      </c>
      <c r="X23" s="200" t="s">
        <v>4055</v>
      </c>
      <c r="Y23" s="201" t="s">
        <v>4465</v>
      </c>
      <c r="Z23" s="202" t="s">
        <v>4465</v>
      </c>
      <c r="AA23" s="223" t="s">
        <v>4467</v>
      </c>
      <c r="AB23" s="224" t="s">
        <v>4441</v>
      </c>
      <c r="AC23" s="225" t="s">
        <v>4439</v>
      </c>
      <c r="AD23" s="226" t="s">
        <v>4442</v>
      </c>
      <c r="AE23" s="227" t="s">
        <v>4445</v>
      </c>
      <c r="AF23" s="228" t="s">
        <v>4451</v>
      </c>
      <c r="AG23" s="229" t="s">
        <v>4455</v>
      </c>
      <c r="AV23" s="284" t="s">
        <v>581</v>
      </c>
      <c r="AX23" s="286" t="s">
        <v>4463</v>
      </c>
      <c r="AY23" s="287" t="s">
        <v>4050</v>
      </c>
      <c r="AZ23" s="288" t="s">
        <v>4443</v>
      </c>
      <c r="BB23" s="290" t="s">
        <v>1763</v>
      </c>
      <c r="BE23" s="293" t="s">
        <v>582</v>
      </c>
      <c r="BF23" s="294" t="s">
        <v>842</v>
      </c>
      <c r="BG23" s="295" t="s">
        <v>4437</v>
      </c>
      <c r="BJ23" s="318" t="s">
        <v>566</v>
      </c>
      <c r="BP23" s="324" t="s">
        <v>4077</v>
      </c>
      <c r="BQ23" s="325" t="s">
        <v>908</v>
      </c>
      <c r="CN23" s="368" t="s">
        <v>4449</v>
      </c>
      <c r="CQ23" s="371" t="s">
        <v>2197</v>
      </c>
      <c r="CW23" s="377" t="s">
        <v>4214</v>
      </c>
      <c r="CX23" s="378" t="s">
        <v>719</v>
      </c>
      <c r="CY23" s="379" t="s">
        <v>4072</v>
      </c>
      <c r="CZ23" s="380" t="s">
        <v>719</v>
      </c>
      <c r="DA23" s="381" t="s">
        <v>4433</v>
      </c>
      <c r="DB23" s="382" t="s">
        <v>726</v>
      </c>
      <c r="DC23" s="383" t="s">
        <v>1832</v>
      </c>
      <c r="DD23" s="384" t="s">
        <v>719</v>
      </c>
      <c r="DZ23" s="406" t="s">
        <v>1687</v>
      </c>
      <c r="EA23" s="407" t="s">
        <v>1687</v>
      </c>
      <c r="EG23" s="413" t="s">
        <v>1628</v>
      </c>
      <c r="EK23" s="417" t="s">
        <v>2713</v>
      </c>
      <c r="FA23" s="433" t="s">
        <v>4208</v>
      </c>
      <c r="FE23" s="437" t="s">
        <v>2276</v>
      </c>
      <c r="FT23" s="452" t="s">
        <v>581</v>
      </c>
      <c r="GF23" s="464" t="s">
        <v>581</v>
      </c>
      <c r="GH23" s="466" t="s">
        <v>582</v>
      </c>
      <c r="GT23" s="478" t="s">
        <v>4208</v>
      </c>
      <c r="GX23" s="482" t="s">
        <v>4119</v>
      </c>
      <c r="GY23" s="483" t="s">
        <v>3350</v>
      </c>
      <c r="HB23" s="486" t="s">
        <v>4114</v>
      </c>
      <c r="HC23" s="487" t="s">
        <v>3350</v>
      </c>
      <c r="HG23" s="491" t="s">
        <v>4460</v>
      </c>
      <c r="HN23" s="498" t="s">
        <v>4460</v>
      </c>
      <c r="HW23" s="507" t="s">
        <v>3237</v>
      </c>
      <c r="IG23" s="517" t="s">
        <v>4446</v>
      </c>
      <c r="IH23" s="518" t="s">
        <v>4471</v>
      </c>
      <c r="II23" s="519" t="s">
        <v>2023</v>
      </c>
      <c r="IJ23" s="520" t="s">
        <v>4456</v>
      </c>
      <c r="JB23" s="538" t="s">
        <v>4462</v>
      </c>
      <c r="KD23" s="566" t="s">
        <v>4457</v>
      </c>
      <c r="KE23" s="567" t="s">
        <v>4470</v>
      </c>
      <c r="KK23" s="593" t="s">
        <v>4464</v>
      </c>
      <c r="KP23" s="618" t="s">
        <v>581</v>
      </c>
      <c r="KR23" s="620" t="s">
        <v>4433</v>
      </c>
      <c r="KS23" s="621" t="s">
        <v>3741</v>
      </c>
    </row>
    <row r="24">
      <c r="D24" s="140" t="s">
        <v>4474</v>
      </c>
      <c r="E24" s="141" t="s">
        <v>302</v>
      </c>
      <c r="F24" s="162" t="s">
        <v>130</v>
      </c>
      <c r="G24" s="163" t="s">
        <v>4491</v>
      </c>
      <c r="H24" s="184" t="s">
        <v>4473</v>
      </c>
      <c r="I24" s="185" t="s">
        <v>4475</v>
      </c>
      <c r="J24" s="186" t="s">
        <v>4490</v>
      </c>
      <c r="K24" s="187" t="s">
        <v>4495</v>
      </c>
      <c r="L24" s="188" t="s">
        <v>4499</v>
      </c>
      <c r="M24" s="189" t="s">
        <v>4486</v>
      </c>
      <c r="N24" s="190" t="s">
        <v>4492</v>
      </c>
      <c r="Y24" s="201" t="s">
        <v>4484</v>
      </c>
      <c r="Z24" s="202" t="s">
        <v>4484</v>
      </c>
      <c r="AA24" s="223" t="s">
        <v>4488</v>
      </c>
      <c r="AB24" s="224" t="s">
        <v>4482</v>
      </c>
      <c r="AC24" s="225" t="s">
        <v>4480</v>
      </c>
      <c r="AD24" s="226" t="s">
        <v>4483</v>
      </c>
      <c r="AE24" s="227" t="s">
        <v>4485</v>
      </c>
      <c r="AF24" s="228" t="s">
        <v>4489</v>
      </c>
      <c r="AG24" s="229" t="s">
        <v>4494</v>
      </c>
      <c r="AH24" s="230" t="s">
        <v>4498</v>
      </c>
      <c r="AI24" s="231" t="s">
        <v>4472</v>
      </c>
      <c r="AJ24" s="232" t="s">
        <v>4476</v>
      </c>
      <c r="AV24" s="284" t="s">
        <v>581</v>
      </c>
      <c r="AX24" s="286" t="s">
        <v>4479</v>
      </c>
      <c r="AY24" s="287" t="s">
        <v>4050</v>
      </c>
      <c r="BF24" s="294" t="s">
        <v>842</v>
      </c>
      <c r="BG24" s="295" t="s">
        <v>4478</v>
      </c>
      <c r="BI24" s="317" t="s">
        <v>581</v>
      </c>
      <c r="BJ24" s="318" t="s">
        <v>566</v>
      </c>
      <c r="BK24" s="319" t="s">
        <v>581</v>
      </c>
      <c r="BP24" s="324" t="s">
        <v>4493</v>
      </c>
      <c r="BQ24" s="325" t="s">
        <v>908</v>
      </c>
      <c r="CN24" s="368" t="s">
        <v>4487</v>
      </c>
      <c r="CQ24" s="371" t="s">
        <v>2197</v>
      </c>
      <c r="CW24" s="377" t="s">
        <v>4061</v>
      </c>
      <c r="CX24" s="378" t="s">
        <v>719</v>
      </c>
      <c r="CY24" s="379" t="s">
        <v>4114</v>
      </c>
      <c r="CZ24" s="380" t="s">
        <v>719</v>
      </c>
      <c r="DA24" s="381" t="s">
        <v>4092</v>
      </c>
      <c r="DB24" s="382" t="s">
        <v>726</v>
      </c>
      <c r="DC24" s="383" t="s">
        <v>4072</v>
      </c>
      <c r="DD24" s="384" t="s">
        <v>719</v>
      </c>
      <c r="DZ24" s="406" t="s">
        <v>1687</v>
      </c>
      <c r="EA24" s="407" t="s">
        <v>1687</v>
      </c>
      <c r="EG24" s="413" t="s">
        <v>1628</v>
      </c>
      <c r="EJ24" s="416" t="s">
        <v>3801</v>
      </c>
      <c r="EK24" s="417" t="s">
        <v>2713</v>
      </c>
      <c r="FA24" s="433" t="s">
        <v>4208</v>
      </c>
      <c r="FE24" s="437" t="s">
        <v>2276</v>
      </c>
      <c r="FT24" s="452" t="s">
        <v>581</v>
      </c>
      <c r="GF24" s="464" t="s">
        <v>581</v>
      </c>
      <c r="GH24" s="466" t="s">
        <v>582</v>
      </c>
      <c r="GT24" s="478" t="s">
        <v>4208</v>
      </c>
      <c r="GX24" s="482" t="s">
        <v>4119</v>
      </c>
      <c r="GY24" s="483" t="s">
        <v>3350</v>
      </c>
      <c r="HB24" s="486" t="s">
        <v>4114</v>
      </c>
      <c r="HC24" s="487" t="s">
        <v>3350</v>
      </c>
      <c r="HG24" s="491" t="s">
        <v>3801</v>
      </c>
      <c r="HN24" s="498" t="s">
        <v>3801</v>
      </c>
      <c r="HW24" s="507" t="s">
        <v>3237</v>
      </c>
      <c r="JB24" s="538" t="s">
        <v>4477</v>
      </c>
      <c r="JS24" s="555" t="s">
        <v>3801</v>
      </c>
      <c r="KD24" s="566" t="s">
        <v>4497</v>
      </c>
      <c r="KE24" s="567" t="s">
        <v>4496</v>
      </c>
      <c r="KK24" s="593" t="s">
        <v>4481</v>
      </c>
      <c r="KP24" s="618" t="s">
        <v>581</v>
      </c>
      <c r="KR24" s="620" t="s">
        <v>4122</v>
      </c>
      <c r="KS24" s="621" t="s">
        <v>3741</v>
      </c>
    </row>
    <row r="25">
      <c r="D25" s="140" t="s">
        <v>4503</v>
      </c>
      <c r="E25" s="141" t="s">
        <v>298</v>
      </c>
      <c r="F25" s="162" t="s">
        <v>130</v>
      </c>
      <c r="G25" s="163" t="s">
        <v>4519</v>
      </c>
      <c r="H25" s="184" t="s">
        <v>4501</v>
      </c>
      <c r="I25" s="185" t="s">
        <v>4504</v>
      </c>
      <c r="J25" s="186" t="s">
        <v>4518</v>
      </c>
      <c r="K25" s="187" t="s">
        <v>4515</v>
      </c>
      <c r="L25" s="188" t="s">
        <v>4523</v>
      </c>
      <c r="M25" s="189" t="s">
        <v>4514</v>
      </c>
      <c r="N25" s="190" t="s">
        <v>4520</v>
      </c>
      <c r="O25" s="191" t="s">
        <v>4509</v>
      </c>
      <c r="X25" s="200" t="s">
        <v>4504</v>
      </c>
      <c r="Y25" s="201" t="s">
        <v>4512</v>
      </c>
      <c r="Z25" s="202" t="s">
        <v>4512</v>
      </c>
      <c r="AA25" s="223" t="s">
        <v>4516</v>
      </c>
      <c r="AB25" s="224" t="s">
        <v>4510</v>
      </c>
      <c r="AV25" s="284" t="s">
        <v>581</v>
      </c>
      <c r="AX25" s="286" t="s">
        <v>4508</v>
      </c>
      <c r="AY25" s="287" t="s">
        <v>4050</v>
      </c>
      <c r="AZ25" s="288" t="s">
        <v>4511</v>
      </c>
      <c r="BB25" s="290" t="s">
        <v>829</v>
      </c>
      <c r="BE25" s="293" t="s">
        <v>582</v>
      </c>
      <c r="BF25" s="294" t="s">
        <v>842</v>
      </c>
      <c r="BG25" s="295" t="s">
        <v>4507</v>
      </c>
      <c r="BI25" s="317" t="s">
        <v>581</v>
      </c>
      <c r="BJ25" s="318" t="s">
        <v>566</v>
      </c>
      <c r="BK25" s="319" t="s">
        <v>581</v>
      </c>
      <c r="BP25" s="324" t="s">
        <v>4077</v>
      </c>
      <c r="CN25" s="368" t="s">
        <v>4515</v>
      </c>
      <c r="CQ25" s="371" t="s">
        <v>2197</v>
      </c>
      <c r="CW25" s="377" t="s">
        <v>4165</v>
      </c>
      <c r="CX25" s="378" t="s">
        <v>719</v>
      </c>
      <c r="CY25" s="379" t="s">
        <v>4517</v>
      </c>
      <c r="CZ25" s="380" t="s">
        <v>719</v>
      </c>
      <c r="DA25" s="381" t="s">
        <v>4500</v>
      </c>
      <c r="DB25" s="382" t="s">
        <v>726</v>
      </c>
      <c r="DC25" s="383" t="s">
        <v>3730</v>
      </c>
      <c r="DD25" s="384" t="s">
        <v>719</v>
      </c>
      <c r="DN25" s="394" t="s">
        <v>2797</v>
      </c>
      <c r="DZ25" s="406" t="s">
        <v>1697</v>
      </c>
      <c r="EA25" s="407" t="s">
        <v>1697</v>
      </c>
      <c r="EG25" s="413" t="s">
        <v>1628</v>
      </c>
      <c r="EJ25" s="416" t="s">
        <v>3734</v>
      </c>
      <c r="FD25" s="436" t="s">
        <v>2107</v>
      </c>
      <c r="FE25" s="437" t="s">
        <v>2276</v>
      </c>
      <c r="FT25" s="452" t="s">
        <v>581</v>
      </c>
      <c r="GH25" s="466" t="s">
        <v>582</v>
      </c>
      <c r="GO25" s="473" t="s">
        <v>895</v>
      </c>
      <c r="GT25" s="478" t="s">
        <v>2118</v>
      </c>
      <c r="HG25" s="491" t="s">
        <v>3734</v>
      </c>
      <c r="HN25" s="498" t="s">
        <v>3734</v>
      </c>
      <c r="IG25" s="517" t="s">
        <v>4513</v>
      </c>
      <c r="IH25" s="518" t="s">
        <v>4524</v>
      </c>
      <c r="II25" s="519" t="s">
        <v>4522</v>
      </c>
      <c r="IJ25" s="520" t="s">
        <v>4521</v>
      </c>
      <c r="IK25" s="521" t="s">
        <v>4505</v>
      </c>
      <c r="IV25" s="532" t="s">
        <v>4502</v>
      </c>
      <c r="JB25" s="538" t="s">
        <v>4506</v>
      </c>
      <c r="JG25" s="543" t="s">
        <v>2828</v>
      </c>
      <c r="JS25" s="555" t="s">
        <v>3734</v>
      </c>
      <c r="KK25" s="593" t="s">
        <v>4096</v>
      </c>
      <c r="KP25" s="618" t="s">
        <v>581</v>
      </c>
      <c r="KR25" s="620" t="s">
        <v>4092</v>
      </c>
      <c r="KS25" s="621" t="s">
        <v>3741</v>
      </c>
    </row>
    <row r="26">
      <c r="D26" s="140" t="s">
        <v>4526</v>
      </c>
      <c r="E26" s="141" t="s">
        <v>298</v>
      </c>
      <c r="F26" s="162" t="s">
        <v>130</v>
      </c>
      <c r="G26" s="163" t="s">
        <v>4528</v>
      </c>
      <c r="H26" s="184" t="s">
        <v>4525</v>
      </c>
      <c r="I26" s="185" t="s">
        <v>4504</v>
      </c>
      <c r="J26" s="186" t="s">
        <v>4518</v>
      </c>
      <c r="K26" s="187" t="s">
        <v>4515</v>
      </c>
      <c r="L26" s="188" t="s">
        <v>4523</v>
      </c>
      <c r="M26" s="189" t="s">
        <v>4514</v>
      </c>
      <c r="N26" s="190" t="s">
        <v>4520</v>
      </c>
      <c r="O26" s="191" t="s">
        <v>4509</v>
      </c>
      <c r="X26" s="200" t="s">
        <v>4504</v>
      </c>
      <c r="Y26" s="201" t="s">
        <v>4529</v>
      </c>
      <c r="Z26" s="202" t="s">
        <v>4529</v>
      </c>
      <c r="AA26" s="223" t="s">
        <v>4527</v>
      </c>
      <c r="AB26" s="224" t="s">
        <v>4533</v>
      </c>
      <c r="AC26" s="225" t="s">
        <v>4510</v>
      </c>
      <c r="AV26" s="284" t="s">
        <v>581</v>
      </c>
      <c r="AX26" s="286" t="s">
        <v>4532</v>
      </c>
      <c r="AY26" s="287" t="s">
        <v>4050</v>
      </c>
      <c r="AZ26" s="288" t="s">
        <v>4511</v>
      </c>
      <c r="BB26" s="290" t="s">
        <v>829</v>
      </c>
      <c r="BE26" s="293" t="s">
        <v>581</v>
      </c>
      <c r="BF26" s="294" t="s">
        <v>842</v>
      </c>
      <c r="BG26" s="295" t="s">
        <v>4530</v>
      </c>
      <c r="BI26" s="317" t="s">
        <v>581</v>
      </c>
      <c r="BJ26" s="318" t="s">
        <v>566</v>
      </c>
      <c r="BK26" s="319" t="s">
        <v>581</v>
      </c>
      <c r="BP26" s="324" t="s">
        <v>4077</v>
      </c>
      <c r="CN26" s="368" t="s">
        <v>4515</v>
      </c>
      <c r="CQ26" s="371" t="s">
        <v>2197</v>
      </c>
      <c r="CW26" s="377" t="s">
        <v>4165</v>
      </c>
      <c r="CX26" s="378" t="s">
        <v>719</v>
      </c>
      <c r="CY26" s="379" t="s">
        <v>4517</v>
      </c>
      <c r="CZ26" s="380" t="s">
        <v>719</v>
      </c>
      <c r="DA26" s="381" t="s">
        <v>4191</v>
      </c>
      <c r="DB26" s="382" t="s">
        <v>726</v>
      </c>
      <c r="DC26" s="383" t="s">
        <v>3730</v>
      </c>
      <c r="DD26" s="384" t="s">
        <v>719</v>
      </c>
      <c r="DN26" s="394" t="s">
        <v>2797</v>
      </c>
      <c r="DZ26" s="406" t="s">
        <v>1697</v>
      </c>
      <c r="EA26" s="407" t="s">
        <v>1697</v>
      </c>
      <c r="EG26" s="413" t="s">
        <v>1628</v>
      </c>
      <c r="EJ26" s="416" t="s">
        <v>4114</v>
      </c>
      <c r="FD26" s="436" t="s">
        <v>2107</v>
      </c>
      <c r="FE26" s="437" t="s">
        <v>2276</v>
      </c>
      <c r="FT26" s="452" t="s">
        <v>581</v>
      </c>
      <c r="GH26" s="466" t="s">
        <v>582</v>
      </c>
      <c r="GO26" s="473" t="s">
        <v>895</v>
      </c>
      <c r="GT26" s="478" t="s">
        <v>2118</v>
      </c>
      <c r="HG26" s="491" t="s">
        <v>3734</v>
      </c>
      <c r="HN26" s="498" t="s">
        <v>3734</v>
      </c>
      <c r="IG26" s="517" t="s">
        <v>2787</v>
      </c>
      <c r="IV26" s="532" t="s">
        <v>4502</v>
      </c>
      <c r="JB26" s="538" t="s">
        <v>4506</v>
      </c>
      <c r="JE26" s="541" t="s">
        <v>2914</v>
      </c>
      <c r="JG26" s="543" t="s">
        <v>2828</v>
      </c>
      <c r="JS26" s="555" t="s">
        <v>3734</v>
      </c>
      <c r="KK26" s="593" t="s">
        <v>4481</v>
      </c>
      <c r="KP26" s="618" t="s">
        <v>581</v>
      </c>
      <c r="KR26" s="620" t="s">
        <v>4531</v>
      </c>
      <c r="KS26" s="621" t="s">
        <v>3741</v>
      </c>
    </row>
    <row r="27">
      <c r="D27" s="140" t="s">
        <v>4535</v>
      </c>
      <c r="E27" s="141" t="s">
        <v>298</v>
      </c>
      <c r="F27" s="162" t="s">
        <v>130</v>
      </c>
      <c r="G27" s="163" t="s">
        <v>4537</v>
      </c>
      <c r="H27" s="184" t="s">
        <v>4534</v>
      </c>
      <c r="I27" s="185" t="s">
        <v>4504</v>
      </c>
      <c r="J27" s="186" t="s">
        <v>4518</v>
      </c>
      <c r="K27" s="187" t="s">
        <v>4515</v>
      </c>
      <c r="L27" s="188" t="s">
        <v>4523</v>
      </c>
      <c r="M27" s="189" t="s">
        <v>4514</v>
      </c>
      <c r="N27" s="190" t="s">
        <v>4520</v>
      </c>
      <c r="O27" s="191" t="s">
        <v>4509</v>
      </c>
      <c r="X27" s="200" t="s">
        <v>4504</v>
      </c>
      <c r="Y27" s="201" t="s">
        <v>4538</v>
      </c>
      <c r="Z27" s="202" t="s">
        <v>4538</v>
      </c>
      <c r="AA27" s="223" t="s">
        <v>4536</v>
      </c>
      <c r="AB27" s="224" t="s">
        <v>4533</v>
      </c>
      <c r="AC27" s="225" t="s">
        <v>4510</v>
      </c>
      <c r="AV27" s="284" t="s">
        <v>581</v>
      </c>
      <c r="AX27" s="286" t="s">
        <v>4540</v>
      </c>
      <c r="AY27" s="287" t="s">
        <v>4050</v>
      </c>
      <c r="AZ27" s="288" t="s">
        <v>4511</v>
      </c>
      <c r="BB27" s="290" t="s">
        <v>829</v>
      </c>
      <c r="BE27" s="293" t="s">
        <v>581</v>
      </c>
      <c r="BF27" s="294" t="s">
        <v>842</v>
      </c>
      <c r="BG27" s="295" t="s">
        <v>4539</v>
      </c>
      <c r="BI27" s="317" t="s">
        <v>581</v>
      </c>
      <c r="BJ27" s="318" t="s">
        <v>566</v>
      </c>
      <c r="BK27" s="319" t="s">
        <v>581</v>
      </c>
      <c r="BP27" s="324" t="s">
        <v>4077</v>
      </c>
      <c r="CN27" s="368" t="s">
        <v>4515</v>
      </c>
      <c r="CQ27" s="371" t="s">
        <v>2197</v>
      </c>
      <c r="CW27" s="377" t="s">
        <v>4165</v>
      </c>
      <c r="CX27" s="378" t="s">
        <v>719</v>
      </c>
      <c r="CY27" s="379" t="s">
        <v>4517</v>
      </c>
      <c r="CZ27" s="380" t="s">
        <v>719</v>
      </c>
      <c r="DA27" s="381" t="s">
        <v>3734</v>
      </c>
      <c r="DB27" s="382" t="s">
        <v>726</v>
      </c>
      <c r="DC27" s="383" t="s">
        <v>3730</v>
      </c>
      <c r="DD27" s="384" t="s">
        <v>719</v>
      </c>
      <c r="DN27" s="394" t="s">
        <v>2797</v>
      </c>
      <c r="DZ27" s="406" t="s">
        <v>1697</v>
      </c>
      <c r="EA27" s="407" t="s">
        <v>1697</v>
      </c>
      <c r="EG27" s="413" t="s">
        <v>1628</v>
      </c>
      <c r="EJ27" s="416" t="s">
        <v>4072</v>
      </c>
      <c r="FD27" s="436" t="s">
        <v>2107</v>
      </c>
      <c r="FE27" s="437" t="s">
        <v>2276</v>
      </c>
      <c r="FT27" s="452" t="s">
        <v>581</v>
      </c>
      <c r="GH27" s="466" t="s">
        <v>582</v>
      </c>
      <c r="GO27" s="473" t="s">
        <v>895</v>
      </c>
      <c r="GT27" s="478" t="s">
        <v>2118</v>
      </c>
      <c r="HG27" s="491" t="s">
        <v>3734</v>
      </c>
      <c r="HN27" s="498" t="s">
        <v>3734</v>
      </c>
      <c r="IG27" s="517" t="s">
        <v>2787</v>
      </c>
      <c r="IV27" s="532" t="s">
        <v>4502</v>
      </c>
      <c r="JB27" s="538" t="s">
        <v>4506</v>
      </c>
      <c r="JE27" s="541" t="s">
        <v>2914</v>
      </c>
      <c r="JG27" s="543" t="s">
        <v>2828</v>
      </c>
      <c r="JS27" s="555" t="s">
        <v>3734</v>
      </c>
      <c r="KK27" s="593" t="s">
        <v>4357</v>
      </c>
      <c r="KP27" s="618" t="s">
        <v>581</v>
      </c>
      <c r="KR27" s="620" t="s">
        <v>3734</v>
      </c>
      <c r="KS27" s="621" t="s">
        <v>3741</v>
      </c>
    </row>
    <row r="28">
      <c r="D28" s="140" t="s">
        <v>4542</v>
      </c>
      <c r="E28" s="141" t="s">
        <v>299</v>
      </c>
      <c r="F28" s="162" t="s">
        <v>130</v>
      </c>
      <c r="G28" s="163" t="s">
        <v>4560</v>
      </c>
      <c r="H28" s="184" t="s">
        <v>4541</v>
      </c>
      <c r="I28" s="185" t="s">
        <v>4543</v>
      </c>
      <c r="J28" s="186" t="s">
        <v>4559</v>
      </c>
      <c r="K28" s="187" t="s">
        <v>4562</v>
      </c>
      <c r="L28" s="188" t="s">
        <v>4564</v>
      </c>
      <c r="M28" s="189" t="s">
        <v>4557</v>
      </c>
      <c r="N28" s="190" t="s">
        <v>4561</v>
      </c>
      <c r="O28" s="191" t="s">
        <v>4550</v>
      </c>
      <c r="X28" s="200" t="s">
        <v>4543</v>
      </c>
      <c r="Y28" s="201" t="s">
        <v>4554</v>
      </c>
      <c r="Z28" s="202" t="s">
        <v>4554</v>
      </c>
      <c r="AA28" s="223" t="s">
        <v>4558</v>
      </c>
      <c r="AB28" s="224" t="s">
        <v>4552</v>
      </c>
      <c r="AC28" s="225" t="s">
        <v>4549</v>
      </c>
      <c r="AV28" s="284" t="s">
        <v>581</v>
      </c>
      <c r="AX28" s="286" t="s">
        <v>4547</v>
      </c>
      <c r="AY28" s="287" t="s">
        <v>4050</v>
      </c>
      <c r="AZ28" s="288" t="s">
        <v>4553</v>
      </c>
      <c r="BB28" s="290" t="s">
        <v>1763</v>
      </c>
      <c r="BE28" s="293" t="s">
        <v>581</v>
      </c>
      <c r="BF28" s="294" t="s">
        <v>842</v>
      </c>
      <c r="BG28" s="295" t="s">
        <v>4545</v>
      </c>
      <c r="BI28" s="317" t="s">
        <v>581</v>
      </c>
      <c r="BJ28" s="318" t="s">
        <v>566</v>
      </c>
      <c r="BK28" s="319" t="s">
        <v>581</v>
      </c>
      <c r="BP28" s="324" t="s">
        <v>4077</v>
      </c>
      <c r="BQ28" s="325" t="s">
        <v>908</v>
      </c>
      <c r="CQ28" s="371" t="s">
        <v>2197</v>
      </c>
      <c r="CW28" s="377" t="s">
        <v>1796</v>
      </c>
      <c r="CX28" s="378" t="s">
        <v>719</v>
      </c>
      <c r="CY28" s="379" t="s">
        <v>3734</v>
      </c>
      <c r="CZ28" s="380" t="s">
        <v>719</v>
      </c>
      <c r="DA28" s="381" t="s">
        <v>4410</v>
      </c>
      <c r="DB28" s="382" t="s">
        <v>726</v>
      </c>
      <c r="DC28" s="383" t="s">
        <v>4114</v>
      </c>
      <c r="DD28" s="384" t="s">
        <v>719</v>
      </c>
      <c r="DM28" s="393" t="s">
        <v>4100</v>
      </c>
      <c r="DV28" s="402" t="s">
        <v>4556</v>
      </c>
      <c r="DZ28" s="406" t="s">
        <v>2107</v>
      </c>
      <c r="EA28" s="407" t="s">
        <v>4563</v>
      </c>
      <c r="EG28" s="413" t="s">
        <v>1628</v>
      </c>
      <c r="EJ28" s="416" t="s">
        <v>3734</v>
      </c>
      <c r="EK28" s="417" t="s">
        <v>2713</v>
      </c>
      <c r="EZ28" s="432" t="s">
        <v>3088</v>
      </c>
      <c r="FA28" s="433" t="s">
        <v>4555</v>
      </c>
      <c r="FB28" s="434" t="s">
        <v>3124</v>
      </c>
      <c r="FE28" s="437" t="s">
        <v>4548</v>
      </c>
      <c r="FG28" s="439" t="s">
        <v>3176</v>
      </c>
      <c r="FM28" s="445" t="s">
        <v>4555</v>
      </c>
      <c r="FT28" s="452" t="s">
        <v>581</v>
      </c>
      <c r="GH28" s="466" t="s">
        <v>582</v>
      </c>
      <c r="GT28" s="478" t="s">
        <v>4555</v>
      </c>
      <c r="HG28" s="491" t="s">
        <v>3734</v>
      </c>
      <c r="HN28" s="498" t="s">
        <v>3734</v>
      </c>
      <c r="JB28" s="538" t="s">
        <v>4544</v>
      </c>
      <c r="JN28" s="550" t="s">
        <v>4551</v>
      </c>
      <c r="JS28" s="555" t="s">
        <v>3734</v>
      </c>
      <c r="KK28" s="593" t="s">
        <v>4063</v>
      </c>
      <c r="KP28" s="618" t="s">
        <v>581</v>
      </c>
      <c r="KR28" s="620" t="s">
        <v>4546</v>
      </c>
      <c r="KS28" s="621" t="s">
        <v>3741</v>
      </c>
    </row>
    <row r="29">
      <c r="D29" s="140" t="s">
        <v>4569</v>
      </c>
      <c r="E29" s="141" t="s">
        <v>299</v>
      </c>
      <c r="F29" s="162" t="s">
        <v>130</v>
      </c>
      <c r="G29" s="163" t="s">
        <v>4586</v>
      </c>
      <c r="H29" s="184" t="s">
        <v>4568</v>
      </c>
      <c r="I29" s="185" t="s">
        <v>4543</v>
      </c>
      <c r="J29" s="186" t="s">
        <v>4585</v>
      </c>
      <c r="K29" s="187" t="s">
        <v>4589</v>
      </c>
      <c r="L29" s="188" t="s">
        <v>4591</v>
      </c>
      <c r="M29" s="189" t="s">
        <v>4582</v>
      </c>
      <c r="N29" s="190" t="s">
        <v>4587</v>
      </c>
      <c r="O29" s="191" t="s">
        <v>4575</v>
      </c>
      <c r="X29" s="200" t="s">
        <v>4543</v>
      </c>
      <c r="Y29" s="201" t="s">
        <v>4579</v>
      </c>
      <c r="Z29" s="202" t="s">
        <v>4579</v>
      </c>
      <c r="AA29" s="223" t="s">
        <v>4583</v>
      </c>
      <c r="AB29" s="224" t="s">
        <v>4576</v>
      </c>
      <c r="AC29" s="225" t="s">
        <v>4573</v>
      </c>
      <c r="AD29" s="226" t="s">
        <v>4577</v>
      </c>
      <c r="AE29" s="227" t="s">
        <v>4580</v>
      </c>
      <c r="AF29" s="228" t="s">
        <v>4584</v>
      </c>
      <c r="AG29" s="229" t="s">
        <v>4588</v>
      </c>
      <c r="AH29" s="230" t="s">
        <v>4590</v>
      </c>
      <c r="AI29" s="231" t="s">
        <v>4565</v>
      </c>
      <c r="AV29" s="284" t="s">
        <v>581</v>
      </c>
      <c r="AX29" s="286" t="s">
        <v>4572</v>
      </c>
      <c r="AY29" s="287" t="s">
        <v>4566</v>
      </c>
      <c r="AZ29" s="288" t="s">
        <v>4578</v>
      </c>
      <c r="BB29" s="290" t="s">
        <v>3022</v>
      </c>
      <c r="BE29" s="293" t="s">
        <v>582</v>
      </c>
      <c r="BF29" s="294" t="s">
        <v>3022</v>
      </c>
      <c r="BG29" s="295" t="s">
        <v>4571</v>
      </c>
      <c r="BI29" s="317" t="s">
        <v>581</v>
      </c>
      <c r="BJ29" s="318" t="s">
        <v>566</v>
      </c>
      <c r="BK29" s="319" t="s">
        <v>581</v>
      </c>
      <c r="BP29" s="324" t="s">
        <v>4077</v>
      </c>
      <c r="BQ29" s="325" t="s">
        <v>908</v>
      </c>
      <c r="CN29" s="368" t="s">
        <v>3099</v>
      </c>
      <c r="CQ29" s="371" t="s">
        <v>2197</v>
      </c>
      <c r="CW29" s="377" t="s">
        <v>4260</v>
      </c>
      <c r="CX29" s="378" t="s">
        <v>719</v>
      </c>
      <c r="CY29" s="379" t="s">
        <v>4574</v>
      </c>
      <c r="CZ29" s="380" t="s">
        <v>719</v>
      </c>
      <c r="DA29" s="381" t="s">
        <v>4567</v>
      </c>
      <c r="DB29" s="382" t="s">
        <v>726</v>
      </c>
      <c r="DC29" s="383" t="s">
        <v>4574</v>
      </c>
      <c r="DD29" s="384" t="s">
        <v>719</v>
      </c>
      <c r="DM29" s="393" t="s">
        <v>4100</v>
      </c>
      <c r="DV29" s="402" t="s">
        <v>4581</v>
      </c>
      <c r="DY29" s="405" t="s">
        <v>1694</v>
      </c>
      <c r="DZ29" s="406" t="s">
        <v>1694</v>
      </c>
      <c r="EA29" s="407" t="s">
        <v>1694</v>
      </c>
      <c r="EG29" s="413" t="s">
        <v>1628</v>
      </c>
      <c r="EJ29" s="416" t="s">
        <v>3734</v>
      </c>
      <c r="EK29" s="417" t="s">
        <v>2713</v>
      </c>
      <c r="EZ29" s="432" t="s">
        <v>3091</v>
      </c>
      <c r="FB29" s="434" t="s">
        <v>3124</v>
      </c>
      <c r="FE29" s="437" t="s">
        <v>2276</v>
      </c>
      <c r="FG29" s="439" t="s">
        <v>3176</v>
      </c>
      <c r="FM29" s="445" t="s">
        <v>4100</v>
      </c>
      <c r="FT29" s="452" t="s">
        <v>581</v>
      </c>
      <c r="GH29" s="466" t="s">
        <v>582</v>
      </c>
      <c r="GT29" s="478" t="s">
        <v>4100</v>
      </c>
      <c r="HG29" s="491" t="s">
        <v>3734</v>
      </c>
      <c r="HH29" s="492" t="s">
        <v>862</v>
      </c>
      <c r="HI29" s="493" t="s">
        <v>3734</v>
      </c>
      <c r="HN29" s="498" t="s">
        <v>3734</v>
      </c>
      <c r="IG29" s="517" t="s">
        <v>3078</v>
      </c>
      <c r="IH29" s="518" t="s">
        <v>2969</v>
      </c>
      <c r="II29" s="519" t="s">
        <v>3079</v>
      </c>
      <c r="IJ29" s="520" t="s">
        <v>3080</v>
      </c>
      <c r="IT29" s="530" t="s">
        <v>1676</v>
      </c>
      <c r="JB29" s="538" t="s">
        <v>4570</v>
      </c>
      <c r="JS29" s="555" t="s">
        <v>3734</v>
      </c>
      <c r="KK29" s="593" t="s">
        <v>4357</v>
      </c>
      <c r="KP29" s="618" t="s">
        <v>581</v>
      </c>
      <c r="KR29" s="620" t="s">
        <v>4546</v>
      </c>
      <c r="KS29" s="621" t="s">
        <v>3741</v>
      </c>
    </row>
    <row r="30">
      <c r="D30" s="140" t="s">
        <v>4594</v>
      </c>
      <c r="E30" s="141" t="s">
        <v>299</v>
      </c>
      <c r="F30" s="162" t="s">
        <v>130</v>
      </c>
      <c r="G30" s="163" t="s">
        <v>4603</v>
      </c>
      <c r="H30" s="184" t="s">
        <v>4593</v>
      </c>
      <c r="I30" s="185" t="s">
        <v>4543</v>
      </c>
      <c r="J30" s="186" t="s">
        <v>4585</v>
      </c>
      <c r="K30" s="187" t="s">
        <v>4589</v>
      </c>
      <c r="L30" s="188" t="s">
        <v>4591</v>
      </c>
      <c r="M30" s="189" t="s">
        <v>4582</v>
      </c>
      <c r="N30" s="190" t="s">
        <v>4587</v>
      </c>
      <c r="O30" s="191" t="s">
        <v>4575</v>
      </c>
      <c r="X30" s="200" t="s">
        <v>4543</v>
      </c>
      <c r="Y30" s="201" t="s">
        <v>4599</v>
      </c>
      <c r="Z30" s="202" t="s">
        <v>4599</v>
      </c>
      <c r="AA30" s="223" t="s">
        <v>4601</v>
      </c>
      <c r="AB30" s="224" t="s">
        <v>4597</v>
      </c>
      <c r="AC30" s="225" t="s">
        <v>4596</v>
      </c>
      <c r="AD30" s="226" t="s">
        <v>4598</v>
      </c>
      <c r="AE30" s="227" t="s">
        <v>4600</v>
      </c>
      <c r="AF30" s="228" t="s">
        <v>4602</v>
      </c>
      <c r="AG30" s="229" t="s">
        <v>4604</v>
      </c>
      <c r="AH30" s="230" t="s">
        <v>4606</v>
      </c>
      <c r="AI30" s="231" t="s">
        <v>4592</v>
      </c>
      <c r="AJ30" s="232" t="s">
        <v>4580</v>
      </c>
      <c r="AV30" s="284" t="s">
        <v>581</v>
      </c>
      <c r="AX30" s="286" t="s">
        <v>4572</v>
      </c>
      <c r="AY30" s="287" t="s">
        <v>4566</v>
      </c>
      <c r="AZ30" s="288" t="s">
        <v>4578</v>
      </c>
      <c r="BB30" s="290" t="s">
        <v>3022</v>
      </c>
      <c r="BE30" s="293" t="s">
        <v>581</v>
      </c>
      <c r="BF30" s="294" t="s">
        <v>3022</v>
      </c>
      <c r="BG30" s="295" t="s">
        <v>4595</v>
      </c>
      <c r="BI30" s="317" t="s">
        <v>581</v>
      </c>
      <c r="BJ30" s="318" t="s">
        <v>566</v>
      </c>
      <c r="BK30" s="319" t="s">
        <v>581</v>
      </c>
      <c r="BP30" s="324" t="s">
        <v>4077</v>
      </c>
      <c r="BQ30" s="325" t="s">
        <v>908</v>
      </c>
      <c r="CN30" s="368" t="s">
        <v>3099</v>
      </c>
      <c r="CQ30" s="371" t="s">
        <v>2197</v>
      </c>
      <c r="CW30" s="377" t="s">
        <v>4260</v>
      </c>
      <c r="CX30" s="378" t="s">
        <v>719</v>
      </c>
      <c r="CY30" s="379" t="s">
        <v>4574</v>
      </c>
      <c r="CZ30" s="380" t="s">
        <v>719</v>
      </c>
      <c r="DA30" s="381" t="s">
        <v>4567</v>
      </c>
      <c r="DB30" s="382" t="s">
        <v>726</v>
      </c>
      <c r="DC30" s="383" t="s">
        <v>4574</v>
      </c>
      <c r="DD30" s="384" t="s">
        <v>719</v>
      </c>
      <c r="DM30" s="393" t="s">
        <v>4100</v>
      </c>
      <c r="DV30" s="402" t="s">
        <v>4581</v>
      </c>
      <c r="DY30" s="405" t="s">
        <v>1690</v>
      </c>
      <c r="DZ30" s="406" t="s">
        <v>1690</v>
      </c>
      <c r="EA30" s="407" t="s">
        <v>1690</v>
      </c>
      <c r="EG30" s="413" t="s">
        <v>1628</v>
      </c>
      <c r="EJ30" s="416" t="s">
        <v>3734</v>
      </c>
      <c r="EK30" s="417" t="s">
        <v>2713</v>
      </c>
      <c r="EZ30" s="432" t="s">
        <v>3091</v>
      </c>
      <c r="FB30" s="434" t="s">
        <v>3124</v>
      </c>
      <c r="FE30" s="437" t="s">
        <v>2276</v>
      </c>
      <c r="FG30" s="439" t="s">
        <v>3176</v>
      </c>
      <c r="FM30" s="445" t="s">
        <v>4100</v>
      </c>
      <c r="FT30" s="452" t="s">
        <v>581</v>
      </c>
      <c r="GH30" s="466" t="s">
        <v>582</v>
      </c>
      <c r="GT30" s="478" t="s">
        <v>4100</v>
      </c>
      <c r="HG30" s="491" t="s">
        <v>3734</v>
      </c>
      <c r="HH30" s="492" t="s">
        <v>862</v>
      </c>
      <c r="HI30" s="493" t="s">
        <v>3734</v>
      </c>
      <c r="HN30" s="498" t="s">
        <v>3734</v>
      </c>
      <c r="IG30" s="517" t="s">
        <v>3078</v>
      </c>
      <c r="IH30" s="518" t="s">
        <v>2969</v>
      </c>
      <c r="II30" s="519" t="s">
        <v>3079</v>
      </c>
      <c r="IJ30" s="520" t="s">
        <v>3080</v>
      </c>
      <c r="IT30" s="530" t="s">
        <v>1676</v>
      </c>
      <c r="JB30" s="538" t="s">
        <v>4570</v>
      </c>
      <c r="JR30" s="554" t="s">
        <v>4605</v>
      </c>
      <c r="JS30" s="555" t="s">
        <v>3734</v>
      </c>
      <c r="KK30" s="593" t="s">
        <v>4357</v>
      </c>
      <c r="KP30" s="618" t="s">
        <v>581</v>
      </c>
      <c r="KR30" s="620" t="s">
        <v>4546</v>
      </c>
      <c r="KS30" s="621" t="s">
        <v>3741</v>
      </c>
    </row>
    <row r="31">
      <c r="D31" s="140" t="s">
        <v>4609</v>
      </c>
      <c r="E31" s="141" t="s">
        <v>306</v>
      </c>
      <c r="F31" s="162" t="s">
        <v>130</v>
      </c>
      <c r="G31" s="163" t="s">
        <v>4631</v>
      </c>
      <c r="H31" s="184" t="s">
        <v>4608</v>
      </c>
      <c r="I31" s="185" t="s">
        <v>4543</v>
      </c>
      <c r="J31" s="186" t="s">
        <v>4630</v>
      </c>
      <c r="K31" s="187" t="s">
        <v>4636</v>
      </c>
      <c r="L31" s="188" t="s">
        <v>4639</v>
      </c>
      <c r="M31" s="189" t="s">
        <v>4625</v>
      </c>
      <c r="N31" s="190" t="s">
        <v>4632</v>
      </c>
      <c r="O31" s="191" t="s">
        <v>4617</v>
      </c>
      <c r="X31" s="200" t="s">
        <v>4543</v>
      </c>
      <c r="AA31" s="223" t="s">
        <v>4626</v>
      </c>
      <c r="AB31" s="224" t="s">
        <v>4619</v>
      </c>
      <c r="AC31" s="225" t="s">
        <v>4614</v>
      </c>
      <c r="AD31" s="226" t="s">
        <v>4620</v>
      </c>
      <c r="AE31" s="227" t="s">
        <v>4623</v>
      </c>
      <c r="AF31" s="228" t="s">
        <v>4627</v>
      </c>
      <c r="AG31" s="229" t="s">
        <v>4635</v>
      </c>
      <c r="AH31" s="230" t="s">
        <v>4638</v>
      </c>
      <c r="AI31" s="231" t="s">
        <v>4607</v>
      </c>
      <c r="AJ31" s="232" t="s">
        <v>4610</v>
      </c>
      <c r="AK31" s="233" t="s">
        <v>4615</v>
      </c>
      <c r="AL31" s="234" t="s">
        <v>4628</v>
      </c>
      <c r="AM31" s="235" t="s">
        <v>4622</v>
      </c>
      <c r="AN31" s="236" t="s">
        <v>4618</v>
      </c>
      <c r="AV31" s="284" t="s">
        <v>581</v>
      </c>
      <c r="AW31" s="285" t="s">
        <v>4612</v>
      </c>
      <c r="AX31" s="286" t="s">
        <v>4612</v>
      </c>
      <c r="AY31" s="287" t="s">
        <v>4050</v>
      </c>
      <c r="AZ31" s="288" t="s">
        <v>4621</v>
      </c>
      <c r="BB31" s="290" t="s">
        <v>1763</v>
      </c>
      <c r="BC31" s="291" t="s">
        <v>842</v>
      </c>
      <c r="BE31" s="293" t="s">
        <v>581</v>
      </c>
      <c r="BJ31" s="318" t="s">
        <v>566</v>
      </c>
      <c r="BP31" s="324" t="s">
        <v>4138</v>
      </c>
      <c r="BQ31" s="325" t="s">
        <v>908</v>
      </c>
      <c r="BS31" s="327" t="s">
        <v>3801</v>
      </c>
      <c r="BT31" s="328" t="s">
        <v>4637</v>
      </c>
      <c r="CJ31" s="364" t="s">
        <v>4613</v>
      </c>
      <c r="CK31" s="365" t="s">
        <v>2701</v>
      </c>
      <c r="CN31" s="368" t="s">
        <v>2996</v>
      </c>
      <c r="CQ31" s="371" t="s">
        <v>2200</v>
      </c>
      <c r="CW31" s="377" t="s">
        <v>1796</v>
      </c>
      <c r="CX31" s="378" t="s">
        <v>719</v>
      </c>
      <c r="CY31" s="379" t="s">
        <v>1832</v>
      </c>
      <c r="CZ31" s="380" t="s">
        <v>719</v>
      </c>
      <c r="DA31" s="381" t="s">
        <v>3734</v>
      </c>
      <c r="DB31" s="382" t="s">
        <v>726</v>
      </c>
      <c r="DC31" s="383" t="s">
        <v>1796</v>
      </c>
      <c r="DD31" s="384" t="s">
        <v>719</v>
      </c>
      <c r="DV31" s="402" t="s">
        <v>2996</v>
      </c>
      <c r="DY31" s="405" t="s">
        <v>4629</v>
      </c>
      <c r="DZ31" s="406" t="s">
        <v>1694</v>
      </c>
      <c r="EA31" s="407" t="s">
        <v>1691</v>
      </c>
      <c r="EE31" s="411" t="s">
        <v>3038</v>
      </c>
      <c r="EG31" s="413" t="s">
        <v>1628</v>
      </c>
      <c r="EJ31" s="416" t="s">
        <v>4616</v>
      </c>
      <c r="FE31" s="437" t="s">
        <v>2274</v>
      </c>
      <c r="FT31" s="452" t="s">
        <v>581</v>
      </c>
      <c r="GH31" s="466" t="s">
        <v>582</v>
      </c>
      <c r="GT31" s="478" t="s">
        <v>4637</v>
      </c>
      <c r="HG31" s="491" t="s">
        <v>3734</v>
      </c>
      <c r="HH31" s="492" t="s">
        <v>860</v>
      </c>
      <c r="HI31" s="493" t="s">
        <v>3734</v>
      </c>
      <c r="HN31" s="498" t="s">
        <v>4616</v>
      </c>
      <c r="HP31" s="500" t="s">
        <v>4634</v>
      </c>
      <c r="HS31" s="503" t="s">
        <v>4392</v>
      </c>
      <c r="HX31" s="508" t="s">
        <v>4633</v>
      </c>
      <c r="IA31" s="511" t="s">
        <v>4624</v>
      </c>
      <c r="IG31" s="517" t="s">
        <v>2969</v>
      </c>
      <c r="IT31" s="530" t="s">
        <v>1675</v>
      </c>
      <c r="JB31" s="538" t="s">
        <v>4611</v>
      </c>
      <c r="JK31" s="547" t="s">
        <v>621</v>
      </c>
      <c r="JS31" s="555" t="s">
        <v>4616</v>
      </c>
      <c r="KP31" s="618" t="s">
        <v>581</v>
      </c>
      <c r="KQ31" s="619" t="s">
        <v>581</v>
      </c>
      <c r="KR31" s="620" t="s">
        <v>3734</v>
      </c>
      <c r="KS31" s="621" t="s">
        <v>3741</v>
      </c>
    </row>
    <row r="32">
      <c r="D32" s="140" t="s">
        <v>4642</v>
      </c>
      <c r="E32" s="141" t="s">
        <v>306</v>
      </c>
      <c r="F32" s="162" t="s">
        <v>130</v>
      </c>
      <c r="G32" s="163" t="s">
        <v>4652</v>
      </c>
      <c r="H32" s="184" t="s">
        <v>4641</v>
      </c>
      <c r="I32" s="185" t="s">
        <v>4543</v>
      </c>
      <c r="J32" s="186" t="s">
        <v>4630</v>
      </c>
      <c r="K32" s="187" t="s">
        <v>4636</v>
      </c>
      <c r="L32" s="188" t="s">
        <v>4639</v>
      </c>
      <c r="M32" s="189" t="s">
        <v>4625</v>
      </c>
      <c r="N32" s="190" t="s">
        <v>4632</v>
      </c>
      <c r="O32" s="191" t="s">
        <v>4617</v>
      </c>
      <c r="X32" s="200" t="s">
        <v>4543</v>
      </c>
      <c r="AA32" s="223" t="s">
        <v>4649</v>
      </c>
      <c r="AB32" s="224" t="s">
        <v>4646</v>
      </c>
      <c r="AC32" s="225" t="s">
        <v>4643</v>
      </c>
      <c r="AD32" s="226" t="s">
        <v>4647</v>
      </c>
      <c r="AE32" s="227" t="s">
        <v>4648</v>
      </c>
      <c r="AF32" s="228" t="s">
        <v>4650</v>
      </c>
      <c r="AG32" s="229" t="s">
        <v>4635</v>
      </c>
      <c r="AH32" s="230" t="s">
        <v>4656</v>
      </c>
      <c r="AI32" s="231" t="s">
        <v>4640</v>
      </c>
      <c r="AJ32" s="232" t="s">
        <v>4607</v>
      </c>
      <c r="AK32" s="233" t="s">
        <v>4644</v>
      </c>
      <c r="AL32" s="234" t="s">
        <v>4651</v>
      </c>
      <c r="AM32" s="235" t="s">
        <v>4628</v>
      </c>
      <c r="AN32" s="236" t="s">
        <v>4645</v>
      </c>
      <c r="AO32" s="237" t="s">
        <v>4618</v>
      </c>
      <c r="AV32" s="284" t="s">
        <v>581</v>
      </c>
      <c r="AW32" s="285" t="s">
        <v>4612</v>
      </c>
      <c r="AX32" s="286" t="s">
        <v>4612</v>
      </c>
      <c r="AY32" s="287" t="s">
        <v>4050</v>
      </c>
      <c r="AZ32" s="288" t="s">
        <v>4621</v>
      </c>
      <c r="BB32" s="290" t="s">
        <v>1763</v>
      </c>
      <c r="BC32" s="291" t="s">
        <v>842</v>
      </c>
      <c r="BE32" s="293" t="s">
        <v>582</v>
      </c>
      <c r="BJ32" s="318" t="s">
        <v>566</v>
      </c>
      <c r="BP32" s="324" t="s">
        <v>4138</v>
      </c>
      <c r="BQ32" s="325" t="s">
        <v>908</v>
      </c>
      <c r="BS32" s="327" t="s">
        <v>3801</v>
      </c>
      <c r="BT32" s="328" t="s">
        <v>4655</v>
      </c>
      <c r="CJ32" s="364" t="s">
        <v>4613</v>
      </c>
      <c r="CK32" s="365" t="s">
        <v>2701</v>
      </c>
      <c r="CN32" s="368" t="s">
        <v>2996</v>
      </c>
      <c r="CQ32" s="371" t="s">
        <v>2200</v>
      </c>
      <c r="CW32" s="377" t="s">
        <v>1796</v>
      </c>
      <c r="CX32" s="378" t="s">
        <v>719</v>
      </c>
      <c r="CY32" s="379" t="s">
        <v>1832</v>
      </c>
      <c r="CZ32" s="380" t="s">
        <v>719</v>
      </c>
      <c r="DA32" s="381" t="s">
        <v>3734</v>
      </c>
      <c r="DB32" s="382" t="s">
        <v>726</v>
      </c>
      <c r="DC32" s="383" t="s">
        <v>1796</v>
      </c>
      <c r="DD32" s="384" t="s">
        <v>719</v>
      </c>
      <c r="DV32" s="402" t="s">
        <v>2996</v>
      </c>
      <c r="DY32" s="405" t="s">
        <v>4629</v>
      </c>
      <c r="DZ32" s="406" t="s">
        <v>4653</v>
      </c>
      <c r="EA32" s="407" t="s">
        <v>1691</v>
      </c>
      <c r="EE32" s="411" t="s">
        <v>3038</v>
      </c>
      <c r="EG32" s="413" t="s">
        <v>1628</v>
      </c>
      <c r="EJ32" s="416" t="s">
        <v>4616</v>
      </c>
      <c r="FE32" s="437" t="s">
        <v>2274</v>
      </c>
      <c r="FT32" s="452" t="s">
        <v>581</v>
      </c>
      <c r="GH32" s="466" t="s">
        <v>582</v>
      </c>
      <c r="GI32" s="467" t="s">
        <v>4654</v>
      </c>
      <c r="GT32" s="478" t="s">
        <v>4637</v>
      </c>
      <c r="HG32" s="491" t="s">
        <v>3734</v>
      </c>
      <c r="HH32" s="492" t="s">
        <v>860</v>
      </c>
      <c r="HI32" s="493" t="s">
        <v>3734</v>
      </c>
      <c r="HN32" s="498" t="s">
        <v>4616</v>
      </c>
      <c r="HP32" s="500" t="s">
        <v>4634</v>
      </c>
      <c r="HS32" s="503" t="s">
        <v>4392</v>
      </c>
      <c r="HX32" s="508" t="s">
        <v>4633</v>
      </c>
      <c r="IG32" s="517" t="s">
        <v>2969</v>
      </c>
      <c r="JB32" s="538" t="s">
        <v>4611</v>
      </c>
      <c r="JK32" s="547" t="s">
        <v>621</v>
      </c>
      <c r="JS32" s="555" t="s">
        <v>4616</v>
      </c>
      <c r="KP32" s="618" t="s">
        <v>581</v>
      </c>
      <c r="KQ32" s="619" t="s">
        <v>581</v>
      </c>
      <c r="KR32" s="620" t="s">
        <v>3734</v>
      </c>
      <c r="KS32" s="621" t="s">
        <v>3741</v>
      </c>
    </row>
    <row r="33">
      <c r="D33" s="140" t="s">
        <v>4659</v>
      </c>
      <c r="E33" s="141" t="s">
        <v>306</v>
      </c>
      <c r="F33" s="162" t="s">
        <v>130</v>
      </c>
      <c r="G33" s="163" t="s">
        <v>4672</v>
      </c>
      <c r="H33" s="184" t="s">
        <v>4658</v>
      </c>
      <c r="I33" s="185" t="s">
        <v>4543</v>
      </c>
      <c r="J33" s="186" t="s">
        <v>4630</v>
      </c>
      <c r="K33" s="187" t="s">
        <v>4636</v>
      </c>
      <c r="L33" s="188" t="s">
        <v>4639</v>
      </c>
      <c r="M33" s="189" t="s">
        <v>4625</v>
      </c>
      <c r="N33" s="190" t="s">
        <v>4632</v>
      </c>
      <c r="O33" s="191" t="s">
        <v>4617</v>
      </c>
      <c r="X33" s="200" t="s">
        <v>4543</v>
      </c>
      <c r="AA33" s="223" t="s">
        <v>4670</v>
      </c>
      <c r="AB33" s="224" t="s">
        <v>4667</v>
      </c>
      <c r="AC33" s="225" t="s">
        <v>4663</v>
      </c>
      <c r="AD33" s="226" t="s">
        <v>4668</v>
      </c>
      <c r="AE33" s="227" t="s">
        <v>4669</v>
      </c>
      <c r="AF33" s="228" t="s">
        <v>4635</v>
      </c>
      <c r="AG33" s="229" t="s">
        <v>4673</v>
      </c>
      <c r="AH33" s="230" t="s">
        <v>4607</v>
      </c>
      <c r="AI33" s="231" t="s">
        <v>4657</v>
      </c>
      <c r="AJ33" s="232" t="s">
        <v>4662</v>
      </c>
      <c r="AK33" s="233" t="s">
        <v>4664</v>
      </c>
      <c r="AL33" s="234" t="s">
        <v>4671</v>
      </c>
      <c r="AM33" s="235" t="s">
        <v>4628</v>
      </c>
      <c r="AN33" s="236" t="s">
        <v>4666</v>
      </c>
      <c r="AO33" s="237" t="s">
        <v>4618</v>
      </c>
      <c r="AP33" s="238" t="s">
        <v>4661</v>
      </c>
      <c r="AV33" s="284" t="s">
        <v>581</v>
      </c>
      <c r="AW33" s="285" t="s">
        <v>4612</v>
      </c>
      <c r="AX33" s="286" t="s">
        <v>4612</v>
      </c>
      <c r="AY33" s="287" t="s">
        <v>4050</v>
      </c>
      <c r="AZ33" s="288" t="s">
        <v>4621</v>
      </c>
      <c r="BB33" s="290" t="s">
        <v>1763</v>
      </c>
      <c r="BC33" s="291" t="s">
        <v>842</v>
      </c>
      <c r="BE33" s="293" t="s">
        <v>581</v>
      </c>
      <c r="BJ33" s="318" t="s">
        <v>566</v>
      </c>
      <c r="BP33" s="324" t="s">
        <v>4138</v>
      </c>
      <c r="BQ33" s="325" t="s">
        <v>908</v>
      </c>
      <c r="BS33" s="327" t="s">
        <v>3801</v>
      </c>
      <c r="BT33" s="328" t="s">
        <v>4637</v>
      </c>
      <c r="CJ33" s="364" t="s">
        <v>4613</v>
      </c>
      <c r="CK33" s="365" t="s">
        <v>2701</v>
      </c>
      <c r="CN33" s="368" t="s">
        <v>971</v>
      </c>
      <c r="CO33" s="369" t="s">
        <v>4660</v>
      </c>
      <c r="CQ33" s="371" t="s">
        <v>2200</v>
      </c>
      <c r="CW33" s="377" t="s">
        <v>1796</v>
      </c>
      <c r="CX33" s="378" t="s">
        <v>719</v>
      </c>
      <c r="CY33" s="379" t="s">
        <v>1832</v>
      </c>
      <c r="CZ33" s="380" t="s">
        <v>719</v>
      </c>
      <c r="DA33" s="381" t="s">
        <v>3734</v>
      </c>
      <c r="DB33" s="382" t="s">
        <v>726</v>
      </c>
      <c r="DC33" s="383" t="s">
        <v>1796</v>
      </c>
      <c r="DD33" s="384" t="s">
        <v>719</v>
      </c>
      <c r="DV33" s="402" t="s">
        <v>2996</v>
      </c>
      <c r="DY33" s="405" t="s">
        <v>4629</v>
      </c>
      <c r="DZ33" s="406" t="s">
        <v>1690</v>
      </c>
      <c r="EA33" s="407" t="s">
        <v>1691</v>
      </c>
      <c r="EG33" s="413" t="s">
        <v>1628</v>
      </c>
      <c r="EJ33" s="416" t="s">
        <v>4616</v>
      </c>
      <c r="FE33" s="437" t="s">
        <v>2276</v>
      </c>
      <c r="FT33" s="452" t="s">
        <v>581</v>
      </c>
      <c r="GH33" s="466" t="s">
        <v>582</v>
      </c>
      <c r="GI33" s="467" t="s">
        <v>4674</v>
      </c>
      <c r="GT33" s="478" t="s">
        <v>4637</v>
      </c>
      <c r="HG33" s="491" t="s">
        <v>3734</v>
      </c>
      <c r="HH33" s="492" t="s">
        <v>860</v>
      </c>
      <c r="HI33" s="493" t="s">
        <v>3734</v>
      </c>
      <c r="HN33" s="498" t="s">
        <v>4616</v>
      </c>
      <c r="HP33" s="500" t="s">
        <v>4634</v>
      </c>
      <c r="HS33" s="503" t="s">
        <v>4392</v>
      </c>
      <c r="HX33" s="508" t="s">
        <v>4633</v>
      </c>
      <c r="IE33" s="515" t="s">
        <v>4665</v>
      </c>
      <c r="IT33" s="530" t="s">
        <v>1675</v>
      </c>
      <c r="JB33" s="538" t="s">
        <v>4611</v>
      </c>
      <c r="JC33" s="539" t="s">
        <v>2684</v>
      </c>
      <c r="JK33" s="547" t="s">
        <v>621</v>
      </c>
      <c r="JS33" s="555" t="s">
        <v>4616</v>
      </c>
      <c r="KP33" s="618" t="s">
        <v>581</v>
      </c>
      <c r="KQ33" s="619" t="s">
        <v>581</v>
      </c>
      <c r="KR33" s="620" t="s">
        <v>3734</v>
      </c>
      <c r="KS33" s="621" t="s">
        <v>3741</v>
      </c>
    </row>
    <row r="34">
      <c r="D34" s="140" t="s">
        <v>4676</v>
      </c>
      <c r="E34" s="141" t="s">
        <v>304</v>
      </c>
      <c r="F34" s="162" t="s">
        <v>130</v>
      </c>
      <c r="G34" s="163" t="s">
        <v>4691</v>
      </c>
      <c r="H34" s="184" t="s">
        <v>4675</v>
      </c>
      <c r="I34" s="185" t="s">
        <v>4055</v>
      </c>
      <c r="J34" s="186" t="s">
        <v>4690</v>
      </c>
      <c r="K34" s="187" t="s">
        <v>4686</v>
      </c>
      <c r="L34" s="188" t="s">
        <v>4677</v>
      </c>
      <c r="M34" s="189" t="s">
        <v>4680</v>
      </c>
      <c r="N34" s="190" t="s">
        <v>4692</v>
      </c>
      <c r="O34" s="191" t="s">
        <v>4682</v>
      </c>
      <c r="P34" s="192" t="s">
        <v>4686</v>
      </c>
      <c r="Q34" s="193" t="s">
        <v>4677</v>
      </c>
      <c r="R34" s="194" t="s">
        <v>4680</v>
      </c>
      <c r="S34" s="195" t="s">
        <v>4692</v>
      </c>
      <c r="T34" s="196" t="s">
        <v>4682</v>
      </c>
      <c r="X34" s="200" t="s">
        <v>4055</v>
      </c>
      <c r="Y34" s="201" t="s">
        <v>4685</v>
      </c>
      <c r="Z34" s="202" t="s">
        <v>4685</v>
      </c>
      <c r="AA34" s="223" t="s">
        <v>4689</v>
      </c>
      <c r="AB34" s="224" t="s">
        <v>4683</v>
      </c>
      <c r="AC34" s="225" t="s">
        <v>4681</v>
      </c>
      <c r="AV34" s="284" t="s">
        <v>581</v>
      </c>
      <c r="AX34" s="286" t="s">
        <v>4679</v>
      </c>
      <c r="AY34" s="287" t="s">
        <v>4050</v>
      </c>
      <c r="AZ34" s="288" t="s">
        <v>4684</v>
      </c>
      <c r="BB34" s="290" t="s">
        <v>2165</v>
      </c>
      <c r="BE34" s="293" t="s">
        <v>581</v>
      </c>
      <c r="BJ34" s="318" t="s">
        <v>566</v>
      </c>
      <c r="BP34" s="324" t="s">
        <v>4138</v>
      </c>
      <c r="BQ34" s="325" t="s">
        <v>908</v>
      </c>
      <c r="CJ34" s="364" t="s">
        <v>2701</v>
      </c>
      <c r="CN34" s="368" t="s">
        <v>4687</v>
      </c>
      <c r="CQ34" s="371" t="s">
        <v>2197</v>
      </c>
      <c r="CW34" s="377" t="s">
        <v>4072</v>
      </c>
      <c r="CX34" s="378" t="s">
        <v>719</v>
      </c>
      <c r="CY34" s="379" t="s">
        <v>4214</v>
      </c>
      <c r="CZ34" s="380" t="s">
        <v>719</v>
      </c>
      <c r="DA34" s="381" t="s">
        <v>4433</v>
      </c>
      <c r="DB34" s="382" t="s">
        <v>726</v>
      </c>
      <c r="DC34" s="383" t="s">
        <v>4072</v>
      </c>
      <c r="DD34" s="384" t="s">
        <v>719</v>
      </c>
      <c r="DI34" s="389" t="s">
        <v>971</v>
      </c>
      <c r="DW34" s="403" t="s">
        <v>2231</v>
      </c>
      <c r="DZ34" s="406" t="s">
        <v>4693</v>
      </c>
      <c r="EA34" s="407" t="s">
        <v>1683</v>
      </c>
      <c r="EG34" s="413" t="s">
        <v>1628</v>
      </c>
      <c r="EJ34" s="416" t="s">
        <v>3734</v>
      </c>
      <c r="EK34" s="417" t="s">
        <v>2713</v>
      </c>
      <c r="FA34" s="433" t="s">
        <v>4688</v>
      </c>
      <c r="FE34" s="437" t="s">
        <v>2276</v>
      </c>
      <c r="FT34" s="452" t="s">
        <v>581</v>
      </c>
      <c r="GE34" s="463" t="s">
        <v>1683</v>
      </c>
      <c r="GF34" s="464" t="s">
        <v>581</v>
      </c>
      <c r="GH34" s="466" t="s">
        <v>582</v>
      </c>
      <c r="GT34" s="478" t="s">
        <v>4688</v>
      </c>
      <c r="GX34" s="482" t="s">
        <v>4119</v>
      </c>
      <c r="GY34" s="483" t="s">
        <v>3350</v>
      </c>
      <c r="HB34" s="486" t="s">
        <v>4114</v>
      </c>
      <c r="HC34" s="487" t="s">
        <v>3350</v>
      </c>
      <c r="HG34" s="491" t="s">
        <v>3734</v>
      </c>
      <c r="HM34" s="497" t="s">
        <v>3734</v>
      </c>
      <c r="HN34" s="498" t="s">
        <v>3734</v>
      </c>
      <c r="HO34" s="499" t="s">
        <v>3734</v>
      </c>
      <c r="IG34" s="517" t="s">
        <v>4314</v>
      </c>
      <c r="IH34" s="518" t="s">
        <v>4695</v>
      </c>
      <c r="II34" s="519" t="s">
        <v>4694</v>
      </c>
      <c r="IT34" s="530" t="s">
        <v>1676</v>
      </c>
      <c r="JB34" s="538" t="s">
        <v>4678</v>
      </c>
      <c r="JC34" s="539" t="s">
        <v>759</v>
      </c>
      <c r="JM34" s="549" t="s">
        <v>2248</v>
      </c>
      <c r="JS34" s="555" t="s">
        <v>3734</v>
      </c>
      <c r="KK34" s="593" t="s">
        <v>4357</v>
      </c>
      <c r="KP34" s="618" t="s">
        <v>581</v>
      </c>
      <c r="KR34" s="620" t="s">
        <v>4433</v>
      </c>
      <c r="KS34" s="621" t="s">
        <v>3741</v>
      </c>
    </row>
    <row r="35">
      <c r="D35" s="140" t="s">
        <v>4697</v>
      </c>
      <c r="E35" s="141" t="s">
        <v>304</v>
      </c>
      <c r="F35" s="162" t="s">
        <v>130</v>
      </c>
      <c r="G35" s="163" t="s">
        <v>4705</v>
      </c>
      <c r="H35" s="184" t="s">
        <v>4696</v>
      </c>
      <c r="I35" s="185" t="s">
        <v>4055</v>
      </c>
      <c r="J35" s="186" t="s">
        <v>4704</v>
      </c>
      <c r="K35" s="187" t="s">
        <v>4686</v>
      </c>
      <c r="L35" s="188" t="s">
        <v>4677</v>
      </c>
      <c r="M35" s="189" t="s">
        <v>4702</v>
      </c>
      <c r="N35" s="190" t="s">
        <v>4682</v>
      </c>
      <c r="X35" s="200" t="s">
        <v>4055</v>
      </c>
      <c r="Y35" s="201" t="s">
        <v>4701</v>
      </c>
      <c r="Z35" s="202" t="s">
        <v>4701</v>
      </c>
      <c r="AA35" s="223" t="s">
        <v>4703</v>
      </c>
      <c r="AB35" s="224" t="s">
        <v>4700</v>
      </c>
      <c r="AC35" s="225" t="s">
        <v>4681</v>
      </c>
      <c r="AV35" s="284" t="s">
        <v>581</v>
      </c>
      <c r="AX35" s="286" t="s">
        <v>4699</v>
      </c>
      <c r="AY35" s="287" t="s">
        <v>4050</v>
      </c>
      <c r="BF35" s="294" t="s">
        <v>842</v>
      </c>
      <c r="BG35" s="295" t="s">
        <v>4698</v>
      </c>
      <c r="BJ35" s="318" t="s">
        <v>566</v>
      </c>
      <c r="BP35" s="324" t="s">
        <v>4138</v>
      </c>
      <c r="BQ35" s="325" t="s">
        <v>908</v>
      </c>
      <c r="CN35" s="368" t="s">
        <v>4686</v>
      </c>
      <c r="CQ35" s="371" t="s">
        <v>2197</v>
      </c>
      <c r="CW35" s="377" t="s">
        <v>4072</v>
      </c>
      <c r="CX35" s="378" t="s">
        <v>719</v>
      </c>
      <c r="CY35" s="379" t="s">
        <v>4214</v>
      </c>
      <c r="CZ35" s="380" t="s">
        <v>719</v>
      </c>
      <c r="DA35" s="381" t="s">
        <v>4433</v>
      </c>
      <c r="DB35" s="382" t="s">
        <v>726</v>
      </c>
      <c r="DC35" s="383" t="s">
        <v>4072</v>
      </c>
      <c r="DD35" s="384" t="s">
        <v>719</v>
      </c>
      <c r="DI35" s="389" t="s">
        <v>971</v>
      </c>
      <c r="DW35" s="403" t="s">
        <v>2221</v>
      </c>
      <c r="DZ35" s="406" t="s">
        <v>4693</v>
      </c>
      <c r="EA35" s="407" t="s">
        <v>1683</v>
      </c>
      <c r="EG35" s="413" t="s">
        <v>1628</v>
      </c>
      <c r="EJ35" s="416" t="s">
        <v>3734</v>
      </c>
      <c r="EK35" s="417" t="s">
        <v>2713</v>
      </c>
      <c r="FA35" s="433" t="s">
        <v>4688</v>
      </c>
      <c r="FE35" s="437" t="s">
        <v>2276</v>
      </c>
      <c r="FT35" s="452" t="s">
        <v>581</v>
      </c>
      <c r="GE35" s="463" t="s">
        <v>1683</v>
      </c>
      <c r="GF35" s="464" t="s">
        <v>581</v>
      </c>
      <c r="GH35" s="466" t="s">
        <v>582</v>
      </c>
      <c r="GT35" s="478" t="s">
        <v>4688</v>
      </c>
      <c r="GX35" s="482" t="s">
        <v>4119</v>
      </c>
      <c r="GY35" s="483" t="s">
        <v>3350</v>
      </c>
      <c r="HB35" s="486" t="s">
        <v>4114</v>
      </c>
      <c r="HC35" s="487" t="s">
        <v>3350</v>
      </c>
      <c r="HG35" s="491" t="s">
        <v>3734</v>
      </c>
      <c r="HM35" s="497" t="s">
        <v>3734</v>
      </c>
      <c r="HN35" s="498" t="s">
        <v>3734</v>
      </c>
      <c r="HO35" s="499" t="s">
        <v>3734</v>
      </c>
      <c r="IT35" s="530" t="s">
        <v>1676</v>
      </c>
      <c r="JB35" s="538" t="s">
        <v>2249</v>
      </c>
      <c r="JM35" s="549" t="s">
        <v>2248</v>
      </c>
      <c r="JS35" s="555" t="s">
        <v>3734</v>
      </c>
      <c r="KK35" s="593" t="s">
        <v>4357</v>
      </c>
      <c r="KP35" s="618" t="s">
        <v>581</v>
      </c>
      <c r="KR35" s="620" t="s">
        <v>4433</v>
      </c>
      <c r="KS35" s="621" t="s">
        <v>3741</v>
      </c>
    </row>
    <row r="36">
      <c r="D36" s="140" t="s">
        <v>4707</v>
      </c>
      <c r="E36" s="141" t="s">
        <v>304</v>
      </c>
      <c r="F36" s="162" t="s">
        <v>130</v>
      </c>
      <c r="G36" s="163" t="s">
        <v>4719</v>
      </c>
      <c r="H36" s="184" t="s">
        <v>4706</v>
      </c>
      <c r="I36" s="185" t="s">
        <v>4055</v>
      </c>
      <c r="J36" s="186" t="s">
        <v>4718</v>
      </c>
      <c r="K36" s="187" t="s">
        <v>4716</v>
      </c>
      <c r="L36" s="188" t="s">
        <v>4722</v>
      </c>
      <c r="M36" s="189" t="s">
        <v>4715</v>
      </c>
      <c r="N36" s="190" t="s">
        <v>4720</v>
      </c>
      <c r="O36" s="191" t="s">
        <v>4713</v>
      </c>
      <c r="X36" s="200" t="s">
        <v>4055</v>
      </c>
      <c r="Y36" s="201" t="s">
        <v>4714</v>
      </c>
      <c r="Z36" s="202" t="s">
        <v>4714</v>
      </c>
      <c r="AA36" s="223" t="s">
        <v>4717</v>
      </c>
      <c r="AB36" s="224" t="s">
        <v>4681</v>
      </c>
      <c r="AV36" s="284" t="s">
        <v>581</v>
      </c>
      <c r="AX36" s="286" t="s">
        <v>4711</v>
      </c>
      <c r="AY36" s="287" t="s">
        <v>4050</v>
      </c>
      <c r="AZ36" s="288" t="s">
        <v>4684</v>
      </c>
      <c r="BB36" s="290" t="s">
        <v>2165</v>
      </c>
      <c r="BE36" s="293" t="s">
        <v>582</v>
      </c>
      <c r="BF36" s="294" t="s">
        <v>842</v>
      </c>
      <c r="BG36" s="295" t="s">
        <v>4710</v>
      </c>
      <c r="BJ36" s="318" t="s">
        <v>566</v>
      </c>
      <c r="BP36" s="324" t="s">
        <v>4138</v>
      </c>
      <c r="BQ36" s="325" t="s">
        <v>908</v>
      </c>
      <c r="CJ36" s="364" t="s">
        <v>4712</v>
      </c>
      <c r="CK36" s="365" t="s">
        <v>4708</v>
      </c>
      <c r="CL36" s="366" t="s">
        <v>4721</v>
      </c>
      <c r="CN36" s="368" t="s">
        <v>4716</v>
      </c>
      <c r="CQ36" s="371" t="s">
        <v>2197</v>
      </c>
      <c r="CW36" s="377" t="s">
        <v>4072</v>
      </c>
      <c r="CX36" s="378" t="s">
        <v>719</v>
      </c>
      <c r="CY36" s="379" t="s">
        <v>4214</v>
      </c>
      <c r="CZ36" s="380" t="s">
        <v>719</v>
      </c>
      <c r="DA36" s="381" t="s">
        <v>4433</v>
      </c>
      <c r="DB36" s="382" t="s">
        <v>726</v>
      </c>
      <c r="DC36" s="383" t="s">
        <v>4072</v>
      </c>
      <c r="DD36" s="384" t="s">
        <v>719</v>
      </c>
      <c r="DI36" s="389" t="s">
        <v>971</v>
      </c>
      <c r="DW36" s="403" t="s">
        <v>2231</v>
      </c>
      <c r="DZ36" s="406" t="s">
        <v>4693</v>
      </c>
      <c r="EA36" s="407" t="s">
        <v>1683</v>
      </c>
      <c r="EG36" s="413" t="s">
        <v>1628</v>
      </c>
      <c r="EJ36" s="416" t="s">
        <v>3734</v>
      </c>
      <c r="EK36" s="417" t="s">
        <v>2713</v>
      </c>
      <c r="FE36" s="437" t="s">
        <v>2276</v>
      </c>
      <c r="FT36" s="452" t="s">
        <v>581</v>
      </c>
      <c r="GE36" s="463" t="s">
        <v>1683</v>
      </c>
      <c r="GF36" s="464" t="s">
        <v>581</v>
      </c>
      <c r="GH36" s="466" t="s">
        <v>582</v>
      </c>
      <c r="GT36" s="478" t="s">
        <v>4688</v>
      </c>
      <c r="GX36" s="482" t="s">
        <v>4119</v>
      </c>
      <c r="GY36" s="483" t="s">
        <v>3350</v>
      </c>
      <c r="HB36" s="486" t="s">
        <v>4114</v>
      </c>
      <c r="HC36" s="487" t="s">
        <v>3350</v>
      </c>
      <c r="HG36" s="491" t="s">
        <v>3734</v>
      </c>
      <c r="HM36" s="497" t="s">
        <v>4072</v>
      </c>
      <c r="HO36" s="499" t="s">
        <v>4072</v>
      </c>
      <c r="IG36" s="517" t="s">
        <v>4314</v>
      </c>
      <c r="IH36" s="518" t="s">
        <v>4695</v>
      </c>
      <c r="II36" s="519" t="s">
        <v>4694</v>
      </c>
      <c r="JB36" s="538" t="s">
        <v>4709</v>
      </c>
      <c r="JC36" s="539" t="s">
        <v>759</v>
      </c>
      <c r="JM36" s="549" t="s">
        <v>2248</v>
      </c>
      <c r="JS36" s="555" t="s">
        <v>3734</v>
      </c>
      <c r="KK36" s="593" t="s">
        <v>4481</v>
      </c>
      <c r="KP36" s="618" t="s">
        <v>581</v>
      </c>
      <c r="KR36" s="620" t="s">
        <v>4433</v>
      </c>
      <c r="KS36" s="621" t="s">
        <v>3741</v>
      </c>
    </row>
  </sheetData>
  <mergeCells count="43">
    <mergeCell ref="D2:D4"/>
    <mergeCell ref="E2:E4"/>
    <mergeCell ref="F3:G3"/>
    <mergeCell ref="F2:G2"/>
    <mergeCell ref="V3:W3"/>
    <mergeCell ref="H2:Z2"/>
    <mergeCell ref="AA2:AQ2"/>
    <mergeCell ref="AR2:AU2"/>
    <mergeCell ref="BF3:BG3"/>
    <mergeCell ref="AV2:BH2"/>
    <mergeCell ref="BL3:BN3"/>
    <mergeCell ref="BS3:BT3"/>
    <mergeCell ref="BU3:BV3"/>
    <mergeCell ref="BI2:BX2"/>
    <mergeCell ref="CH3:CI3"/>
    <mergeCell ref="CW3:CX3"/>
    <mergeCell ref="CY3:CZ3"/>
    <mergeCell ref="DA3:DB3"/>
    <mergeCell ref="DC3:DD3"/>
    <mergeCell ref="DK3:DL3"/>
    <mergeCell ref="EL3:EM3"/>
    <mergeCell ref="FI3:FJ3"/>
    <mergeCell ref="FK3:FL3"/>
    <mergeCell ref="FP3:FQ3"/>
    <mergeCell ref="GN3:GO3"/>
    <mergeCell ref="GP3:GQ3"/>
    <mergeCell ref="GV3:GW3"/>
    <mergeCell ref="GX3:GY3"/>
    <mergeCell ref="GZ3:HA3"/>
    <mergeCell ref="HB3:HC3"/>
    <mergeCell ref="HD3:HE3"/>
    <mergeCell ref="HH3:HI3"/>
    <mergeCell ref="HK3:HL3"/>
    <mergeCell ref="IM3:IN3"/>
    <mergeCell ref="IP3:IQ3"/>
    <mergeCell ref="IR3:IS3"/>
    <mergeCell ref="JT3:JU3"/>
    <mergeCell ref="KD3:KE3"/>
    <mergeCell ref="BY2:KI2"/>
    <mergeCell ref="KL3:KN3"/>
    <mergeCell ref="KJ2:KO2"/>
    <mergeCell ref="KT3:KW3"/>
    <mergeCell ref="KP2:KW2"/>
  </mergeCells>
  <conditionalFormatting sqref="D7:D306">
    <cfRule type="expression" dxfId="76" priority="1">
      <formula>IF($E7&lt;&gt;"",ISNUMBER(SEARCH("Partner",INDEX(INDIRECT("Table_1_1"),1,MATCH(CONCATENATE($D$5),INDIRECT("Table_1_1[#Headers]"),0)))))</formula>
    </cfRule>
  </conditionalFormatting>
  <conditionalFormatting sqref="D7:D306">
    <cfRule type="expression" dxfId="77" priority="2">
      <formula>IF($E7&lt;&gt;"",ISNUMBER(SEARCH("Partner",INDEX(INDIRECT("Table_1_1"),1,MATCH(CONCATENATE($D$5),INDIRECT("Table_1_1[#Encabezados]"),0)))))</formula>
    </cfRule>
  </conditionalFormatting>
  <conditionalFormatting sqref="E7:E306">
    <cfRule type="expression" dxfId="78" priority="3">
      <formula>IF($E7&lt;&gt;"",TRUE,FALSE)</formula>
    </cfRule>
  </conditionalFormatting>
  <conditionalFormatting sqref="E7:E306">
    <cfRule type="expression" dxfId="79" priority="4">
      <formula>IF($E7&lt;&gt;"",TRUE,FALSE)</formula>
    </cfRule>
  </conditionalFormatting>
  <conditionalFormatting sqref="E7:E306">
    <cfRule type="expression" dxfId="80" priority="5">
      <formula>IF($E7&lt;&gt;"",ISNUMBER(SEARCH("Partner",INDEX(INDIRECT("Table_1_1"),1,MATCH(CONCATENATE($E$5),INDIRECT("Table_1_1[#Headers]"),0)))))</formula>
    </cfRule>
  </conditionalFormatting>
  <conditionalFormatting sqref="E7:E306">
    <cfRule type="expression" dxfId="81" priority="6">
      <formula>IF($E7&lt;&gt;"",ISNUMBER(SEARCH("Partner",INDEX(INDIRECT("Table_1_1"),1,MATCH(CONCATENATE($E$5),INDIRECT("Table_1_1[#Encabezados]"),0)))))</formula>
    </cfRule>
  </conditionalFormatting>
  <conditionalFormatting sqref="F7:F306">
    <cfRule type="expression" dxfId="82" priority="7">
      <formula>IF($E7&lt;&gt;"",ISNUMBER(SEARCH("Partner",INDEX(INDIRECT("Table_1_1"),1,MATCH(CONCATENATE("productIdentifiers"),INDIRECT("Table_1_1[#Headers]"),0)))))</formula>
    </cfRule>
  </conditionalFormatting>
  <conditionalFormatting sqref="F7:F306">
    <cfRule type="expression" dxfId="83" priority="8">
      <formula>IF($E7&lt;&gt;"",ISNUMBER(SEARCH("Partner",INDEX(INDIRECT("Table_1_1"),1,MATCH(CONCATENATE("productIdentifiers"),INDIRECT("Table_1_1[#Encabezados]"),0)))))</formula>
    </cfRule>
  </conditionalFormatting>
  <conditionalFormatting sqref="G7:G306">
    <cfRule type="expression" dxfId="84" priority="9">
      <formula>IF($E7&lt;&gt;"",ISNUMBER(SEARCH("Partner",INDEX(INDIRECT("Table_1_1"),1,MATCH(CONCATENATE("productIdentifiers"),INDIRECT("Table_1_1[#Headers]"),0)))))</formula>
    </cfRule>
  </conditionalFormatting>
  <conditionalFormatting sqref="G7:G306">
    <cfRule type="expression" dxfId="85" priority="10">
      <formula>IF($E7&lt;&gt;"",ISNUMBER(SEARCH("Partner",INDEX(INDIRECT("Table_1_1"),1,MATCH(CONCATENATE("productIdentifiers"),INDIRECT("Table_1_1[#Encabezados]"),0)))))</formula>
    </cfRule>
  </conditionalFormatting>
  <conditionalFormatting sqref="H7:H3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3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3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3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3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3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3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3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3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3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3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3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3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3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3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3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3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3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30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30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30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30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3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3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30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30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30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30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306">
    <cfRule type="expression" dxfId="114" priority="39">
      <formula>IF($E7&lt;&gt;"",ISNUMBER(SEARCH("Partner",INDEX(INDIRECT("Table_1_1"),1,MATCH(CONCATENATE("externalProductIdentifier"),INDIRECT("Table_1_1[#Headers]"),0)))))</formula>
    </cfRule>
  </conditionalFormatting>
  <conditionalFormatting sqref="V7:V306">
    <cfRule type="expression" dxfId="115" priority="40">
      <formula>IF($E7&lt;&gt;"",ISNUMBER(SEARCH("Partner",INDEX(INDIRECT("Table_1_1"),1,MATCH(CONCATENATE("externalProductIdentifier"),INDIRECT("Table_1_1[#Encabezados]"),0)))))</formula>
    </cfRule>
  </conditionalFormatting>
  <conditionalFormatting sqref="W7:W306">
    <cfRule type="expression" dxfId="116" priority="41">
      <formula>IF($E7&lt;&gt;"",ISNUMBER(SEARCH("Partner",INDEX(INDIRECT("Table_1_1"),1,MATCH(CONCATENATE("externalProductIdentifier"),INDIRECT("Table_1_1[#Headers]"),0)))))</formula>
    </cfRule>
  </conditionalFormatting>
  <conditionalFormatting sqref="W7:W306">
    <cfRule type="expression" dxfId="117" priority="42">
      <formula>IF($E7&lt;&gt;"",ISNUMBER(SEARCH("Partner",INDEX(INDIRECT("Table_1_1"),1,MATCH(CONCATENATE("externalProductIdentifier"),INDIRECT("Table_1_1[#Encabezados]"),0)))))</formula>
    </cfRule>
  </conditionalFormatting>
  <conditionalFormatting sqref="X7:X30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30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30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30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30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30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30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30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30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30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3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3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3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3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3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3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3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3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3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3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3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3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30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30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30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30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30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30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30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30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306">
    <cfRule type="expression" dxfId="148" priority="73">
      <formula>IF($E7&lt;&gt;"",ISNUMBER(SEARCH("Partner",INDEX(INDIRECT(VLOOKUP($E7,INDIRECT("T_Meta_1"),2,FALSE)),1,MATCH(CONCATENATE(SUBSTITUTE($E7," ","_"),"_",$AM$5),INDIRECT(CONCATENATE(VLOOKUP($E7,INDIRECT("T_Meta_1"),2,FALSE),"[#Headers]")),0)))))</formula>
    </cfRule>
  </conditionalFormatting>
  <conditionalFormatting sqref="AM7:AM306">
    <cfRule type="expression" dxfId="149" priority="74">
      <formula>IF($E7&lt;&gt;"",ISNUMBER(SEARCH("Partner",INDEX(INDIRECT(VLOOKUP($E7,INDIRECT("T_Meta_1"),2,FALSE)),1,MATCH(CONCATENATE(SUBSTITUTE($E7," ","_"),"_",$AM$5),INDIRECT(CONCATENATE(VLOOKUP($E7,INDIRECT("T_Meta_1"),2,FALSE),"[#Encabezados]")),0)))))</formula>
    </cfRule>
  </conditionalFormatting>
  <conditionalFormatting sqref="AN7:AN306">
    <cfRule type="expression" dxfId="150" priority="75">
      <formula>IF($E7&lt;&gt;"",ISNUMBER(SEARCH("Partner",INDEX(INDIRECT(VLOOKUP($E7,INDIRECT("T_Meta_1"),2,FALSE)),1,MATCH(CONCATENATE(SUBSTITUTE($E7," ","_"),"_",$AN$5),INDIRECT(CONCATENATE(VLOOKUP($E7,INDIRECT("T_Meta_1"),2,FALSE),"[#Headers]")),0)))))</formula>
    </cfRule>
  </conditionalFormatting>
  <conditionalFormatting sqref="AN7:AN306">
    <cfRule type="expression" dxfId="151" priority="76">
      <formula>IF($E7&lt;&gt;"",ISNUMBER(SEARCH("Partner",INDEX(INDIRECT(VLOOKUP($E7,INDIRECT("T_Meta_1"),2,FALSE)),1,MATCH(CONCATENATE(SUBSTITUTE($E7," ","_"),"_",$AN$5),INDIRECT(CONCATENATE(VLOOKUP($E7,INDIRECT("T_Meta_1"),2,FALSE),"[#Encabezados]")),0)))))</formula>
    </cfRule>
  </conditionalFormatting>
  <conditionalFormatting sqref="AO7:AO306">
    <cfRule type="expression" dxfId="152" priority="77">
      <formula>IF($E7&lt;&gt;"",ISNUMBER(SEARCH("Partner",INDEX(INDIRECT(VLOOKUP($E7,INDIRECT("T_Meta_1"),2,FALSE)),1,MATCH(CONCATENATE(SUBSTITUTE($E7," ","_"),"_",$AO$5),INDIRECT(CONCATENATE(VLOOKUP($E7,INDIRECT("T_Meta_1"),2,FALSE),"[#Headers]")),0)))))</formula>
    </cfRule>
  </conditionalFormatting>
  <conditionalFormatting sqref="AO7:AO306">
    <cfRule type="expression" dxfId="153" priority="78">
      <formula>IF($E7&lt;&gt;"",ISNUMBER(SEARCH("Partner",INDEX(INDIRECT(VLOOKUP($E7,INDIRECT("T_Meta_1"),2,FALSE)),1,MATCH(CONCATENATE(SUBSTITUTE($E7," ","_"),"_",$AO$5),INDIRECT(CONCATENATE(VLOOKUP($E7,INDIRECT("T_Meta_1"),2,FALSE),"[#Encabezados]")),0)))))</formula>
    </cfRule>
  </conditionalFormatting>
  <conditionalFormatting sqref="AP7:AP306">
    <cfRule type="expression" dxfId="154" priority="79">
      <formula>IF($E7&lt;&gt;"",ISNUMBER(SEARCH("Partner",INDEX(INDIRECT(VLOOKUP($E7,INDIRECT("T_Meta_1"),2,FALSE)),1,MATCH(CONCATENATE(SUBSTITUTE($E7," ","_"),"_",$AP$5),INDIRECT(CONCATENATE(VLOOKUP($E7,INDIRECT("T_Meta_1"),2,FALSE),"[#Headers]")),0)))))</formula>
    </cfRule>
  </conditionalFormatting>
  <conditionalFormatting sqref="AP7:AP306">
    <cfRule type="expression" dxfId="155" priority="80">
      <formula>IF($E7&lt;&gt;"",ISNUMBER(SEARCH("Partner",INDEX(INDIRECT(VLOOKUP($E7,INDIRECT("T_Meta_1"),2,FALSE)),1,MATCH(CONCATENATE(SUBSTITUTE($E7," ","_"),"_",$AP$5),INDIRECT(CONCATENATE(VLOOKUP($E7,INDIRECT("T_Meta_1"),2,FALSE),"[#Encabezados]")),0)))))</formula>
    </cfRule>
  </conditionalFormatting>
  <conditionalFormatting sqref="AQ7:AQ306">
    <cfRule type="expression" dxfId="156" priority="81">
      <formula>IF($E7&lt;&gt;"",ISNUMBER(SEARCH("Partner",INDEX(INDIRECT(VLOOKUP($E7,INDIRECT("T_Meta_1"),2,FALSE)),1,MATCH(CONCATENATE(SUBSTITUTE($E7," ","_"),"_",$AQ$5),INDIRECT(CONCATENATE(VLOOKUP($E7,INDIRECT("T_Meta_1"),2,FALSE),"[#Headers]")),0)))))</formula>
    </cfRule>
  </conditionalFormatting>
  <conditionalFormatting sqref="AQ7:AQ306">
    <cfRule type="expression" dxfId="157" priority="82">
      <formula>IF($E7&lt;&gt;"",ISNUMBER(SEARCH("Partner",INDEX(INDIRECT(VLOOKUP($E7,INDIRECT("T_Meta_1"),2,FALSE)),1,MATCH(CONCATENATE(SUBSTITUTE($E7," ","_"),"_",$AQ$5),INDIRECT(CONCATENATE(VLOOKUP($E7,INDIRECT("T_Meta_1"),2,FALSE),"[#Encabezados]")),0)))))</formula>
    </cfRule>
  </conditionalFormatting>
  <conditionalFormatting sqref="AR7:AR306">
    <cfRule type="expression" dxfId="158" priority="83">
      <formula>IF($E7&lt;&gt;"",ISNUMBER(SEARCH("Partner",INDEX(INDIRECT("Table_1_1"),1,MATCH(CONCATENATE($AR$5),INDIRECT("Table_1_1[#Headers]"),0)))))</formula>
    </cfRule>
  </conditionalFormatting>
  <conditionalFormatting sqref="AR7:AR306">
    <cfRule type="expression" dxfId="159" priority="84">
      <formula>IF($E7&lt;&gt;"",ISNUMBER(SEARCH("Partner",INDEX(INDIRECT("Table_1_1"),1,MATCH(CONCATENATE($AR$5),INDIRECT("Table_1_1[#Encabezados]"),0)))))</formula>
    </cfRule>
  </conditionalFormatting>
  <conditionalFormatting sqref="AS7:AS306">
    <cfRule type="expression" dxfId="160" priority="85">
      <formula>IF($E7&lt;&gt;"",ISNUMBER(SEARCH("Partner",INDEX(INDIRECT("Table_1_1"),1,MATCH(CONCATENATE($AS$5),INDIRECT("Table_1_1[#Headers]"),0)))))</formula>
    </cfRule>
  </conditionalFormatting>
  <conditionalFormatting sqref="AS7:AS306">
    <cfRule type="expression" dxfId="161" priority="86">
      <formula>IF($E7&lt;&gt;"",ISNUMBER(SEARCH("Partner",INDEX(INDIRECT("Table_1_1"),1,MATCH(CONCATENATE($AS$5),INDIRECT("Table_1_1[#Encabezados]"),0)))))</formula>
    </cfRule>
  </conditionalFormatting>
  <conditionalFormatting sqref="AT7:AT306">
    <cfRule type="expression" dxfId="162" priority="87">
      <formula>IF($E7&lt;&gt;"",ISNUMBER(SEARCH("Partner",INDEX(INDIRECT("Table_1_1"),1,MATCH(CONCATENATE($AT$5),INDIRECT("Table_1_1[#Headers]"),0)))))</formula>
    </cfRule>
  </conditionalFormatting>
  <conditionalFormatting sqref="AT7:AT306">
    <cfRule type="expression" dxfId="163" priority="88">
      <formula>IF($E7&lt;&gt;"",ISNUMBER(SEARCH("Partner",INDEX(INDIRECT("Table_1_1"),1,MATCH(CONCATENATE($AT$5),INDIRECT("Table_1_1[#Encabezados]"),0)))))</formula>
    </cfRule>
  </conditionalFormatting>
  <conditionalFormatting sqref="AU7:AU306">
    <cfRule type="expression" dxfId="164" priority="89">
      <formula>IF($E7&lt;&gt;"",ISNUMBER(SEARCH("Partner",INDEX(INDIRECT("Table_1_1"),1,MATCH(CONCATENATE($AU$5),INDIRECT("Table_1_1[#Headers]"),0)))))</formula>
    </cfRule>
  </conditionalFormatting>
  <conditionalFormatting sqref="AU7:AU306">
    <cfRule type="expression" dxfId="165" priority="90">
      <formula>IF($E7&lt;&gt;"",ISNUMBER(SEARCH("Partner",INDEX(INDIRECT("Table_1_1"),1,MATCH(CONCATENATE($AU$5),INDIRECT("Table_1_1[#Encabezados]"),0)))))</formula>
    </cfRule>
  </conditionalFormatting>
  <conditionalFormatting sqref="AV7:AV306">
    <cfRule type="expression" dxfId="166" priority="91">
      <formula>IF($E7&lt;&gt;"",ISNUMBER(SEARCH("Partner",INDEX(INDIRECT("Table_1_1"),1,MATCH(CONCATENATE($AV$5),INDIRECT("Table_1_1[#Headers]"),0)))))</formula>
    </cfRule>
  </conditionalFormatting>
  <conditionalFormatting sqref="AV7:AV306">
    <cfRule type="expression" dxfId="167" priority="92">
      <formula>IF($E7&lt;&gt;"",ISNUMBER(SEARCH("Partner",INDEX(INDIRECT("Table_1_1"),1,MATCH(CONCATENATE($AV$5),INDIRECT("Table_1_1[#Encabezados]"),0)))))</formula>
    </cfRule>
  </conditionalFormatting>
  <conditionalFormatting sqref="AW7:AW306">
    <cfRule type="expression" dxfId="168" priority="93">
      <formula>IF($E7&lt;&gt;"",ISNUMBER(SEARCH("Partner",INDEX(INDIRECT("Table_1_1"),1,MATCH(CONCATENATE($AW$5),INDIRECT("Table_1_1[#Headers]"),0)))))</formula>
    </cfRule>
  </conditionalFormatting>
  <conditionalFormatting sqref="AW7:AW306">
    <cfRule type="expression" dxfId="169" priority="94">
      <formula>IF($E7&lt;&gt;"",ISNUMBER(SEARCH("Partner",INDEX(INDIRECT("Table_1_1"),1,MATCH(CONCATENATE($AW$5),INDIRECT("Table_1_1[#Encabezados]"),0)))))</formula>
    </cfRule>
  </conditionalFormatting>
  <conditionalFormatting sqref="AX7:AX306">
    <cfRule type="expression" dxfId="170" priority="95">
      <formula>IF($E7&lt;&gt;"",ISNUMBER(SEARCH("Partner",INDEX(INDIRECT("Table_1_1"),1,MATCH(CONCATENATE($AX$5),INDIRECT("Table_1_1[#Headers]"),0)))))</formula>
    </cfRule>
  </conditionalFormatting>
  <conditionalFormatting sqref="AX7:AX306">
    <cfRule type="expression" dxfId="171" priority="96">
      <formula>IF($E7&lt;&gt;"",ISNUMBER(SEARCH("Partner",INDEX(INDIRECT("Table_1_1"),1,MATCH(CONCATENATE($AX$5),INDIRECT("Table_1_1[#Encabezados]"),0)))))</formula>
    </cfRule>
  </conditionalFormatting>
  <conditionalFormatting sqref="AY7:AY306">
    <cfRule type="expression" dxfId="172" priority="97">
      <formula>IF($E7&lt;&gt;"",ISNUMBER(SEARCH("Partner",INDEX(INDIRECT("Table_1_1"),1,MATCH(CONCATENATE($AY$5),INDIRECT("Table_1_1[#Headers]"),0)))))</formula>
    </cfRule>
  </conditionalFormatting>
  <conditionalFormatting sqref="AY7:AY306">
    <cfRule type="expression" dxfId="173" priority="98">
      <formula>IF($E7&lt;&gt;"",ISNUMBER(SEARCH("Partner",INDEX(INDIRECT("Table_1_1"),1,MATCH(CONCATENATE($AY$5),INDIRECT("Table_1_1[#Encabezados]"),0)))))</formula>
    </cfRule>
  </conditionalFormatting>
  <conditionalFormatting sqref="AZ7:AZ306">
    <cfRule type="expression" dxfId="174" priority="99">
      <formula>IF($E7&lt;&gt;"",ISNUMBER(SEARCH("Partner",INDEX(INDIRECT(VLOOKUP($E7,INDIRECT("T_Meta_1"),2,FALSE)),1,MATCH(CONCATENATE(SUBSTITUTE($E7," ","_"),"_",$AZ$5),INDIRECT(CONCATENATE(VLOOKUP($E7,INDIRECT("T_Meta_1"),2,FALSE),"[#Headers]")),0)))))</formula>
    </cfRule>
  </conditionalFormatting>
  <conditionalFormatting sqref="AZ7:AZ306">
    <cfRule type="expression" dxfId="175" priority="100">
      <formula>IF($E7&lt;&gt;"",ISNUMBER(SEARCH("Partner",INDEX(INDIRECT(VLOOKUP($E7,INDIRECT("T_Meta_1"),2,FALSE)),1,MATCH(CONCATENATE(SUBSTITUTE($E7," ","_"),"_",$AZ$5),INDIRECT(CONCATENATE(VLOOKUP($E7,INDIRECT("T_Meta_1"),2,FALSE),"[#Encabezados]")),0)))))</formula>
    </cfRule>
  </conditionalFormatting>
  <conditionalFormatting sqref="BA7:BA306">
    <cfRule type="expression" dxfId="176" priority="101">
      <formula>IF($E7&lt;&gt;"",ISNUMBER(SEARCH("Partner",INDEX(INDIRECT("Table_1_1"),1,MATCH(CONCATENATE($BA$5),INDIRECT("Table_1_1[#Headers]"),0)))))</formula>
    </cfRule>
  </conditionalFormatting>
  <conditionalFormatting sqref="BA7:BA306">
    <cfRule type="expression" dxfId="177" priority="102">
      <formula>IF($E7&lt;&gt;"",ISNUMBER(SEARCH("Partner",INDEX(INDIRECT("Table_1_1"),1,MATCH(CONCATENATE($BA$5),INDIRECT("Table_1_1[#Encabezados]"),0)))))</formula>
    </cfRule>
  </conditionalFormatting>
  <conditionalFormatting sqref="BB7:BB306">
    <cfRule type="expression" dxfId="178" priority="103">
      <formula>IF($E7&lt;&gt;"",ISNUMBER(SEARCH("Partner",INDEX(INDIRECT(VLOOKUP($E7,INDIRECT("T_Meta_1"),2,FALSE)),1,MATCH(CONCATENATE(SUBSTITUTE($E7," ","_"),"_",$BB$5),INDIRECT(CONCATENATE(VLOOKUP($E7,INDIRECT("T_Meta_1"),2,FALSE),"[#Headers]")),0)))))</formula>
    </cfRule>
  </conditionalFormatting>
  <conditionalFormatting sqref="BB7:BB306">
    <cfRule type="expression" dxfId="179" priority="104">
      <formula>IF($E7&lt;&gt;"",ISNUMBER(SEARCH("Partner",INDEX(INDIRECT(VLOOKUP($E7,INDIRECT("T_Meta_1"),2,FALSE)),1,MATCH(CONCATENATE(SUBSTITUTE($E7," ","_"),"_",$BB$5),INDIRECT(CONCATENATE(VLOOKUP($E7,INDIRECT("T_Meta_1"),2,FALSE),"[#Encabezados]")),0)))))</formula>
    </cfRule>
  </conditionalFormatting>
  <conditionalFormatting sqref="BC7:BC306">
    <cfRule type="expression" dxfId="180" priority="105">
      <formula>IF($E7&lt;&gt;"",ISNUMBER(SEARCH("Partner",INDEX(INDIRECT(VLOOKUP($E7,INDIRECT("T_Meta_1"),2,FALSE)),1,MATCH(CONCATENATE(SUBSTITUTE($E7," ","_"),"_",$BC$5),INDIRECT(CONCATENATE(VLOOKUP($E7,INDIRECT("T_Meta_1"),2,FALSE),"[#Headers]")),0)))))</formula>
    </cfRule>
  </conditionalFormatting>
  <conditionalFormatting sqref="BC7:BC306">
    <cfRule type="expression" dxfId="181" priority="106">
      <formula>IF($E7&lt;&gt;"",ISNUMBER(SEARCH("Partner",INDEX(INDIRECT(VLOOKUP($E7,INDIRECT("T_Meta_1"),2,FALSE)),1,MATCH(CONCATENATE(SUBSTITUTE($E7," ","_"),"_",$BC$5),INDIRECT(CONCATENATE(VLOOKUP($E7,INDIRECT("T_Meta_1"),2,FALSE),"[#Encabezados]")),0)))))</formula>
    </cfRule>
  </conditionalFormatting>
  <conditionalFormatting sqref="BD7:BD306">
    <cfRule type="expression" dxfId="182" priority="107">
      <formula>IF($E7&lt;&gt;"",ISNUMBER(SEARCH("Partner",INDEX(INDIRECT(VLOOKUP($E7,INDIRECT("T_Meta_1"),2,FALSE)),1,MATCH(CONCATENATE(SUBSTITUTE($E7," ","_"),"_",$BD$5),INDIRECT(CONCATENATE(VLOOKUP($E7,INDIRECT("T_Meta_1"),2,FALSE),"[#Headers]")),0)))))</formula>
    </cfRule>
  </conditionalFormatting>
  <conditionalFormatting sqref="BD7:BD306">
    <cfRule type="expression" dxfId="183" priority="108">
      <formula>IF($E7&lt;&gt;"",ISNUMBER(SEARCH("Partner",INDEX(INDIRECT(VLOOKUP($E7,INDIRECT("T_Meta_1"),2,FALSE)),1,MATCH(CONCATENATE(SUBSTITUTE($E7," ","_"),"_",$BD$5),INDIRECT(CONCATENATE(VLOOKUP($E7,INDIRECT("T_Meta_1"),2,FALSE),"[#Encabezados]")),0)))))</formula>
    </cfRule>
  </conditionalFormatting>
  <conditionalFormatting sqref="BE7:BE306">
    <cfRule type="expression" dxfId="184" priority="109">
      <formula>IF($E7&lt;&gt;"",ISNUMBER(SEARCH("Partner",INDEX(INDIRECT(VLOOKUP($E7,INDIRECT("T_Meta_1"),2,FALSE)),1,MATCH(CONCATENATE(SUBSTITUTE($E7," ","_"),"_",$BE$5),INDIRECT(CONCATENATE(VLOOKUP($E7,INDIRECT("T_Meta_1"),2,FALSE),"[#Headers]")),0)))))</formula>
    </cfRule>
  </conditionalFormatting>
  <conditionalFormatting sqref="BE7:BE306">
    <cfRule type="expression" dxfId="185" priority="110">
      <formula>IF($E7&lt;&gt;"",ISNUMBER(SEARCH("Partner",INDEX(INDIRECT(VLOOKUP($E7,INDIRECT("T_Meta_1"),2,FALSE)),1,MATCH(CONCATENATE(SUBSTITUTE($E7," ","_"),"_",$BE$5),INDIRECT(CONCATENATE(VLOOKUP($E7,INDIRECT("T_Meta_1"),2,FALSE),"[#Encabezados]")),0)))))</formula>
    </cfRule>
  </conditionalFormatting>
  <conditionalFormatting sqref="BF7:BF306">
    <cfRule type="expression" dxfId="186" priority="111">
      <formula>IF($E7&lt;&gt;"",ISNUMBER(SEARCH("Partner",INDEX(INDIRECT(VLOOKUP($E7,INDIRECT("T_Meta_1"),2,FALSE)),1,MATCH(CONCATENATE(SUBSTITUTE($E7," ","_"),"_","swatchImages"),INDIRECT(CONCATENATE(VLOOKUP($E7,INDIRECT("T_Meta_1"),2,FALSE),"[#Headers]")),0)))))</formula>
    </cfRule>
  </conditionalFormatting>
  <conditionalFormatting sqref="BF7:BF306">
    <cfRule type="expression" dxfId="187" priority="112">
      <formula>IF($E7&lt;&gt;"",ISNUMBER(SEARCH("Partner",INDEX(INDIRECT(VLOOKUP($E7,INDIRECT("T_Meta_1"),2,FALSE)),1,MATCH(CONCATENATE(SUBSTITUTE($E7," ","_"),"_","swatchImages"),INDIRECT(CONCATENATE(VLOOKUP($E7,INDIRECT("T_Meta_1"),2,FALSE),"[#Encabezados]")),0)))))</formula>
    </cfRule>
  </conditionalFormatting>
  <conditionalFormatting sqref="BG7:BG306">
    <cfRule type="expression" dxfId="188" priority="113">
      <formula>IF($E7&lt;&gt;"",ISNUMBER(SEARCH("Partner",INDEX(INDIRECT(VLOOKUP($E7,INDIRECT("T_Meta_1"),2,FALSE)),1,MATCH(CONCATENATE(SUBSTITUTE($E7," ","_"),"_","swatchImages"),INDIRECT(CONCATENATE(VLOOKUP($E7,INDIRECT("T_Meta_1"),2,FALSE),"[#Headers]")),0)))))</formula>
    </cfRule>
  </conditionalFormatting>
  <conditionalFormatting sqref="BG7:BG306">
    <cfRule type="expression" dxfId="189" priority="114">
      <formula>IF($E7&lt;&gt;"",ISNUMBER(SEARCH("Partner",INDEX(INDIRECT(VLOOKUP($E7,INDIRECT("T_Meta_1"),2,FALSE)),1,MATCH(CONCATENATE(SUBSTITUTE($E7," ","_"),"_","swatchImages"),INDIRECT(CONCATENATE(VLOOKUP($E7,INDIRECT("T_Meta_1"),2,FALSE),"[#Encabezados]")),0)))))</formula>
    </cfRule>
  </conditionalFormatting>
  <conditionalFormatting sqref="BH7:BH306">
    <cfRule type="expression" dxfId="190" priority="115">
      <formula>IF($E7&lt;&gt;"",ISNUMBER(SEARCH("Partner",INDEX(INDIRECT("Table_1_1"),1,MATCH(CONCATENATE($BH$5),INDIRECT("Table_1_1[#Headers]"),0)))))</formula>
    </cfRule>
  </conditionalFormatting>
  <conditionalFormatting sqref="BH7:BH306">
    <cfRule type="expression" dxfId="191" priority="116">
      <formula>IF($E7&lt;&gt;"",ISNUMBER(SEARCH("Partner",INDEX(INDIRECT("Table_1_1"),1,MATCH(CONCATENATE($BH$5),INDIRECT("Table_1_1[#Encabezados]"),0)))))</formula>
    </cfRule>
  </conditionalFormatting>
  <conditionalFormatting sqref="BI7:BI306">
    <cfRule type="expression" dxfId="192" priority="117">
      <formula>IF($E7&lt;&gt;"",ISNUMBER(SEARCH("Partner",INDEX(INDIRECT("Table_1_1"),1,MATCH(CONCATENATE($BI$5),INDIRECT("Table_1_1[#Headers]"),0)))))</formula>
    </cfRule>
  </conditionalFormatting>
  <conditionalFormatting sqref="BI7:BI306">
    <cfRule type="expression" dxfId="193" priority="118">
      <formula>IF($E7&lt;&gt;"",ISNUMBER(SEARCH("Partner",INDEX(INDIRECT("Table_1_1"),1,MATCH(CONCATENATE($BI$5),INDIRECT("Table_1_1[#Encabezados]"),0)))))</formula>
    </cfRule>
  </conditionalFormatting>
  <conditionalFormatting sqref="BJ7:BJ306">
    <cfRule type="expression" dxfId="194" priority="119">
      <formula>IF($E7&lt;&gt;"",ISNUMBER(SEARCH("Partner",INDEX(INDIRECT("Table_1_1"),1,MATCH(CONCATENATE($BJ$5),INDIRECT("Table_1_1[#Headers]"),0)))))</formula>
    </cfRule>
  </conditionalFormatting>
  <conditionalFormatting sqref="BJ7:BJ306">
    <cfRule type="expression" dxfId="195" priority="120">
      <formula>IF($E7&lt;&gt;"",ISNUMBER(SEARCH("Partner",INDEX(INDIRECT("Table_1_1"),1,MATCH(CONCATENATE($BJ$5),INDIRECT("Table_1_1[#Encabezados]"),0)))))</formula>
    </cfRule>
  </conditionalFormatting>
  <conditionalFormatting sqref="BK7:BK306">
    <cfRule type="expression" dxfId="196" priority="121">
      <formula>IF($E7&lt;&gt;"",ISNUMBER(SEARCH("Partner",INDEX(INDIRECT("Table_1_1"),1,MATCH(CONCATENATE($BK$5),INDIRECT("Table_1_1[#Headers]"),0)))))</formula>
    </cfRule>
  </conditionalFormatting>
  <conditionalFormatting sqref="BK7:BK306">
    <cfRule type="expression" dxfId="197" priority="122">
      <formula>IF($E7&lt;&gt;"",ISNUMBER(SEARCH("Partner",INDEX(INDIRECT("Table_1_1"),1,MATCH(CONCATENATE($BK$5),INDIRECT("Table_1_1[#Encabezados]"),0)))))</formula>
    </cfRule>
  </conditionalFormatting>
  <conditionalFormatting sqref="BL7:BL306">
    <cfRule type="expression" dxfId="198" priority="123">
      <formula>IF($E7&lt;&gt;"",ISNUMBER(SEARCH("Partner",INDEX(INDIRECT("Table_1_1"),1,MATCH(CONCATENATE("stateRestrictions"),INDIRECT("Table_1_1[#Headers]"),0)))))</formula>
    </cfRule>
  </conditionalFormatting>
  <conditionalFormatting sqref="BL7:BL306">
    <cfRule type="expression" dxfId="199" priority="124">
      <formula>IF($E7&lt;&gt;"",ISNUMBER(SEARCH("Partner",INDEX(INDIRECT("Table_1_1"),1,MATCH(CONCATENATE("stateRestrictions"),INDIRECT("Table_1_1[#Encabezados]"),0)))))</formula>
    </cfRule>
  </conditionalFormatting>
  <conditionalFormatting sqref="BM7:BM306">
    <cfRule type="expression" dxfId="200" priority="125">
      <formula>IF($E7&lt;&gt;"",ISNUMBER(SEARCH("Partner",INDEX(INDIRECT("Table_1_1"),1,MATCH(CONCATENATE("stateRestrictions"),INDIRECT("Table_1_1[#Headers]"),0)))))</formula>
    </cfRule>
  </conditionalFormatting>
  <conditionalFormatting sqref="BM7:BM306">
    <cfRule type="expression" dxfId="201" priority="126">
      <formula>IF($E7&lt;&gt;"",ISNUMBER(SEARCH("Partner",INDEX(INDIRECT("Table_1_1"),1,MATCH(CONCATENATE("stateRestrictions"),INDIRECT("Table_1_1[#Encabezados]"),0)))))</formula>
    </cfRule>
  </conditionalFormatting>
  <conditionalFormatting sqref="BN7:BN306">
    <cfRule type="expression" dxfId="202" priority="127">
      <formula>IF($E7&lt;&gt;"",ISNUMBER(SEARCH("Partner",INDEX(INDIRECT("Table_1_1"),1,MATCH(CONCATENATE("stateRestrictions"),INDIRECT("Table_1_1[#Headers]"),0)))))</formula>
    </cfRule>
  </conditionalFormatting>
  <conditionalFormatting sqref="BN7:BN306">
    <cfRule type="expression" dxfId="203" priority="128">
      <formula>IF($E7&lt;&gt;"",ISNUMBER(SEARCH("Partner",INDEX(INDIRECT("Table_1_1"),1,MATCH(CONCATENATE("stateRestrictions"),INDIRECT("Table_1_1[#Encabezados]"),0)))))</formula>
    </cfRule>
  </conditionalFormatting>
  <conditionalFormatting sqref="BO7:BO306">
    <cfRule type="expression" dxfId="204" priority="129">
      <formula>IF($E7&lt;&gt;"",ISNUMBER(SEARCH("Partner",INDEX(INDIRECT(VLOOKUP($E7,INDIRECT("T_Meta_1"),2,FALSE)),1,MATCH(CONCATENATE(SUBSTITUTE($E7," ","_"),"_",$BO$5),INDIRECT(CONCATENATE(VLOOKUP($E7,INDIRECT("T_Meta_1"),2,FALSE),"[#Headers]")),0)))))</formula>
    </cfRule>
  </conditionalFormatting>
  <conditionalFormatting sqref="BO7:BO306">
    <cfRule type="expression" dxfId="205" priority="130">
      <formula>IF($E7&lt;&gt;"",ISNUMBER(SEARCH("Partner",INDEX(INDIRECT(VLOOKUP($E7,INDIRECT("T_Meta_1"),2,FALSE)),1,MATCH(CONCATENATE(SUBSTITUTE($E7," ","_"),"_",$BO$5),INDIRECT(CONCATENATE(VLOOKUP($E7,INDIRECT("T_Meta_1"),2,FALSE),"[#Encabezados]")),0)))))</formula>
    </cfRule>
  </conditionalFormatting>
  <conditionalFormatting sqref="BP7:BP306">
    <cfRule type="expression" dxfId="206" priority="131">
      <formula>IF($E7&lt;&gt;"",ISNUMBER(SEARCH("Partner",INDEX(INDIRECT(VLOOKUP($E7,INDIRECT("T_Meta_1"),2,FALSE)),1,MATCH(CONCATENATE(SUBSTITUTE($E7," ","_"),"_",$BP$5),INDIRECT(CONCATENATE(VLOOKUP($E7,INDIRECT("T_Meta_1"),2,FALSE),"[#Headers]")),0)))))</formula>
    </cfRule>
  </conditionalFormatting>
  <conditionalFormatting sqref="BP7:BP306">
    <cfRule type="expression" dxfId="207" priority="132">
      <formula>IF($E7&lt;&gt;"",ISNUMBER(SEARCH("Partner",INDEX(INDIRECT(VLOOKUP($E7,INDIRECT("T_Meta_1"),2,FALSE)),1,MATCH(CONCATENATE(SUBSTITUTE($E7," ","_"),"_",$BP$5),INDIRECT(CONCATENATE(VLOOKUP($E7,INDIRECT("T_Meta_1"),2,FALSE),"[#Encabezados]")),0)))))</formula>
    </cfRule>
  </conditionalFormatting>
  <conditionalFormatting sqref="BQ7:BQ306">
    <cfRule type="expression" dxfId="208" priority="133">
      <formula>IF($E7&lt;&gt;"",ISNUMBER(SEARCH("Partner",INDEX(INDIRECT(VLOOKUP($E7,INDIRECT("T_Meta_1"),2,FALSE)),1,MATCH(CONCATENATE(SUBSTITUTE($E7," ","_"),"_",$BQ$5),INDIRECT(CONCATENATE(VLOOKUP($E7,INDIRECT("T_Meta_1"),2,FALSE),"[#Headers]")),0)))))</formula>
    </cfRule>
  </conditionalFormatting>
  <conditionalFormatting sqref="BQ7:BQ306">
    <cfRule type="expression" dxfId="209" priority="134">
      <formula>IF($E7&lt;&gt;"",ISNUMBER(SEARCH("Partner",INDEX(INDIRECT(VLOOKUP($E7,INDIRECT("T_Meta_1"),2,FALSE)),1,MATCH(CONCATENATE(SUBSTITUTE($E7," ","_"),"_",$BQ$5),INDIRECT(CONCATENATE(VLOOKUP($E7,INDIRECT("T_Meta_1"),2,FALSE),"[#Encabezados]")),0)))))</formula>
    </cfRule>
  </conditionalFormatting>
  <conditionalFormatting sqref="BR7:BR306">
    <cfRule type="expression" dxfId="210" priority="135">
      <formula>IF($E7&lt;&gt;"",ISNUMBER(SEARCH("Partner",INDEX(INDIRECT(VLOOKUP($E7,INDIRECT("T_Meta_1"),2,FALSE)),1,MATCH(CONCATENATE(SUBSTITUTE($E7," ","_"),"_",$BR$5),INDIRECT(CONCATENATE(VLOOKUP($E7,INDIRECT("T_Meta_1"),2,FALSE),"[#Headers]")),0)))))</formula>
    </cfRule>
  </conditionalFormatting>
  <conditionalFormatting sqref="BR7:BR306">
    <cfRule type="expression" dxfId="211" priority="136">
      <formula>IF($E7&lt;&gt;"",ISNUMBER(SEARCH("Partner",INDEX(INDIRECT(VLOOKUP($E7,INDIRECT("T_Meta_1"),2,FALSE)),1,MATCH(CONCATENATE(SUBSTITUTE($E7," ","_"),"_",$BR$5),INDIRECT(CONCATENATE(VLOOKUP($E7,INDIRECT("T_Meta_1"),2,FALSE),"[#Encabezados]")),0)))))</formula>
    </cfRule>
  </conditionalFormatting>
  <conditionalFormatting sqref="BS7:BS306">
    <cfRule type="expression" dxfId="212" priority="137">
      <formula>IF($E7&lt;&gt;"",ISNUMBER(SEARCH("Partner",INDEX(INDIRECT(VLOOKUP($E7,INDIRECT("T_Meta_1"),2,FALSE)),1,MATCH(CONCATENATE(SUBSTITUTE($E7," ","_"),"_","fabricContent"),INDIRECT(CONCATENATE(VLOOKUP($E7,INDIRECT("T_Meta_1"),2,FALSE),"[#Headers]")),0)))))</formula>
    </cfRule>
  </conditionalFormatting>
  <conditionalFormatting sqref="BS7:BS306">
    <cfRule type="expression" dxfId="213" priority="138">
      <formula>IF($E7&lt;&gt;"",ISNUMBER(SEARCH("Partner",INDEX(INDIRECT(VLOOKUP($E7,INDIRECT("T_Meta_1"),2,FALSE)),1,MATCH(CONCATENATE(SUBSTITUTE($E7," ","_"),"_","fabricContent"),INDIRECT(CONCATENATE(VLOOKUP($E7,INDIRECT("T_Meta_1"),2,FALSE),"[#Encabezados]")),0)))))</formula>
    </cfRule>
  </conditionalFormatting>
  <conditionalFormatting sqref="BT7:BT306">
    <cfRule type="expression" dxfId="214" priority="139">
      <formula>IF($E7&lt;&gt;"",ISNUMBER(SEARCH("Partner",INDEX(INDIRECT(VLOOKUP($E7,INDIRECT("T_Meta_1"),2,FALSE)),1,MATCH(CONCATENATE(SUBSTITUTE($E7," ","_"),"_","fabricContent"),INDIRECT(CONCATENATE(VLOOKUP($E7,INDIRECT("T_Meta_1"),2,FALSE),"[#Headers]")),0)))))</formula>
    </cfRule>
  </conditionalFormatting>
  <conditionalFormatting sqref="BT7:BT306">
    <cfRule type="expression" dxfId="215" priority="140">
      <formula>IF($E7&lt;&gt;"",ISNUMBER(SEARCH("Partner",INDEX(INDIRECT(VLOOKUP($E7,INDIRECT("T_Meta_1"),2,FALSE)),1,MATCH(CONCATENATE(SUBSTITUTE($E7," ","_"),"_","fabricContent"),INDIRECT(CONCATENATE(VLOOKUP($E7,INDIRECT("T_Meta_1"),2,FALSE),"[#Encabezados]")),0)))))</formula>
    </cfRule>
  </conditionalFormatting>
  <conditionalFormatting sqref="BU7:BU306">
    <cfRule type="expression" dxfId="216" priority="141">
      <formula>IF($E7&lt;&gt;"",ISNUMBER(SEARCH("Partner",INDEX(INDIRECT(VLOOKUP($E7,INDIRECT("T_Meta_1"),2,FALSE)),1,MATCH(CONCATENATE(SUBSTITUTE($E7," ","_"),"_","fabricContent"),INDIRECT(CONCATENATE(VLOOKUP($E7,INDIRECT("T_Meta_1"),2,FALSE),"[#Headers]")),0)))))</formula>
    </cfRule>
  </conditionalFormatting>
  <conditionalFormatting sqref="BU7:BU306">
    <cfRule type="expression" dxfId="217" priority="142">
      <formula>IF($E7&lt;&gt;"",ISNUMBER(SEARCH("Partner",INDEX(INDIRECT(VLOOKUP($E7,INDIRECT("T_Meta_1"),2,FALSE)),1,MATCH(CONCATENATE(SUBSTITUTE($E7," ","_"),"_","fabricContent"),INDIRECT(CONCATENATE(VLOOKUP($E7,INDIRECT("T_Meta_1"),2,FALSE),"[#Encabezados]")),0)))))</formula>
    </cfRule>
  </conditionalFormatting>
  <conditionalFormatting sqref="BV7:BV306">
    <cfRule type="expression" dxfId="218" priority="143">
      <formula>IF($E7&lt;&gt;"",ISNUMBER(SEARCH("Partner",INDEX(INDIRECT(VLOOKUP($E7,INDIRECT("T_Meta_1"),2,FALSE)),1,MATCH(CONCATENATE(SUBSTITUTE($E7," ","_"),"_","fabricContent"),INDIRECT(CONCATENATE(VLOOKUP($E7,INDIRECT("T_Meta_1"),2,FALSE),"[#Headers]")),0)))))</formula>
    </cfRule>
  </conditionalFormatting>
  <conditionalFormatting sqref="BV7:BV306">
    <cfRule type="expression" dxfId="219" priority="144">
      <formula>IF($E7&lt;&gt;"",ISNUMBER(SEARCH("Partner",INDEX(INDIRECT(VLOOKUP($E7,INDIRECT("T_Meta_1"),2,FALSE)),1,MATCH(CONCATENATE(SUBSTITUTE($E7," ","_"),"_","fabricContent"),INDIRECT(CONCATENATE(VLOOKUP($E7,INDIRECT("T_Meta_1"),2,FALSE),"[#Encabezados]")),0)))))</formula>
    </cfRule>
  </conditionalFormatting>
  <conditionalFormatting sqref="BW7:BW306">
    <cfRule type="expression" dxfId="220" priority="145">
      <formula>IF($E7&lt;&gt;"",ISNUMBER(SEARCH("Partner",INDEX(INDIRECT(VLOOKUP($E7,INDIRECT("T_Meta_1"),2,FALSE)),1,MATCH(CONCATENATE(SUBSTITUTE($E7," ","_"),"_",$BW$5),INDIRECT(CONCATENATE(VLOOKUP($E7,INDIRECT("T_Meta_1"),2,FALSE),"[#Headers]")),0)))))</formula>
    </cfRule>
  </conditionalFormatting>
  <conditionalFormatting sqref="BW7:BW306">
    <cfRule type="expression" dxfId="221" priority="146">
      <formula>IF($E7&lt;&gt;"",ISNUMBER(SEARCH("Partner",INDEX(INDIRECT(VLOOKUP($E7,INDIRECT("T_Meta_1"),2,FALSE)),1,MATCH(CONCATENATE(SUBSTITUTE($E7," ","_"),"_",$BW$5),INDIRECT(CONCATENATE(VLOOKUP($E7,INDIRECT("T_Meta_1"),2,FALSE),"[#Encabezados]")),0)))))</formula>
    </cfRule>
  </conditionalFormatting>
  <conditionalFormatting sqref="BX7:BX306">
    <cfRule type="expression" dxfId="222" priority="147">
      <formula>IF($E7&lt;&gt;"",ISNUMBER(SEARCH("Partner",INDEX(INDIRECT("Table_1_1"),1,MATCH(CONCATENATE($BX$5),INDIRECT("Table_1_1[#Headers]"),0)))))</formula>
    </cfRule>
  </conditionalFormatting>
  <conditionalFormatting sqref="BX7:BX306">
    <cfRule type="expression" dxfId="223" priority="148">
      <formula>IF($E7&lt;&gt;"",ISNUMBER(SEARCH("Partner",INDEX(INDIRECT("Table_1_1"),1,MATCH(CONCATENATE($BX$5),INDIRECT("Table_1_1[#Encabezados]"),0)))))</formula>
    </cfRule>
  </conditionalFormatting>
  <conditionalFormatting sqref="BY7:BY306">
    <cfRule type="expression" dxfId="224" priority="149">
      <formula>IF($E7&lt;&gt;"",ISNA(MATCH(CONCATENATE(SUBSTITUTE($E7," ","_"),"_",$BY$5),INDIRECT(CONCATENATE(VLOOKUP($E7,INDIRECT("T_Meta_1"),2,FALSE),"[#Headers]")),0)))</formula>
    </cfRule>
  </conditionalFormatting>
  <conditionalFormatting sqref="BY7:BY306">
    <cfRule type="expression" dxfId="225" priority="150">
      <formula>IF($E7&lt;&gt;"",ISNA(MATCH(CONCATENATE(SUBSTITUTE($E7," ","_"),"_",$BY$5),INDIRECT(CONCATENATE(VLOOKUP($E7,INDIRECT("T_Meta_1"),2,FALSE),"[#Encabezados]")),0)))</formula>
    </cfRule>
  </conditionalFormatting>
  <conditionalFormatting sqref="BY7:BY306">
    <cfRule type="expression" dxfId="226" priority="151">
      <formula>IF($E7&lt;&gt;"",ISNUMBER(SEARCH("Partner",INDEX(INDIRECT(VLOOKUP($E7,INDIRECT("T_Meta_1"),2,FALSE)),1,MATCH(CONCATENATE(SUBSTITUTE($E7," ","_"),"_",$BY$5),INDIRECT(CONCATENATE(VLOOKUP($E7,INDIRECT("T_Meta_1"),2,FALSE),"[#Headers]")),0)))))</formula>
    </cfRule>
  </conditionalFormatting>
  <conditionalFormatting sqref="BY7:BY306">
    <cfRule type="expression" dxfId="227" priority="152">
      <formula>IF($E7&lt;&gt;"",ISNUMBER(SEARCH("Partner",INDEX(INDIRECT(VLOOKUP($E7,INDIRECT("T_Meta_1"),2,FALSE)),1,MATCH(CONCATENATE(SUBSTITUTE($E7," ","_"),"_",$BY$5),INDIRECT(CONCATENATE(VLOOKUP($E7,INDIRECT("T_Meta_1"),2,FALSE),"[#Encabezados]")),0)))))</formula>
    </cfRule>
  </conditionalFormatting>
  <conditionalFormatting sqref="BZ7:BZ306">
    <cfRule type="expression" dxfId="228" priority="153">
      <formula>IF($E7&lt;&gt;"",ISNA(MATCH(CONCATENATE(SUBSTITUTE($E7," ","_"),"_",$BZ$5),INDIRECT(CONCATENATE(VLOOKUP($E7,INDIRECT("T_Meta_1"),2,FALSE),"[#Headers]")),0)))</formula>
    </cfRule>
  </conditionalFormatting>
  <conditionalFormatting sqref="BZ7:BZ306">
    <cfRule type="expression" dxfId="229" priority="154">
      <formula>IF($E7&lt;&gt;"",ISNA(MATCH(CONCATENATE(SUBSTITUTE($E7," ","_"),"_",$BZ$5),INDIRECT(CONCATENATE(VLOOKUP($E7,INDIRECT("T_Meta_1"),2,FALSE),"[#Encabezados]")),0)))</formula>
    </cfRule>
  </conditionalFormatting>
  <conditionalFormatting sqref="BZ7:BZ306">
    <cfRule type="expression" dxfId="230" priority="155">
      <formula>IF($E7&lt;&gt;"",ISNUMBER(SEARCH("Partner",INDEX(INDIRECT(VLOOKUP($E7,INDIRECT("T_Meta_1"),2,FALSE)),1,MATCH(CONCATENATE(SUBSTITUTE($E7," ","_"),"_",$BZ$5),INDIRECT(CONCATENATE(VLOOKUP($E7,INDIRECT("T_Meta_1"),2,FALSE),"[#Headers]")),0)))))</formula>
    </cfRule>
  </conditionalFormatting>
  <conditionalFormatting sqref="BZ7:BZ306">
    <cfRule type="expression" dxfId="231" priority="156">
      <formula>IF($E7&lt;&gt;"",ISNUMBER(SEARCH("Partner",INDEX(INDIRECT(VLOOKUP($E7,INDIRECT("T_Meta_1"),2,FALSE)),1,MATCH(CONCATENATE(SUBSTITUTE($E7," ","_"),"_",$BZ$5),INDIRECT(CONCATENATE(VLOOKUP($E7,INDIRECT("T_Meta_1"),2,FALSE),"[#Encabezados]")),0)))))</formula>
    </cfRule>
  </conditionalFormatting>
  <conditionalFormatting sqref="CA7:CA306">
    <cfRule type="expression" dxfId="232" priority="157">
      <formula>IF($E7&lt;&gt;"",ISNA(MATCH(CONCATENATE(SUBSTITUTE($E7," ","_"),"_",$CA$5),INDIRECT(CONCATENATE(VLOOKUP($E7,INDIRECT("T_Meta_1"),2,FALSE),"[#Headers]")),0)))</formula>
    </cfRule>
  </conditionalFormatting>
  <conditionalFormatting sqref="CA7:CA306">
    <cfRule type="expression" dxfId="233" priority="158">
      <formula>IF($E7&lt;&gt;"",ISNA(MATCH(CONCATENATE(SUBSTITUTE($E7," ","_"),"_",$CA$5),INDIRECT(CONCATENATE(VLOOKUP($E7,INDIRECT("T_Meta_1"),2,FALSE),"[#Encabezados]")),0)))</formula>
    </cfRule>
  </conditionalFormatting>
  <conditionalFormatting sqref="CA7:CA306">
    <cfRule type="expression" dxfId="234" priority="159">
      <formula>IF($E7&lt;&gt;"",ISNUMBER(SEARCH("Partner",INDEX(INDIRECT(VLOOKUP($E7,INDIRECT("T_Meta_1"),2,FALSE)),1,MATCH(CONCATENATE(SUBSTITUTE($E7," ","_"),"_",$CA$5),INDIRECT(CONCATENATE(VLOOKUP($E7,INDIRECT("T_Meta_1"),2,FALSE),"[#Headers]")),0)))))</formula>
    </cfRule>
  </conditionalFormatting>
  <conditionalFormatting sqref="CA7:CA306">
    <cfRule type="expression" dxfId="235" priority="160">
      <formula>IF($E7&lt;&gt;"",ISNUMBER(SEARCH("Partner",INDEX(INDIRECT(VLOOKUP($E7,INDIRECT("T_Meta_1"),2,FALSE)),1,MATCH(CONCATENATE(SUBSTITUTE($E7," ","_"),"_",$CA$5),INDIRECT(CONCATENATE(VLOOKUP($E7,INDIRECT("T_Meta_1"),2,FALSE),"[#Encabezados]")),0)))))</formula>
    </cfRule>
  </conditionalFormatting>
  <conditionalFormatting sqref="CB7:CB306">
    <cfRule type="expression" dxfId="236" priority="161">
      <formula>IF($E7&lt;&gt;"",ISNA(MATCH(CONCATENATE(SUBSTITUTE($E7," ","_"),"_",$CB$5),INDIRECT(CONCATENATE(VLOOKUP($E7,INDIRECT("T_Meta_1"),2,FALSE),"[#Headers]")),0)))</formula>
    </cfRule>
  </conditionalFormatting>
  <conditionalFormatting sqref="CB7:CB306">
    <cfRule type="expression" dxfId="237" priority="162">
      <formula>IF($E7&lt;&gt;"",ISNA(MATCH(CONCATENATE(SUBSTITUTE($E7," ","_"),"_",$CB$5),INDIRECT(CONCATENATE(VLOOKUP($E7,INDIRECT("T_Meta_1"),2,FALSE),"[#Encabezados]")),0)))</formula>
    </cfRule>
  </conditionalFormatting>
  <conditionalFormatting sqref="CB7:CB306">
    <cfRule type="expression" dxfId="238" priority="163">
      <formula>IF($E7&lt;&gt;"",ISNUMBER(SEARCH("Partner",INDEX(INDIRECT(VLOOKUP($E7,INDIRECT("T_Meta_1"),2,FALSE)),1,MATCH(CONCATENATE(SUBSTITUTE($E7," ","_"),"_",$CB$5),INDIRECT(CONCATENATE(VLOOKUP($E7,INDIRECT("T_Meta_1"),2,FALSE),"[#Headers]")),0)))))</formula>
    </cfRule>
  </conditionalFormatting>
  <conditionalFormatting sqref="CB7:CB306">
    <cfRule type="expression" dxfId="239" priority="164">
      <formula>IF($E7&lt;&gt;"",ISNUMBER(SEARCH("Partner",INDEX(INDIRECT(VLOOKUP($E7,INDIRECT("T_Meta_1"),2,FALSE)),1,MATCH(CONCATENATE(SUBSTITUTE($E7," ","_"),"_",$CB$5),INDIRECT(CONCATENATE(VLOOKUP($E7,INDIRECT("T_Meta_1"),2,FALSE),"[#Encabezados]")),0)))))</formula>
    </cfRule>
  </conditionalFormatting>
  <conditionalFormatting sqref="CC7:CC306">
    <cfRule type="expression" dxfId="240" priority="165">
      <formula>IF($E7&lt;&gt;"",ISNA(MATCH(CONCATENATE(SUBSTITUTE($E7," ","_"),"_",$CC$5),INDIRECT(CONCATENATE(VLOOKUP($E7,INDIRECT("T_Meta_1"),2,FALSE),"[#Headers]")),0)))</formula>
    </cfRule>
  </conditionalFormatting>
  <conditionalFormatting sqref="CC7:CC306">
    <cfRule type="expression" dxfId="241" priority="166">
      <formula>IF($E7&lt;&gt;"",ISNA(MATCH(CONCATENATE(SUBSTITUTE($E7," ","_"),"_",$CC$5),INDIRECT(CONCATENATE(VLOOKUP($E7,INDIRECT("T_Meta_1"),2,FALSE),"[#Encabezados]")),0)))</formula>
    </cfRule>
  </conditionalFormatting>
  <conditionalFormatting sqref="CC7:CC306">
    <cfRule type="expression" dxfId="242" priority="167">
      <formula>IF($E7&lt;&gt;"",ISNUMBER(SEARCH("Partner",INDEX(INDIRECT(VLOOKUP($E7,INDIRECT("T_Meta_1"),2,FALSE)),1,MATCH(CONCATENATE(SUBSTITUTE($E7," ","_"),"_",$CC$5),INDIRECT(CONCATENATE(VLOOKUP($E7,INDIRECT("T_Meta_1"),2,FALSE),"[#Headers]")),0)))))</formula>
    </cfRule>
  </conditionalFormatting>
  <conditionalFormatting sqref="CC7:CC306">
    <cfRule type="expression" dxfId="243" priority="168">
      <formula>IF($E7&lt;&gt;"",ISNUMBER(SEARCH("Partner",INDEX(INDIRECT(VLOOKUP($E7,INDIRECT("T_Meta_1"),2,FALSE)),1,MATCH(CONCATENATE(SUBSTITUTE($E7," ","_"),"_",$CC$5),INDIRECT(CONCATENATE(VLOOKUP($E7,INDIRECT("T_Meta_1"),2,FALSE),"[#Encabezados]")),0)))))</formula>
    </cfRule>
  </conditionalFormatting>
  <conditionalFormatting sqref="CD7:CD306">
    <cfRule type="expression" dxfId="244" priority="169">
      <formula>IF($E7&lt;&gt;"",ISNA(MATCH(CONCATENATE(SUBSTITUTE($E7," ","_"),"_",$CD$5),INDIRECT(CONCATENATE(VLOOKUP($E7,INDIRECT("T_Meta_1"),2,FALSE),"[#Headers]")),0)))</formula>
    </cfRule>
  </conditionalFormatting>
  <conditionalFormatting sqref="CD7:CD306">
    <cfRule type="expression" dxfId="245" priority="170">
      <formula>IF($E7&lt;&gt;"",ISNA(MATCH(CONCATENATE(SUBSTITUTE($E7," ","_"),"_",$CD$5),INDIRECT(CONCATENATE(VLOOKUP($E7,INDIRECT("T_Meta_1"),2,FALSE),"[#Encabezados]")),0)))</formula>
    </cfRule>
  </conditionalFormatting>
  <conditionalFormatting sqref="CD7:CD306">
    <cfRule type="expression" dxfId="246" priority="171">
      <formula>IF($E7&lt;&gt;"",ISNUMBER(SEARCH("Partner",INDEX(INDIRECT(VLOOKUP($E7,INDIRECT("T_Meta_1"),2,FALSE)),1,MATCH(CONCATENATE(SUBSTITUTE($E7," ","_"),"_",$CD$5),INDIRECT(CONCATENATE(VLOOKUP($E7,INDIRECT("T_Meta_1"),2,FALSE),"[#Headers]")),0)))))</formula>
    </cfRule>
  </conditionalFormatting>
  <conditionalFormatting sqref="CD7:CD306">
    <cfRule type="expression" dxfId="247" priority="172">
      <formula>IF($E7&lt;&gt;"",ISNUMBER(SEARCH("Partner",INDEX(INDIRECT(VLOOKUP($E7,INDIRECT("T_Meta_1"),2,FALSE)),1,MATCH(CONCATENATE(SUBSTITUTE($E7," ","_"),"_",$CD$5),INDIRECT(CONCATENATE(VLOOKUP($E7,INDIRECT("T_Meta_1"),2,FALSE),"[#Encabezados]")),0)))))</formula>
    </cfRule>
  </conditionalFormatting>
  <conditionalFormatting sqref="CE7:CE306">
    <cfRule type="expression" dxfId="248" priority="173">
      <formula>IF($E7&lt;&gt;"",ISNA(MATCH(CONCATENATE(SUBSTITUTE($E7," ","_"),"_",$CE$5),INDIRECT(CONCATENATE(VLOOKUP($E7,INDIRECT("T_Meta_1"),2,FALSE),"[#Headers]")),0)))</formula>
    </cfRule>
  </conditionalFormatting>
  <conditionalFormatting sqref="CE7:CE306">
    <cfRule type="expression" dxfId="249" priority="174">
      <formula>IF($E7&lt;&gt;"",ISNA(MATCH(CONCATENATE(SUBSTITUTE($E7," ","_"),"_",$CE$5),INDIRECT(CONCATENATE(VLOOKUP($E7,INDIRECT("T_Meta_1"),2,FALSE),"[#Encabezados]")),0)))</formula>
    </cfRule>
  </conditionalFormatting>
  <conditionalFormatting sqref="CE7:CE306">
    <cfRule type="expression" dxfId="250" priority="175">
      <formula>IF($E7&lt;&gt;"",ISNUMBER(SEARCH("Partner",INDEX(INDIRECT(VLOOKUP($E7,INDIRECT("T_Meta_1"),2,FALSE)),1,MATCH(CONCATENATE(SUBSTITUTE($E7," ","_"),"_",$CE$5),INDIRECT(CONCATENATE(VLOOKUP($E7,INDIRECT("T_Meta_1"),2,FALSE),"[#Headers]")),0)))))</formula>
    </cfRule>
  </conditionalFormatting>
  <conditionalFormatting sqref="CE7:CE306">
    <cfRule type="expression" dxfId="251" priority="176">
      <formula>IF($E7&lt;&gt;"",ISNUMBER(SEARCH("Partner",INDEX(INDIRECT(VLOOKUP($E7,INDIRECT("T_Meta_1"),2,FALSE)),1,MATCH(CONCATENATE(SUBSTITUTE($E7," ","_"),"_",$CE$5),INDIRECT(CONCATENATE(VLOOKUP($E7,INDIRECT("T_Meta_1"),2,FALSE),"[#Encabezados]")),0)))))</formula>
    </cfRule>
  </conditionalFormatting>
  <conditionalFormatting sqref="CF7:CF306">
    <cfRule type="expression" dxfId="252" priority="177">
      <formula>IF($E7&lt;&gt;"",ISNA(MATCH(CONCATENATE(SUBSTITUTE($E7," ","_"),"_",$CF$5),INDIRECT(CONCATENATE(VLOOKUP($E7,INDIRECT("T_Meta_1"),2,FALSE),"[#Headers]")),0)))</formula>
    </cfRule>
  </conditionalFormatting>
  <conditionalFormatting sqref="CF7:CF306">
    <cfRule type="expression" dxfId="253" priority="178">
      <formula>IF($E7&lt;&gt;"",ISNA(MATCH(CONCATENATE(SUBSTITUTE($E7," ","_"),"_",$CF$5),INDIRECT(CONCATENATE(VLOOKUP($E7,INDIRECT("T_Meta_1"),2,FALSE),"[#Encabezados]")),0)))</formula>
    </cfRule>
  </conditionalFormatting>
  <conditionalFormatting sqref="CF7:CF306">
    <cfRule type="expression" dxfId="254" priority="179">
      <formula>IF($E7&lt;&gt;"",ISNUMBER(SEARCH("Partner",INDEX(INDIRECT(VLOOKUP($E7,INDIRECT("T_Meta_1"),2,FALSE)),1,MATCH(CONCATENATE(SUBSTITUTE($E7," ","_"),"_",$CF$5),INDIRECT(CONCATENATE(VLOOKUP($E7,INDIRECT("T_Meta_1"),2,FALSE),"[#Headers]")),0)))))</formula>
    </cfRule>
  </conditionalFormatting>
  <conditionalFormatting sqref="CF7:CF306">
    <cfRule type="expression" dxfId="255" priority="180">
      <formula>IF($E7&lt;&gt;"",ISNUMBER(SEARCH("Partner",INDEX(INDIRECT(VLOOKUP($E7,INDIRECT("T_Meta_1"),2,FALSE)),1,MATCH(CONCATENATE(SUBSTITUTE($E7," ","_"),"_",$CF$5),INDIRECT(CONCATENATE(VLOOKUP($E7,INDIRECT("T_Meta_1"),2,FALSE),"[#Encabezados]")),0)))))</formula>
    </cfRule>
  </conditionalFormatting>
  <conditionalFormatting sqref="CG7:CG306">
    <cfRule type="expression" dxfId="256" priority="181">
      <formula>IF($E7&lt;&gt;"",ISNA(MATCH(CONCATENATE(SUBSTITUTE($E7," ","_"),"_",$CG$5),INDIRECT(CONCATENATE(VLOOKUP($E7,INDIRECT("T_Meta_1"),2,FALSE),"[#Headers]")),0)))</formula>
    </cfRule>
  </conditionalFormatting>
  <conditionalFormatting sqref="CG7:CG306">
    <cfRule type="expression" dxfId="257" priority="182">
      <formula>IF($E7&lt;&gt;"",ISNA(MATCH(CONCATENATE(SUBSTITUTE($E7," ","_"),"_",$CG$5),INDIRECT(CONCATENATE(VLOOKUP($E7,INDIRECT("T_Meta_1"),2,FALSE),"[#Encabezados]")),0)))</formula>
    </cfRule>
  </conditionalFormatting>
  <conditionalFormatting sqref="CG7:CG306">
    <cfRule type="expression" dxfId="258" priority="183">
      <formula>IF($E7&lt;&gt;"",ISNUMBER(SEARCH("Partner",INDEX(INDIRECT(VLOOKUP($E7,INDIRECT("T_Meta_1"),2,FALSE)),1,MATCH(CONCATENATE(SUBSTITUTE($E7," ","_"),"_",$CG$5),INDIRECT(CONCATENATE(VLOOKUP($E7,INDIRECT("T_Meta_1"),2,FALSE),"[#Headers]")),0)))))</formula>
    </cfRule>
  </conditionalFormatting>
  <conditionalFormatting sqref="CG7:CG306">
    <cfRule type="expression" dxfId="259" priority="184">
      <formula>IF($E7&lt;&gt;"",ISNUMBER(SEARCH("Partner",INDEX(INDIRECT(VLOOKUP($E7,INDIRECT("T_Meta_1"),2,FALSE)),1,MATCH(CONCATENATE(SUBSTITUTE($E7," ","_"),"_",$CG$5),INDIRECT(CONCATENATE(VLOOKUP($E7,INDIRECT("T_Meta_1"),2,FALSE),"[#Encabezados]")),0)))))</formula>
    </cfRule>
  </conditionalFormatting>
  <conditionalFormatting sqref="CH7:CH306">
    <cfRule type="expression" dxfId="260" priority="185">
      <formula>IF($E7&lt;&gt;"",ISNA(MATCH(CONCATENATE(SUBSTITUTE($E7," ","_"),"_","activeIngredients"),INDIRECT(CONCATENATE(VLOOKUP($E7,INDIRECT("T_Meta_1"),2,FALSE),"[#Headers]")),0)))</formula>
    </cfRule>
  </conditionalFormatting>
  <conditionalFormatting sqref="CH7:CH306">
    <cfRule type="expression" dxfId="261" priority="186">
      <formula>IF($E7&lt;&gt;"",ISNA(MATCH(CONCATENATE(SUBSTITUTE($E7," ","_"),"_","activeIngredients"),INDIRECT(CONCATENATE(VLOOKUP($E7,INDIRECT("T_Meta_1"),2,FALSE),"[#Encabezados]")),0)))</formula>
    </cfRule>
  </conditionalFormatting>
  <conditionalFormatting sqref="CI7:CI306">
    <cfRule type="expression" dxfId="262" priority="187">
      <formula>IF($E7&lt;&gt;"",ISNA(MATCH(CONCATENATE(SUBSTITUTE($E7," ","_"),"_","activeIngredients"),INDIRECT(CONCATENATE(VLOOKUP($E7,INDIRECT("T_Meta_1"),2,FALSE),"[#Headers]")),0)))</formula>
    </cfRule>
  </conditionalFormatting>
  <conditionalFormatting sqref="CI7:CI306">
    <cfRule type="expression" dxfId="263" priority="188">
      <formula>IF($E7&lt;&gt;"",ISNA(MATCH(CONCATENATE(SUBSTITUTE($E7," ","_"),"_","activeIngredients"),INDIRECT(CONCATENATE(VLOOKUP($E7,INDIRECT("T_Meta_1"),2,FALSE),"[#Encabezados]")),0)))</formula>
    </cfRule>
  </conditionalFormatting>
  <conditionalFormatting sqref="CH7:CH306">
    <cfRule type="expression" dxfId="264" priority="189">
      <formula>IF($E7&lt;&gt;"",ISNUMBER(SEARCH("Partner",INDEX(INDIRECT(VLOOKUP($E7,INDIRECT("T_Meta_1"),2,FALSE)),1,MATCH(CONCATENATE(SUBSTITUTE($E7," ","_"),"_","activeIngredients"),INDIRECT(CONCATENATE(VLOOKUP($E7,INDIRECT("T_Meta_1"),2,FALSE),"[#Headers]")),0)))))</formula>
    </cfRule>
  </conditionalFormatting>
  <conditionalFormatting sqref="CH7:CH306">
    <cfRule type="expression" dxfId="265" priority="190">
      <formula>IF($E7&lt;&gt;"",ISNUMBER(SEARCH("Partner",INDEX(INDIRECT(VLOOKUP($E7,INDIRECT("T_Meta_1"),2,FALSE)),1,MATCH(CONCATENATE(SUBSTITUTE($E7," ","_"),"_","activeIngredients"),INDIRECT(CONCATENATE(VLOOKUP($E7,INDIRECT("T_Meta_1"),2,FALSE),"[#Encabezados]")),0)))))</formula>
    </cfRule>
  </conditionalFormatting>
  <conditionalFormatting sqref="CI7:CI306">
    <cfRule type="expression" dxfId="266" priority="191">
      <formula>IF($E7&lt;&gt;"",ISNUMBER(SEARCH("Partner",INDEX(INDIRECT(VLOOKUP($E7,INDIRECT("T_Meta_1"),2,FALSE)),1,MATCH(CONCATENATE(SUBSTITUTE($E7," ","_"),"_","activeIngredients"),INDIRECT(CONCATENATE(VLOOKUP($E7,INDIRECT("T_Meta_1"),2,FALSE),"[#Headers]")),0)))))</formula>
    </cfRule>
  </conditionalFormatting>
  <conditionalFormatting sqref="CI7:CI306">
    <cfRule type="expression" dxfId="267" priority="192">
      <formula>IF($E7&lt;&gt;"",ISNUMBER(SEARCH("Partner",INDEX(INDIRECT(VLOOKUP($E7,INDIRECT("T_Meta_1"),2,FALSE)),1,MATCH(CONCATENATE(SUBSTITUTE($E7," ","_"),"_","activeIngredients"),INDIRECT(CONCATENATE(VLOOKUP($E7,INDIRECT("T_Meta_1"),2,FALSE),"[#Encabezados]")),0)))))</formula>
    </cfRule>
  </conditionalFormatting>
  <conditionalFormatting sqref="CJ7:CJ306">
    <cfRule type="expression" dxfId="268" priority="193">
      <formula>IF($E7&lt;&gt;"",ISNA(MATCH(CONCATENATE(SUBSTITUTE($E7," ","_"),"_",$CJ$5),INDIRECT(CONCATENATE(VLOOKUP($E7,INDIRECT("T_Meta_1"),2,FALSE),"[#Headers]")),0)))</formula>
    </cfRule>
  </conditionalFormatting>
  <conditionalFormatting sqref="CJ7:CJ306">
    <cfRule type="expression" dxfId="269" priority="194">
      <formula>IF($E7&lt;&gt;"",ISNA(MATCH(CONCATENATE(SUBSTITUTE($E7," ","_"),"_",$CJ$5),INDIRECT(CONCATENATE(VLOOKUP($E7,INDIRECT("T_Meta_1"),2,FALSE),"[#Encabezados]")),0)))</formula>
    </cfRule>
  </conditionalFormatting>
  <conditionalFormatting sqref="CJ7:CJ306">
    <cfRule type="expression" dxfId="270" priority="195">
      <formula>IF($E7&lt;&gt;"",ISNUMBER(SEARCH("Partner",INDEX(INDIRECT(VLOOKUP($E7,INDIRECT("T_Meta_1"),2,FALSE)),1,MATCH(CONCATENATE(SUBSTITUTE($E7," ","_"),"_",$CJ$5),INDIRECT(CONCATENATE(VLOOKUP($E7,INDIRECT("T_Meta_1"),2,FALSE),"[#Headers]")),0)))))</formula>
    </cfRule>
  </conditionalFormatting>
  <conditionalFormatting sqref="CJ7:CJ306">
    <cfRule type="expression" dxfId="271" priority="196">
      <formula>IF($E7&lt;&gt;"",ISNUMBER(SEARCH("Partner",INDEX(INDIRECT(VLOOKUP($E7,INDIRECT("T_Meta_1"),2,FALSE)),1,MATCH(CONCATENATE(SUBSTITUTE($E7," ","_"),"_",$CJ$5),INDIRECT(CONCATENATE(VLOOKUP($E7,INDIRECT("T_Meta_1"),2,FALSE),"[#Encabezados]")),0)))))</formula>
    </cfRule>
  </conditionalFormatting>
  <conditionalFormatting sqref="CK7:CK306">
    <cfRule type="expression" dxfId="272" priority="197">
      <formula>IF($E7&lt;&gt;"",ISNA(MATCH(CONCATENATE(SUBSTITUTE($E7," ","_"),"_",$CK$5),INDIRECT(CONCATENATE(VLOOKUP($E7,INDIRECT("T_Meta_1"),2,FALSE),"[#Headers]")),0)))</formula>
    </cfRule>
  </conditionalFormatting>
  <conditionalFormatting sqref="CK7:CK306">
    <cfRule type="expression" dxfId="273" priority="198">
      <formula>IF($E7&lt;&gt;"",ISNA(MATCH(CONCATENATE(SUBSTITUTE($E7," ","_"),"_",$CK$5),INDIRECT(CONCATENATE(VLOOKUP($E7,INDIRECT("T_Meta_1"),2,FALSE),"[#Encabezados]")),0)))</formula>
    </cfRule>
  </conditionalFormatting>
  <conditionalFormatting sqref="CK7:CK306">
    <cfRule type="expression" dxfId="274" priority="199">
      <formula>IF($E7&lt;&gt;"",ISNUMBER(SEARCH("Partner",INDEX(INDIRECT(VLOOKUP($E7,INDIRECT("T_Meta_1"),2,FALSE)),1,MATCH(CONCATENATE(SUBSTITUTE($E7," ","_"),"_",$CK$5),INDIRECT(CONCATENATE(VLOOKUP($E7,INDIRECT("T_Meta_1"),2,FALSE),"[#Headers]")),0)))))</formula>
    </cfRule>
  </conditionalFormatting>
  <conditionalFormatting sqref="CK7:CK306">
    <cfRule type="expression" dxfId="275" priority="200">
      <formula>IF($E7&lt;&gt;"",ISNUMBER(SEARCH("Partner",INDEX(INDIRECT(VLOOKUP($E7,INDIRECT("T_Meta_1"),2,FALSE)),1,MATCH(CONCATENATE(SUBSTITUTE($E7," ","_"),"_",$CK$5),INDIRECT(CONCATENATE(VLOOKUP($E7,INDIRECT("T_Meta_1"),2,FALSE),"[#Encabezados]")),0)))))</formula>
    </cfRule>
  </conditionalFormatting>
  <conditionalFormatting sqref="CL7:CL306">
    <cfRule type="expression" dxfId="276" priority="201">
      <formula>IF($E7&lt;&gt;"",ISNA(MATCH(CONCATENATE(SUBSTITUTE($E7," ","_"),"_",$CL$5),INDIRECT(CONCATENATE(VLOOKUP($E7,INDIRECT("T_Meta_1"),2,FALSE),"[#Headers]")),0)))</formula>
    </cfRule>
  </conditionalFormatting>
  <conditionalFormatting sqref="CL7:CL306">
    <cfRule type="expression" dxfId="277" priority="202">
      <formula>IF($E7&lt;&gt;"",ISNA(MATCH(CONCATENATE(SUBSTITUTE($E7," ","_"),"_",$CL$5),INDIRECT(CONCATENATE(VLOOKUP($E7,INDIRECT("T_Meta_1"),2,FALSE),"[#Encabezados]")),0)))</formula>
    </cfRule>
  </conditionalFormatting>
  <conditionalFormatting sqref="CL7:CL306">
    <cfRule type="expression" dxfId="278" priority="203">
      <formula>IF($E7&lt;&gt;"",ISNUMBER(SEARCH("Partner",INDEX(INDIRECT(VLOOKUP($E7,INDIRECT("T_Meta_1"),2,FALSE)),1,MATCH(CONCATENATE(SUBSTITUTE($E7," ","_"),"_",$CL$5),INDIRECT(CONCATENATE(VLOOKUP($E7,INDIRECT("T_Meta_1"),2,FALSE),"[#Headers]")),0)))))</formula>
    </cfRule>
  </conditionalFormatting>
  <conditionalFormatting sqref="CL7:CL306">
    <cfRule type="expression" dxfId="279" priority="204">
      <formula>IF($E7&lt;&gt;"",ISNUMBER(SEARCH("Partner",INDEX(INDIRECT(VLOOKUP($E7,INDIRECT("T_Meta_1"),2,FALSE)),1,MATCH(CONCATENATE(SUBSTITUTE($E7," ","_"),"_",$CL$5),INDIRECT(CONCATENATE(VLOOKUP($E7,INDIRECT("T_Meta_1"),2,FALSE),"[#Encabezados]")),0)))))</formula>
    </cfRule>
  </conditionalFormatting>
  <conditionalFormatting sqref="CM7:CM306">
    <cfRule type="expression" dxfId="280" priority="205">
      <formula>IF($E7&lt;&gt;"",ISNA(MATCH(CONCATENATE(SUBSTITUTE($E7," ","_"),"_",$CM$5),INDIRECT(CONCATENATE(VLOOKUP($E7,INDIRECT("T_Meta_1"),2,FALSE),"[#Headers]")),0)))</formula>
    </cfRule>
  </conditionalFormatting>
  <conditionalFormatting sqref="CM7:CM306">
    <cfRule type="expression" dxfId="281" priority="206">
      <formula>IF($E7&lt;&gt;"",ISNA(MATCH(CONCATENATE(SUBSTITUTE($E7," ","_"),"_",$CM$5),INDIRECT(CONCATENATE(VLOOKUP($E7,INDIRECT("T_Meta_1"),2,FALSE),"[#Encabezados]")),0)))</formula>
    </cfRule>
  </conditionalFormatting>
  <conditionalFormatting sqref="CM7:CM306">
    <cfRule type="expression" dxfId="282" priority="207">
      <formula>IF($E7&lt;&gt;"",ISNUMBER(SEARCH("Partner",INDEX(INDIRECT(VLOOKUP($E7,INDIRECT("T_Meta_1"),2,FALSE)),1,MATCH(CONCATENATE(SUBSTITUTE($E7," ","_"),"_",$CM$5),INDIRECT(CONCATENATE(VLOOKUP($E7,INDIRECT("T_Meta_1"),2,FALSE),"[#Headers]")),0)))))</formula>
    </cfRule>
  </conditionalFormatting>
  <conditionalFormatting sqref="CM7:CM306">
    <cfRule type="expression" dxfId="283" priority="208">
      <formula>IF($E7&lt;&gt;"",ISNUMBER(SEARCH("Partner",INDEX(INDIRECT(VLOOKUP($E7,INDIRECT("T_Meta_1"),2,FALSE)),1,MATCH(CONCATENATE(SUBSTITUTE($E7," ","_"),"_",$CM$5),INDIRECT(CONCATENATE(VLOOKUP($E7,INDIRECT("T_Meta_1"),2,FALSE),"[#Encabezados]")),0)))))</formula>
    </cfRule>
  </conditionalFormatting>
  <conditionalFormatting sqref="CN7:CN306">
    <cfRule type="expression" dxfId="284" priority="209">
      <formula>IF($E7&lt;&gt;"",ISNA(MATCH(CONCATENATE(SUBSTITUTE($E7," ","_"),"_",$CN$5),INDIRECT(CONCATENATE(VLOOKUP($E7,INDIRECT("T_Meta_1"),2,FALSE),"[#Headers]")),0)))</formula>
    </cfRule>
  </conditionalFormatting>
  <conditionalFormatting sqref="CN7:CN306">
    <cfRule type="expression" dxfId="285" priority="210">
      <formula>IF($E7&lt;&gt;"",ISNA(MATCH(CONCATENATE(SUBSTITUTE($E7," ","_"),"_",$CN$5),INDIRECT(CONCATENATE(VLOOKUP($E7,INDIRECT("T_Meta_1"),2,FALSE),"[#Encabezados]")),0)))</formula>
    </cfRule>
  </conditionalFormatting>
  <conditionalFormatting sqref="CN7:CN306">
    <cfRule type="expression" dxfId="286" priority="211">
      <formula>IF($E7&lt;&gt;"",ISNUMBER(SEARCH("Partner",INDEX(INDIRECT(VLOOKUP($E7,INDIRECT("T_Meta_1"),2,FALSE)),1,MATCH(CONCATENATE(SUBSTITUTE($E7," ","_"),"_",$CN$5),INDIRECT(CONCATENATE(VLOOKUP($E7,INDIRECT("T_Meta_1"),2,FALSE),"[#Headers]")),0)))))</formula>
    </cfRule>
  </conditionalFormatting>
  <conditionalFormatting sqref="CN7:CN306">
    <cfRule type="expression" dxfId="287" priority="212">
      <formula>IF($E7&lt;&gt;"",ISNUMBER(SEARCH("Partner",INDEX(INDIRECT(VLOOKUP($E7,INDIRECT("T_Meta_1"),2,FALSE)),1,MATCH(CONCATENATE(SUBSTITUTE($E7," ","_"),"_",$CN$5),INDIRECT(CONCATENATE(VLOOKUP($E7,INDIRECT("T_Meta_1"),2,FALSE),"[#Encabezados]")),0)))))</formula>
    </cfRule>
  </conditionalFormatting>
  <conditionalFormatting sqref="CO7:CO306">
    <cfRule type="expression" dxfId="288" priority="213">
      <formula>IF($E7&lt;&gt;"",ISNA(MATCH(CONCATENATE(SUBSTITUTE($E7," ","_"),"_",$CO$5),INDIRECT(CONCATENATE(VLOOKUP($E7,INDIRECT("T_Meta_1"),2,FALSE),"[#Headers]")),0)))</formula>
    </cfRule>
  </conditionalFormatting>
  <conditionalFormatting sqref="CO7:CO306">
    <cfRule type="expression" dxfId="289" priority="214">
      <formula>IF($E7&lt;&gt;"",ISNA(MATCH(CONCATENATE(SUBSTITUTE($E7," ","_"),"_",$CO$5),INDIRECT(CONCATENATE(VLOOKUP($E7,INDIRECT("T_Meta_1"),2,FALSE),"[#Encabezados]")),0)))</formula>
    </cfRule>
  </conditionalFormatting>
  <conditionalFormatting sqref="CO7:CO306">
    <cfRule type="expression" dxfId="290" priority="215">
      <formula>IF($E7&lt;&gt;"",ISNUMBER(SEARCH("Partner",INDEX(INDIRECT(VLOOKUP($E7,INDIRECT("T_Meta_1"),2,FALSE)),1,MATCH(CONCATENATE(SUBSTITUTE($E7," ","_"),"_",$CO$5),INDIRECT(CONCATENATE(VLOOKUP($E7,INDIRECT("T_Meta_1"),2,FALSE),"[#Headers]")),0)))))</formula>
    </cfRule>
  </conditionalFormatting>
  <conditionalFormatting sqref="CO7:CO306">
    <cfRule type="expression" dxfId="291" priority="216">
      <formula>IF($E7&lt;&gt;"",ISNUMBER(SEARCH("Partner",INDEX(INDIRECT(VLOOKUP($E7,INDIRECT("T_Meta_1"),2,FALSE)),1,MATCH(CONCATENATE(SUBSTITUTE($E7," ","_"),"_",$CO$5),INDIRECT(CONCATENATE(VLOOKUP($E7,INDIRECT("T_Meta_1"),2,FALSE),"[#Encabezados]")),0)))))</formula>
    </cfRule>
  </conditionalFormatting>
  <conditionalFormatting sqref="CP7:CP306">
    <cfRule type="expression" dxfId="292" priority="217">
      <formula>IF($E7&lt;&gt;"",ISNA(MATCH(CONCATENATE(SUBSTITUTE($E7," ","_"),"_",$CP$5),INDIRECT(CONCATENATE(VLOOKUP($E7,INDIRECT("T_Meta_1"),2,FALSE),"[#Headers]")),0)))</formula>
    </cfRule>
  </conditionalFormatting>
  <conditionalFormatting sqref="CP7:CP306">
    <cfRule type="expression" dxfId="293" priority="218">
      <formula>IF($E7&lt;&gt;"",ISNA(MATCH(CONCATENATE(SUBSTITUTE($E7," ","_"),"_",$CP$5),INDIRECT(CONCATENATE(VLOOKUP($E7,INDIRECT("T_Meta_1"),2,FALSE),"[#Encabezados]")),0)))</formula>
    </cfRule>
  </conditionalFormatting>
  <conditionalFormatting sqref="CP7:CP306">
    <cfRule type="expression" dxfId="294" priority="219">
      <formula>IF($E7&lt;&gt;"",ISNUMBER(SEARCH("Partner",INDEX(INDIRECT(VLOOKUP($E7,INDIRECT("T_Meta_1"),2,FALSE)),1,MATCH(CONCATENATE(SUBSTITUTE($E7," ","_"),"_",$CP$5),INDIRECT(CONCATENATE(VLOOKUP($E7,INDIRECT("T_Meta_1"),2,FALSE),"[#Headers]")),0)))))</formula>
    </cfRule>
  </conditionalFormatting>
  <conditionalFormatting sqref="CP7:CP306">
    <cfRule type="expression" dxfId="295" priority="220">
      <formula>IF($E7&lt;&gt;"",ISNUMBER(SEARCH("Partner",INDEX(INDIRECT(VLOOKUP($E7,INDIRECT("T_Meta_1"),2,FALSE)),1,MATCH(CONCATENATE(SUBSTITUTE($E7," ","_"),"_",$CP$5),INDIRECT(CONCATENATE(VLOOKUP($E7,INDIRECT("T_Meta_1"),2,FALSE),"[#Encabezados]")),0)))))</formula>
    </cfRule>
  </conditionalFormatting>
  <conditionalFormatting sqref="CQ7:CQ306">
    <cfRule type="expression" dxfId="296" priority="221">
      <formula>IF($E7&lt;&gt;"",ISNA(MATCH(CONCATENATE(SUBSTITUTE($E7," ","_"),"_",$CQ$5),INDIRECT(CONCATENATE(VLOOKUP($E7,INDIRECT("T_Meta_1"),2,FALSE),"[#Headers]")),0)))</formula>
    </cfRule>
  </conditionalFormatting>
  <conditionalFormatting sqref="CQ7:CQ306">
    <cfRule type="expression" dxfId="297" priority="222">
      <formula>IF($E7&lt;&gt;"",ISNA(MATCH(CONCATENATE(SUBSTITUTE($E7," ","_"),"_",$CQ$5),INDIRECT(CONCATENATE(VLOOKUP($E7,INDIRECT("T_Meta_1"),2,FALSE),"[#Encabezados]")),0)))</formula>
    </cfRule>
  </conditionalFormatting>
  <conditionalFormatting sqref="CQ7:CQ306">
    <cfRule type="expression" dxfId="298" priority="223">
      <formula>IF($E7&lt;&gt;"",ISNUMBER(SEARCH("Partner",INDEX(INDIRECT(VLOOKUP($E7,INDIRECT("T_Meta_1"),2,FALSE)),1,MATCH(CONCATENATE(SUBSTITUTE($E7," ","_"),"_",$CQ$5),INDIRECT(CONCATENATE(VLOOKUP($E7,INDIRECT("T_Meta_1"),2,FALSE),"[#Headers]")),0)))))</formula>
    </cfRule>
  </conditionalFormatting>
  <conditionalFormatting sqref="CQ7:CQ306">
    <cfRule type="expression" dxfId="299" priority="224">
      <formula>IF($E7&lt;&gt;"",ISNUMBER(SEARCH("Partner",INDEX(INDIRECT(VLOOKUP($E7,INDIRECT("T_Meta_1"),2,FALSE)),1,MATCH(CONCATENATE(SUBSTITUTE($E7," ","_"),"_",$CQ$5),INDIRECT(CONCATENATE(VLOOKUP($E7,INDIRECT("T_Meta_1"),2,FALSE),"[#Encabezados]")),0)))))</formula>
    </cfRule>
  </conditionalFormatting>
  <conditionalFormatting sqref="CR7:CR306">
    <cfRule type="expression" dxfId="300" priority="225">
      <formula>IF($E7&lt;&gt;"",ISNA(MATCH(CONCATENATE(SUBSTITUTE($E7," ","_"),"_",$CR$5),INDIRECT(CONCATENATE(VLOOKUP($E7,INDIRECT("T_Meta_1"),2,FALSE),"[#Headers]")),0)))</formula>
    </cfRule>
  </conditionalFormatting>
  <conditionalFormatting sqref="CR7:CR306">
    <cfRule type="expression" dxfId="301" priority="226">
      <formula>IF($E7&lt;&gt;"",ISNA(MATCH(CONCATENATE(SUBSTITUTE($E7," ","_"),"_",$CR$5),INDIRECT(CONCATENATE(VLOOKUP($E7,INDIRECT("T_Meta_1"),2,FALSE),"[#Encabezados]")),0)))</formula>
    </cfRule>
  </conditionalFormatting>
  <conditionalFormatting sqref="CR7:CR306">
    <cfRule type="expression" dxfId="302" priority="227">
      <formula>IF($E7&lt;&gt;"",ISNUMBER(SEARCH("Partner",INDEX(INDIRECT(VLOOKUP($E7,INDIRECT("T_Meta_1"),2,FALSE)),1,MATCH(CONCATENATE(SUBSTITUTE($E7," ","_"),"_",$CR$5),INDIRECT(CONCATENATE(VLOOKUP($E7,INDIRECT("T_Meta_1"),2,FALSE),"[#Headers]")),0)))))</formula>
    </cfRule>
  </conditionalFormatting>
  <conditionalFormatting sqref="CR7:CR306">
    <cfRule type="expression" dxfId="303" priority="228">
      <formula>IF($E7&lt;&gt;"",ISNUMBER(SEARCH("Partner",INDEX(INDIRECT(VLOOKUP($E7,INDIRECT("T_Meta_1"),2,FALSE)),1,MATCH(CONCATENATE(SUBSTITUTE($E7," ","_"),"_",$CR$5),INDIRECT(CONCATENATE(VLOOKUP($E7,INDIRECT("T_Meta_1"),2,FALSE),"[#Encabezados]")),0)))))</formula>
    </cfRule>
  </conditionalFormatting>
  <conditionalFormatting sqref="CS7:CS306">
    <cfRule type="expression" dxfId="304" priority="229">
      <formula>IF($E7&lt;&gt;"",ISNA(MATCH(CONCATENATE(SUBSTITUTE($E7," ","_"),"_",$CS$5),INDIRECT(CONCATENATE(VLOOKUP($E7,INDIRECT("T_Meta_1"),2,FALSE),"[#Headers]")),0)))</formula>
    </cfRule>
  </conditionalFormatting>
  <conditionalFormatting sqref="CS7:CS306">
    <cfRule type="expression" dxfId="305" priority="230">
      <formula>IF($E7&lt;&gt;"",ISNA(MATCH(CONCATENATE(SUBSTITUTE($E7," ","_"),"_",$CS$5),INDIRECT(CONCATENATE(VLOOKUP($E7,INDIRECT("T_Meta_1"),2,FALSE),"[#Encabezados]")),0)))</formula>
    </cfRule>
  </conditionalFormatting>
  <conditionalFormatting sqref="CS7:CS306">
    <cfRule type="expression" dxfId="306" priority="231">
      <formula>IF($E7&lt;&gt;"",ISNUMBER(SEARCH("Partner",INDEX(INDIRECT(VLOOKUP($E7,INDIRECT("T_Meta_1"),2,FALSE)),1,MATCH(CONCATENATE(SUBSTITUTE($E7," ","_"),"_",$CS$5),INDIRECT(CONCATENATE(VLOOKUP($E7,INDIRECT("T_Meta_1"),2,FALSE),"[#Headers]")),0)))))</formula>
    </cfRule>
  </conditionalFormatting>
  <conditionalFormatting sqref="CS7:CS306">
    <cfRule type="expression" dxfId="307" priority="232">
      <formula>IF($E7&lt;&gt;"",ISNUMBER(SEARCH("Partner",INDEX(INDIRECT(VLOOKUP($E7,INDIRECT("T_Meta_1"),2,FALSE)),1,MATCH(CONCATENATE(SUBSTITUTE($E7," ","_"),"_",$CS$5),INDIRECT(CONCATENATE(VLOOKUP($E7,INDIRECT("T_Meta_1"),2,FALSE),"[#Encabezados]")),0)))))</formula>
    </cfRule>
  </conditionalFormatting>
  <conditionalFormatting sqref="CT7:CT306">
    <cfRule type="expression" dxfId="308" priority="233">
      <formula>IF($E7&lt;&gt;"",ISNA(MATCH(CONCATENATE(SUBSTITUTE($E7," ","_"),"_",$CT$5),INDIRECT(CONCATENATE(VLOOKUP($E7,INDIRECT("T_Meta_1"),2,FALSE),"[#Headers]")),0)))</formula>
    </cfRule>
  </conditionalFormatting>
  <conditionalFormatting sqref="CT7:CT306">
    <cfRule type="expression" dxfId="309" priority="234">
      <formula>IF($E7&lt;&gt;"",ISNA(MATCH(CONCATENATE(SUBSTITUTE($E7," ","_"),"_",$CT$5),INDIRECT(CONCATENATE(VLOOKUP($E7,INDIRECT("T_Meta_1"),2,FALSE),"[#Encabezados]")),0)))</formula>
    </cfRule>
  </conditionalFormatting>
  <conditionalFormatting sqref="CT7:CT306">
    <cfRule type="expression" dxfId="310" priority="235">
      <formula>IF($E7&lt;&gt;"",ISNUMBER(SEARCH("Partner",INDEX(INDIRECT(VLOOKUP($E7,INDIRECT("T_Meta_1"),2,FALSE)),1,MATCH(CONCATENATE(SUBSTITUTE($E7," ","_"),"_",$CT$5),INDIRECT(CONCATENATE(VLOOKUP($E7,INDIRECT("T_Meta_1"),2,FALSE),"[#Headers]")),0)))))</formula>
    </cfRule>
  </conditionalFormatting>
  <conditionalFormatting sqref="CT7:CT306">
    <cfRule type="expression" dxfId="311" priority="236">
      <formula>IF($E7&lt;&gt;"",ISNUMBER(SEARCH("Partner",INDEX(INDIRECT(VLOOKUP($E7,INDIRECT("T_Meta_1"),2,FALSE)),1,MATCH(CONCATENATE(SUBSTITUTE($E7," ","_"),"_",$CT$5),INDIRECT(CONCATENATE(VLOOKUP($E7,INDIRECT("T_Meta_1"),2,FALSE),"[#Encabezados]")),0)))))</formula>
    </cfRule>
  </conditionalFormatting>
  <conditionalFormatting sqref="CU7:CU306">
    <cfRule type="expression" dxfId="312" priority="237">
      <formula>IF($E7&lt;&gt;"",ISNA(MATCH(CONCATENATE(SUBSTITUTE($E7," ","_"),"_",$CU$5),INDIRECT(CONCATENATE(VLOOKUP($E7,INDIRECT("T_Meta_1"),2,FALSE),"[#Headers]")),0)))</formula>
    </cfRule>
  </conditionalFormatting>
  <conditionalFormatting sqref="CU7:CU306">
    <cfRule type="expression" dxfId="313" priority="238">
      <formula>IF($E7&lt;&gt;"",ISNA(MATCH(CONCATENATE(SUBSTITUTE($E7," ","_"),"_",$CU$5),INDIRECT(CONCATENATE(VLOOKUP($E7,INDIRECT("T_Meta_1"),2,FALSE),"[#Encabezados]")),0)))</formula>
    </cfRule>
  </conditionalFormatting>
  <conditionalFormatting sqref="CU7:CU306">
    <cfRule type="expression" dxfId="314" priority="239">
      <formula>IF($E7&lt;&gt;"",ISNUMBER(SEARCH("Partner",INDEX(INDIRECT(VLOOKUP($E7,INDIRECT("T_Meta_1"),2,FALSE)),1,MATCH(CONCATENATE(SUBSTITUTE($E7," ","_"),"_",$CU$5),INDIRECT(CONCATENATE(VLOOKUP($E7,INDIRECT("T_Meta_1"),2,FALSE),"[#Headers]")),0)))))</formula>
    </cfRule>
  </conditionalFormatting>
  <conditionalFormatting sqref="CU7:CU306">
    <cfRule type="expression" dxfId="315" priority="240">
      <formula>IF($E7&lt;&gt;"",ISNUMBER(SEARCH("Partner",INDEX(INDIRECT(VLOOKUP($E7,INDIRECT("T_Meta_1"),2,FALSE)),1,MATCH(CONCATENATE(SUBSTITUTE($E7," ","_"),"_",$CU$5),INDIRECT(CONCATENATE(VLOOKUP($E7,INDIRECT("T_Meta_1"),2,FALSE),"[#Encabezados]")),0)))))</formula>
    </cfRule>
  </conditionalFormatting>
  <conditionalFormatting sqref="CV7:CV306">
    <cfRule type="expression" dxfId="316" priority="241">
      <formula>IF($E7&lt;&gt;"",ISNA(MATCH(CONCATENATE(SUBSTITUTE($E7," ","_"),"_",$CV$5),INDIRECT(CONCATENATE(VLOOKUP($E7,INDIRECT("T_Meta_1"),2,FALSE),"[#Headers]")),0)))</formula>
    </cfRule>
  </conditionalFormatting>
  <conditionalFormatting sqref="CV7:CV306">
    <cfRule type="expression" dxfId="317" priority="242">
      <formula>IF($E7&lt;&gt;"",ISNA(MATCH(CONCATENATE(SUBSTITUTE($E7," ","_"),"_",$CV$5),INDIRECT(CONCATENATE(VLOOKUP($E7,INDIRECT("T_Meta_1"),2,FALSE),"[#Encabezados]")),0)))</formula>
    </cfRule>
  </conditionalFormatting>
  <conditionalFormatting sqref="CV7:CV306">
    <cfRule type="expression" dxfId="318" priority="243">
      <formula>IF($E7&lt;&gt;"",ISNUMBER(SEARCH("Partner",INDEX(INDIRECT(VLOOKUP($E7,INDIRECT("T_Meta_1"),2,FALSE)),1,MATCH(CONCATENATE(SUBSTITUTE($E7," ","_"),"_",$CV$5),INDIRECT(CONCATENATE(VLOOKUP($E7,INDIRECT("T_Meta_1"),2,FALSE),"[#Headers]")),0)))))</formula>
    </cfRule>
  </conditionalFormatting>
  <conditionalFormatting sqref="CV7:CV306">
    <cfRule type="expression" dxfId="319" priority="244">
      <formula>IF($E7&lt;&gt;"",ISNUMBER(SEARCH("Partner",INDEX(INDIRECT(VLOOKUP($E7,INDIRECT("T_Meta_1"),2,FALSE)),1,MATCH(CONCATENATE(SUBSTITUTE($E7," ","_"),"_",$CV$5),INDIRECT(CONCATENATE(VLOOKUP($E7,INDIRECT("T_Meta_1"),2,FALSE),"[#Encabezados]")),0)))))</formula>
    </cfRule>
  </conditionalFormatting>
  <conditionalFormatting sqref="CW7:CW306">
    <cfRule type="expression" dxfId="320" priority="245">
      <formula>IF($E7&lt;&gt;"",ISNA(MATCH(CONCATENATE(SUBSTITUTE($E7," ","_"),"_","assembledProductLength"),INDIRECT(CONCATENATE(VLOOKUP($E7,INDIRECT("T_Meta_1"),2,FALSE),"[#Headers]")),0)))</formula>
    </cfRule>
  </conditionalFormatting>
  <conditionalFormatting sqref="CW7:CW306">
    <cfRule type="expression" dxfId="321" priority="246">
      <formula>IF($E7&lt;&gt;"",ISNA(MATCH(CONCATENATE(SUBSTITUTE($E7," ","_"),"_","assembledProductLength"),INDIRECT(CONCATENATE(VLOOKUP($E7,INDIRECT("T_Meta_1"),2,FALSE),"[#Encabezados]")),0)))</formula>
    </cfRule>
  </conditionalFormatting>
  <conditionalFormatting sqref="CX7:CX306">
    <cfRule type="expression" dxfId="322" priority="247">
      <formula>IF($E7&lt;&gt;"",ISNA(MATCH(CONCATENATE(SUBSTITUTE($E7," ","_"),"_","assembledProductLength"),INDIRECT(CONCATENATE(VLOOKUP($E7,INDIRECT("T_Meta_1"),2,FALSE),"[#Headers]")),0)))</formula>
    </cfRule>
  </conditionalFormatting>
  <conditionalFormatting sqref="CX7:CX306">
    <cfRule type="expression" dxfId="323" priority="248">
      <formula>IF($E7&lt;&gt;"",ISNA(MATCH(CONCATENATE(SUBSTITUTE($E7," ","_"),"_","assembledProductLength"),INDIRECT(CONCATENATE(VLOOKUP($E7,INDIRECT("T_Meta_1"),2,FALSE),"[#Encabezados]")),0)))</formula>
    </cfRule>
  </conditionalFormatting>
  <conditionalFormatting sqref="CW7:CW306">
    <cfRule type="expression" dxfId="324" priority="249">
      <formula>IF($E7&lt;&gt;"",ISNUMBER(SEARCH("Partner",INDEX(INDIRECT(VLOOKUP($E7,INDIRECT("T_Meta_1"),2,FALSE)),1,MATCH(CONCATENATE(SUBSTITUTE($E7," ","_"),"_","assembledProductLength"),INDIRECT(CONCATENATE(VLOOKUP($E7,INDIRECT("T_Meta_1"),2,FALSE),"[#Headers]")),0)))))</formula>
    </cfRule>
  </conditionalFormatting>
  <conditionalFormatting sqref="CW7:CW306">
    <cfRule type="expression" dxfId="325" priority="250">
      <formula>IF($E7&lt;&gt;"",ISNUMBER(SEARCH("Partner",INDEX(INDIRECT(VLOOKUP($E7,INDIRECT("T_Meta_1"),2,FALSE)),1,MATCH(CONCATENATE(SUBSTITUTE($E7," ","_"),"_","assembledProductLength"),INDIRECT(CONCATENATE(VLOOKUP($E7,INDIRECT("T_Meta_1"),2,FALSE),"[#Encabezados]")),0)))))</formula>
    </cfRule>
  </conditionalFormatting>
  <conditionalFormatting sqref="CX7:CX306">
    <cfRule type="expression" dxfId="326" priority="251">
      <formula>IF($E7&lt;&gt;"",ISNUMBER(SEARCH("Partner",INDEX(INDIRECT(VLOOKUP($E7,INDIRECT("T_Meta_1"),2,FALSE)),1,MATCH(CONCATENATE(SUBSTITUTE($E7," ","_"),"_","assembledProductLength"),INDIRECT(CONCATENATE(VLOOKUP($E7,INDIRECT("T_Meta_1"),2,FALSE),"[#Headers]")),0)))))</formula>
    </cfRule>
  </conditionalFormatting>
  <conditionalFormatting sqref="CX7:CX306">
    <cfRule type="expression" dxfId="327" priority="252">
      <formula>IF($E7&lt;&gt;"",ISNUMBER(SEARCH("Partner",INDEX(INDIRECT(VLOOKUP($E7,INDIRECT("T_Meta_1"),2,FALSE)),1,MATCH(CONCATENATE(SUBSTITUTE($E7," ","_"),"_","assembledProductLength"),INDIRECT(CONCATENATE(VLOOKUP($E7,INDIRECT("T_Meta_1"),2,FALSE),"[#Encabezados]")),0)))))</formula>
    </cfRule>
  </conditionalFormatting>
  <conditionalFormatting sqref="CY7:CY306">
    <cfRule type="expression" dxfId="328" priority="253">
      <formula>IF($E7&lt;&gt;"",ISNA(MATCH(CONCATENATE(SUBSTITUTE($E7," ","_"),"_","assembledProductHeight"),INDIRECT(CONCATENATE(VLOOKUP($E7,INDIRECT("T_Meta_1"),2,FALSE),"[#Headers]")),0)))</formula>
    </cfRule>
  </conditionalFormatting>
  <conditionalFormatting sqref="CY7:CY306">
    <cfRule type="expression" dxfId="329" priority="254">
      <formula>IF($E7&lt;&gt;"",ISNA(MATCH(CONCATENATE(SUBSTITUTE($E7," ","_"),"_","assembledProductHeight"),INDIRECT(CONCATENATE(VLOOKUP($E7,INDIRECT("T_Meta_1"),2,FALSE),"[#Encabezados]")),0)))</formula>
    </cfRule>
  </conditionalFormatting>
  <conditionalFormatting sqref="CZ7:CZ306">
    <cfRule type="expression" dxfId="330" priority="255">
      <formula>IF($E7&lt;&gt;"",ISNA(MATCH(CONCATENATE(SUBSTITUTE($E7," ","_"),"_","assembledProductHeight"),INDIRECT(CONCATENATE(VLOOKUP($E7,INDIRECT("T_Meta_1"),2,FALSE),"[#Headers]")),0)))</formula>
    </cfRule>
  </conditionalFormatting>
  <conditionalFormatting sqref="CZ7:CZ306">
    <cfRule type="expression" dxfId="331" priority="256">
      <formula>IF($E7&lt;&gt;"",ISNA(MATCH(CONCATENATE(SUBSTITUTE($E7," ","_"),"_","assembledProductHeight"),INDIRECT(CONCATENATE(VLOOKUP($E7,INDIRECT("T_Meta_1"),2,FALSE),"[#Encabezados]")),0)))</formula>
    </cfRule>
  </conditionalFormatting>
  <conditionalFormatting sqref="CY7:CY306">
    <cfRule type="expression" dxfId="332" priority="257">
      <formula>IF($E7&lt;&gt;"",ISNUMBER(SEARCH("Partner",INDEX(INDIRECT(VLOOKUP($E7,INDIRECT("T_Meta_1"),2,FALSE)),1,MATCH(CONCATENATE(SUBSTITUTE($E7," ","_"),"_","assembledProductHeight"),INDIRECT(CONCATENATE(VLOOKUP($E7,INDIRECT("T_Meta_1"),2,FALSE),"[#Headers]")),0)))))</formula>
    </cfRule>
  </conditionalFormatting>
  <conditionalFormatting sqref="CY7:CY306">
    <cfRule type="expression" dxfId="333" priority="258">
      <formula>IF($E7&lt;&gt;"",ISNUMBER(SEARCH("Partner",INDEX(INDIRECT(VLOOKUP($E7,INDIRECT("T_Meta_1"),2,FALSE)),1,MATCH(CONCATENATE(SUBSTITUTE($E7," ","_"),"_","assembledProductHeight"),INDIRECT(CONCATENATE(VLOOKUP($E7,INDIRECT("T_Meta_1"),2,FALSE),"[#Encabezados]")),0)))))</formula>
    </cfRule>
  </conditionalFormatting>
  <conditionalFormatting sqref="CZ7:CZ306">
    <cfRule type="expression" dxfId="334" priority="259">
      <formula>IF($E7&lt;&gt;"",ISNUMBER(SEARCH("Partner",INDEX(INDIRECT(VLOOKUP($E7,INDIRECT("T_Meta_1"),2,FALSE)),1,MATCH(CONCATENATE(SUBSTITUTE($E7," ","_"),"_","assembledProductHeight"),INDIRECT(CONCATENATE(VLOOKUP($E7,INDIRECT("T_Meta_1"),2,FALSE),"[#Headers]")),0)))))</formula>
    </cfRule>
  </conditionalFormatting>
  <conditionalFormatting sqref="CZ7:CZ306">
    <cfRule type="expression" dxfId="335" priority="260">
      <formula>IF($E7&lt;&gt;"",ISNUMBER(SEARCH("Partner",INDEX(INDIRECT(VLOOKUP($E7,INDIRECT("T_Meta_1"),2,FALSE)),1,MATCH(CONCATENATE(SUBSTITUTE($E7," ","_"),"_","assembledProductHeight"),INDIRECT(CONCATENATE(VLOOKUP($E7,INDIRECT("T_Meta_1"),2,FALSE),"[#Encabezados]")),0)))))</formula>
    </cfRule>
  </conditionalFormatting>
  <conditionalFormatting sqref="DA7:DA306">
    <cfRule type="expression" dxfId="336" priority="261">
      <formula>IF($E7&lt;&gt;"",ISNA(MATCH(CONCATENATE(SUBSTITUTE($E7," ","_"),"_","assembledProductWeight"),INDIRECT(CONCATENATE(VLOOKUP($E7,INDIRECT("T_Meta_1"),2,FALSE),"[#Headers]")),0)))</formula>
    </cfRule>
  </conditionalFormatting>
  <conditionalFormatting sqref="DA7:DA306">
    <cfRule type="expression" dxfId="337" priority="262">
      <formula>IF($E7&lt;&gt;"",ISNA(MATCH(CONCATENATE(SUBSTITUTE($E7," ","_"),"_","assembledProductWeight"),INDIRECT(CONCATENATE(VLOOKUP($E7,INDIRECT("T_Meta_1"),2,FALSE),"[#Encabezados]")),0)))</formula>
    </cfRule>
  </conditionalFormatting>
  <conditionalFormatting sqref="DB7:DB306">
    <cfRule type="expression" dxfId="338" priority="263">
      <formula>IF($E7&lt;&gt;"",ISNA(MATCH(CONCATENATE(SUBSTITUTE($E7," ","_"),"_","assembledProductWeight"),INDIRECT(CONCATENATE(VLOOKUP($E7,INDIRECT("T_Meta_1"),2,FALSE),"[#Headers]")),0)))</formula>
    </cfRule>
  </conditionalFormatting>
  <conditionalFormatting sqref="DB7:DB306">
    <cfRule type="expression" dxfId="339" priority="264">
      <formula>IF($E7&lt;&gt;"",ISNA(MATCH(CONCATENATE(SUBSTITUTE($E7," ","_"),"_","assembledProductWeight"),INDIRECT(CONCATENATE(VLOOKUP($E7,INDIRECT("T_Meta_1"),2,FALSE),"[#Encabezados]")),0)))</formula>
    </cfRule>
  </conditionalFormatting>
  <conditionalFormatting sqref="DA7:DA306">
    <cfRule type="expression" dxfId="340" priority="265">
      <formula>IF($E7&lt;&gt;"",ISNUMBER(SEARCH("Partner",INDEX(INDIRECT(VLOOKUP($E7,INDIRECT("T_Meta_1"),2,FALSE)),1,MATCH(CONCATENATE(SUBSTITUTE($E7," ","_"),"_","assembledProductWeight"),INDIRECT(CONCATENATE(VLOOKUP($E7,INDIRECT("T_Meta_1"),2,FALSE),"[#Headers]")),0)))))</formula>
    </cfRule>
  </conditionalFormatting>
  <conditionalFormatting sqref="DA7:DA306">
    <cfRule type="expression" dxfId="341" priority="266">
      <formula>IF($E7&lt;&gt;"",ISNUMBER(SEARCH("Partner",INDEX(INDIRECT(VLOOKUP($E7,INDIRECT("T_Meta_1"),2,FALSE)),1,MATCH(CONCATENATE(SUBSTITUTE($E7," ","_"),"_","assembledProductWeight"),INDIRECT(CONCATENATE(VLOOKUP($E7,INDIRECT("T_Meta_1"),2,FALSE),"[#Encabezados]")),0)))))</formula>
    </cfRule>
  </conditionalFormatting>
  <conditionalFormatting sqref="DB7:DB306">
    <cfRule type="expression" dxfId="342" priority="267">
      <formula>IF($E7&lt;&gt;"",ISNUMBER(SEARCH("Partner",INDEX(INDIRECT(VLOOKUP($E7,INDIRECT("T_Meta_1"),2,FALSE)),1,MATCH(CONCATENATE(SUBSTITUTE($E7," ","_"),"_","assembledProductWeight"),INDIRECT(CONCATENATE(VLOOKUP($E7,INDIRECT("T_Meta_1"),2,FALSE),"[#Headers]")),0)))))</formula>
    </cfRule>
  </conditionalFormatting>
  <conditionalFormatting sqref="DB7:DB306">
    <cfRule type="expression" dxfId="343" priority="268">
      <formula>IF($E7&lt;&gt;"",ISNUMBER(SEARCH("Partner",INDEX(INDIRECT(VLOOKUP($E7,INDIRECT("T_Meta_1"),2,FALSE)),1,MATCH(CONCATENATE(SUBSTITUTE($E7," ","_"),"_","assembledProductWeight"),INDIRECT(CONCATENATE(VLOOKUP($E7,INDIRECT("T_Meta_1"),2,FALSE),"[#Encabezados]")),0)))))</formula>
    </cfRule>
  </conditionalFormatting>
  <conditionalFormatting sqref="DC7:DC306">
    <cfRule type="expression" dxfId="344" priority="269">
      <formula>IF($E7&lt;&gt;"",ISNA(MATCH(CONCATENATE(SUBSTITUTE($E7," ","_"),"_","assembledProductWidth"),INDIRECT(CONCATENATE(VLOOKUP($E7,INDIRECT("T_Meta_1"),2,FALSE),"[#Headers]")),0)))</formula>
    </cfRule>
  </conditionalFormatting>
  <conditionalFormatting sqref="DC7:DC306">
    <cfRule type="expression" dxfId="345" priority="270">
      <formula>IF($E7&lt;&gt;"",ISNA(MATCH(CONCATENATE(SUBSTITUTE($E7," ","_"),"_","assembledProductWidth"),INDIRECT(CONCATENATE(VLOOKUP($E7,INDIRECT("T_Meta_1"),2,FALSE),"[#Encabezados]")),0)))</formula>
    </cfRule>
  </conditionalFormatting>
  <conditionalFormatting sqref="DD7:DD306">
    <cfRule type="expression" dxfId="346" priority="271">
      <formula>IF($E7&lt;&gt;"",ISNA(MATCH(CONCATENATE(SUBSTITUTE($E7," ","_"),"_","assembledProductWidth"),INDIRECT(CONCATENATE(VLOOKUP($E7,INDIRECT("T_Meta_1"),2,FALSE),"[#Headers]")),0)))</formula>
    </cfRule>
  </conditionalFormatting>
  <conditionalFormatting sqref="DD7:DD306">
    <cfRule type="expression" dxfId="347" priority="272">
      <formula>IF($E7&lt;&gt;"",ISNA(MATCH(CONCATENATE(SUBSTITUTE($E7," ","_"),"_","assembledProductWidth"),INDIRECT(CONCATENATE(VLOOKUP($E7,INDIRECT("T_Meta_1"),2,FALSE),"[#Encabezados]")),0)))</formula>
    </cfRule>
  </conditionalFormatting>
  <conditionalFormatting sqref="DC7:DC306">
    <cfRule type="expression" dxfId="348" priority="273">
      <formula>IF($E7&lt;&gt;"",ISNUMBER(SEARCH("Partner",INDEX(INDIRECT(VLOOKUP($E7,INDIRECT("T_Meta_1"),2,FALSE)),1,MATCH(CONCATENATE(SUBSTITUTE($E7," ","_"),"_","assembledProductWidth"),INDIRECT(CONCATENATE(VLOOKUP($E7,INDIRECT("T_Meta_1"),2,FALSE),"[#Headers]")),0)))))</formula>
    </cfRule>
  </conditionalFormatting>
  <conditionalFormatting sqref="DC7:DC306">
    <cfRule type="expression" dxfId="349" priority="274">
      <formula>IF($E7&lt;&gt;"",ISNUMBER(SEARCH("Partner",INDEX(INDIRECT(VLOOKUP($E7,INDIRECT("T_Meta_1"),2,FALSE)),1,MATCH(CONCATENATE(SUBSTITUTE($E7," ","_"),"_","assembledProductWidth"),INDIRECT(CONCATENATE(VLOOKUP($E7,INDIRECT("T_Meta_1"),2,FALSE),"[#Encabezados]")),0)))))</formula>
    </cfRule>
  </conditionalFormatting>
  <conditionalFormatting sqref="DD7:DD306">
    <cfRule type="expression" dxfId="350" priority="275">
      <formula>IF($E7&lt;&gt;"",ISNUMBER(SEARCH("Partner",INDEX(INDIRECT(VLOOKUP($E7,INDIRECT("T_Meta_1"),2,FALSE)),1,MATCH(CONCATENATE(SUBSTITUTE($E7," ","_"),"_","assembledProductWidth"),INDIRECT(CONCATENATE(VLOOKUP($E7,INDIRECT("T_Meta_1"),2,FALSE),"[#Headers]")),0)))))</formula>
    </cfRule>
  </conditionalFormatting>
  <conditionalFormatting sqref="DD7:DD306">
    <cfRule type="expression" dxfId="351" priority="276">
      <formula>IF($E7&lt;&gt;"",ISNUMBER(SEARCH("Partner",INDEX(INDIRECT(VLOOKUP($E7,INDIRECT("T_Meta_1"),2,FALSE)),1,MATCH(CONCATENATE(SUBSTITUTE($E7," ","_"),"_","assembledProductWidth"),INDIRECT(CONCATENATE(VLOOKUP($E7,INDIRECT("T_Meta_1"),2,FALSE),"[#Encabezados]")),0)))))</formula>
    </cfRule>
  </conditionalFormatting>
  <conditionalFormatting sqref="DE7:DE306">
    <cfRule type="expression" dxfId="352" priority="277">
      <formula>IF($E7&lt;&gt;"",ISNA(MATCH(CONCATENATE(SUBSTITUTE($E7," ","_"),"_",$DE$5),INDIRECT(CONCATENATE(VLOOKUP($E7,INDIRECT("T_Meta_1"),2,FALSE),"[#Headers]")),0)))</formula>
    </cfRule>
  </conditionalFormatting>
  <conditionalFormatting sqref="DE7:DE306">
    <cfRule type="expression" dxfId="353" priority="278">
      <formula>IF($E7&lt;&gt;"",ISNA(MATCH(CONCATENATE(SUBSTITUTE($E7," ","_"),"_",$DE$5),INDIRECT(CONCATENATE(VLOOKUP($E7,INDIRECT("T_Meta_1"),2,FALSE),"[#Encabezados]")),0)))</formula>
    </cfRule>
  </conditionalFormatting>
  <conditionalFormatting sqref="DE7:DE306">
    <cfRule type="expression" dxfId="354" priority="279">
      <formula>IF($E7&lt;&gt;"",ISNUMBER(SEARCH("Partner",INDEX(INDIRECT(VLOOKUP($E7,INDIRECT("T_Meta_1"),2,FALSE)),1,MATCH(CONCATENATE(SUBSTITUTE($E7," ","_"),"_",$DE$5),INDIRECT(CONCATENATE(VLOOKUP($E7,INDIRECT("T_Meta_1"),2,FALSE),"[#Headers]")),0)))))</formula>
    </cfRule>
  </conditionalFormatting>
  <conditionalFormatting sqref="DE7:DE306">
    <cfRule type="expression" dxfId="355" priority="280">
      <formula>IF($E7&lt;&gt;"",ISNUMBER(SEARCH("Partner",INDEX(INDIRECT(VLOOKUP($E7,INDIRECT("T_Meta_1"),2,FALSE)),1,MATCH(CONCATENATE(SUBSTITUTE($E7," ","_"),"_",$DE$5),INDIRECT(CONCATENATE(VLOOKUP($E7,INDIRECT("T_Meta_1"),2,FALSE),"[#Encabezados]")),0)))))</formula>
    </cfRule>
  </conditionalFormatting>
  <conditionalFormatting sqref="DF7:DF306">
    <cfRule type="expression" dxfId="356" priority="281">
      <formula>IF($E7&lt;&gt;"",ISNA(MATCH(CONCATENATE(SUBSTITUTE($E7," ","_"),"_",$DF$5),INDIRECT(CONCATENATE(VLOOKUP($E7,INDIRECT("T_Meta_1"),2,FALSE),"[#Headers]")),0)))</formula>
    </cfRule>
  </conditionalFormatting>
  <conditionalFormatting sqref="DF7:DF306">
    <cfRule type="expression" dxfId="357" priority="282">
      <formula>IF($E7&lt;&gt;"",ISNA(MATCH(CONCATENATE(SUBSTITUTE($E7," ","_"),"_",$DF$5),INDIRECT(CONCATENATE(VLOOKUP($E7,INDIRECT("T_Meta_1"),2,FALSE),"[#Encabezados]")),0)))</formula>
    </cfRule>
  </conditionalFormatting>
  <conditionalFormatting sqref="DF7:DF306">
    <cfRule type="expression" dxfId="358" priority="283">
      <formula>IF($E7&lt;&gt;"",ISNUMBER(SEARCH("Partner",INDEX(INDIRECT(VLOOKUP($E7,INDIRECT("T_Meta_1"),2,FALSE)),1,MATCH(CONCATENATE(SUBSTITUTE($E7," ","_"),"_",$DF$5),INDIRECT(CONCATENATE(VLOOKUP($E7,INDIRECT("T_Meta_1"),2,FALSE),"[#Headers]")),0)))))</formula>
    </cfRule>
  </conditionalFormatting>
  <conditionalFormatting sqref="DF7:DF306">
    <cfRule type="expression" dxfId="359" priority="284">
      <formula>IF($E7&lt;&gt;"",ISNUMBER(SEARCH("Partner",INDEX(INDIRECT(VLOOKUP($E7,INDIRECT("T_Meta_1"),2,FALSE)),1,MATCH(CONCATENATE(SUBSTITUTE($E7," ","_"),"_",$DF$5),INDIRECT(CONCATENATE(VLOOKUP($E7,INDIRECT("T_Meta_1"),2,FALSE),"[#Encabezados]")),0)))))</formula>
    </cfRule>
  </conditionalFormatting>
  <conditionalFormatting sqref="DG7:DG306">
    <cfRule type="expression" dxfId="360" priority="285">
      <formula>IF($E7&lt;&gt;"",ISNA(MATCH(CONCATENATE(SUBSTITUTE($E7," ","_"),"_",$DG$5),INDIRECT(CONCATENATE(VLOOKUP($E7,INDIRECT("T_Meta_1"),2,FALSE),"[#Headers]")),0)))</formula>
    </cfRule>
  </conditionalFormatting>
  <conditionalFormatting sqref="DG7:DG306">
    <cfRule type="expression" dxfId="361" priority="286">
      <formula>IF($E7&lt;&gt;"",ISNA(MATCH(CONCATENATE(SUBSTITUTE($E7," ","_"),"_",$DG$5),INDIRECT(CONCATENATE(VLOOKUP($E7,INDIRECT("T_Meta_1"),2,FALSE),"[#Encabezados]")),0)))</formula>
    </cfRule>
  </conditionalFormatting>
  <conditionalFormatting sqref="DG7:DG306">
    <cfRule type="expression" dxfId="362" priority="287">
      <formula>IF($E7&lt;&gt;"",ISNUMBER(SEARCH("Partner",INDEX(INDIRECT(VLOOKUP($E7,INDIRECT("T_Meta_1"),2,FALSE)),1,MATCH(CONCATENATE(SUBSTITUTE($E7," ","_"),"_",$DG$5),INDIRECT(CONCATENATE(VLOOKUP($E7,INDIRECT("T_Meta_1"),2,FALSE),"[#Headers]")),0)))))</formula>
    </cfRule>
  </conditionalFormatting>
  <conditionalFormatting sqref="DG7:DG306">
    <cfRule type="expression" dxfId="363" priority="288">
      <formula>IF($E7&lt;&gt;"",ISNUMBER(SEARCH("Partner",INDEX(INDIRECT(VLOOKUP($E7,INDIRECT("T_Meta_1"),2,FALSE)),1,MATCH(CONCATENATE(SUBSTITUTE($E7," ","_"),"_",$DG$5),INDIRECT(CONCATENATE(VLOOKUP($E7,INDIRECT("T_Meta_1"),2,FALSE),"[#Encabezados]")),0)))))</formula>
    </cfRule>
  </conditionalFormatting>
  <conditionalFormatting sqref="DH7:DH306">
    <cfRule type="expression" dxfId="364" priority="289">
      <formula>IF($E7&lt;&gt;"",ISNA(MATCH(CONCATENATE(SUBSTITUTE($E7," ","_"),"_",$DH$5),INDIRECT(CONCATENATE(VLOOKUP($E7,INDIRECT("T_Meta_1"),2,FALSE),"[#Headers]")),0)))</formula>
    </cfRule>
  </conditionalFormatting>
  <conditionalFormatting sqref="DH7:DH306">
    <cfRule type="expression" dxfId="365" priority="290">
      <formula>IF($E7&lt;&gt;"",ISNA(MATCH(CONCATENATE(SUBSTITUTE($E7," ","_"),"_",$DH$5),INDIRECT(CONCATENATE(VLOOKUP($E7,INDIRECT("T_Meta_1"),2,FALSE),"[#Encabezados]")),0)))</formula>
    </cfRule>
  </conditionalFormatting>
  <conditionalFormatting sqref="DH7:DH306">
    <cfRule type="expression" dxfId="366" priority="291">
      <formula>IF($E7&lt;&gt;"",ISNUMBER(SEARCH("Partner",INDEX(INDIRECT(VLOOKUP($E7,INDIRECT("T_Meta_1"),2,FALSE)),1,MATCH(CONCATENATE(SUBSTITUTE($E7," ","_"),"_",$DH$5),INDIRECT(CONCATENATE(VLOOKUP($E7,INDIRECT("T_Meta_1"),2,FALSE),"[#Headers]")),0)))))</formula>
    </cfRule>
  </conditionalFormatting>
  <conditionalFormatting sqref="DH7:DH306">
    <cfRule type="expression" dxfId="367" priority="292">
      <formula>IF($E7&lt;&gt;"",ISNUMBER(SEARCH("Partner",INDEX(INDIRECT(VLOOKUP($E7,INDIRECT("T_Meta_1"),2,FALSE)),1,MATCH(CONCATENATE(SUBSTITUTE($E7," ","_"),"_",$DH$5),INDIRECT(CONCATENATE(VLOOKUP($E7,INDIRECT("T_Meta_1"),2,FALSE),"[#Encabezados]")),0)))))</formula>
    </cfRule>
  </conditionalFormatting>
  <conditionalFormatting sqref="DI7:DI306">
    <cfRule type="expression" dxfId="368" priority="293">
      <formula>IF($E7&lt;&gt;"",ISNA(MATCH(CONCATENATE(SUBSTITUTE($E7," ","_"),"_",$DI$5),INDIRECT(CONCATENATE(VLOOKUP($E7,INDIRECT("T_Meta_1"),2,FALSE),"[#Headers]")),0)))</formula>
    </cfRule>
  </conditionalFormatting>
  <conditionalFormatting sqref="DI7:DI306">
    <cfRule type="expression" dxfId="369" priority="294">
      <formula>IF($E7&lt;&gt;"",ISNA(MATCH(CONCATENATE(SUBSTITUTE($E7," ","_"),"_",$DI$5),INDIRECT(CONCATENATE(VLOOKUP($E7,INDIRECT("T_Meta_1"),2,FALSE),"[#Encabezados]")),0)))</formula>
    </cfRule>
  </conditionalFormatting>
  <conditionalFormatting sqref="DI7:DI306">
    <cfRule type="expression" dxfId="370" priority="295">
      <formula>IF($E7&lt;&gt;"",ISNUMBER(SEARCH("Partner",INDEX(INDIRECT(VLOOKUP($E7,INDIRECT("T_Meta_1"),2,FALSE)),1,MATCH(CONCATENATE(SUBSTITUTE($E7," ","_"),"_",$DI$5),INDIRECT(CONCATENATE(VLOOKUP($E7,INDIRECT("T_Meta_1"),2,FALSE),"[#Headers]")),0)))))</formula>
    </cfRule>
  </conditionalFormatting>
  <conditionalFormatting sqref="DI7:DI306">
    <cfRule type="expression" dxfId="371" priority="296">
      <formula>IF($E7&lt;&gt;"",ISNUMBER(SEARCH("Partner",INDEX(INDIRECT(VLOOKUP($E7,INDIRECT("T_Meta_1"),2,FALSE)),1,MATCH(CONCATENATE(SUBSTITUTE($E7," ","_"),"_",$DI$5),INDIRECT(CONCATENATE(VLOOKUP($E7,INDIRECT("T_Meta_1"),2,FALSE),"[#Encabezados]")),0)))))</formula>
    </cfRule>
  </conditionalFormatting>
  <conditionalFormatting sqref="DJ7:DJ306">
    <cfRule type="expression" dxfId="372" priority="297">
      <formula>IF($E7&lt;&gt;"",ISNA(MATCH(CONCATENATE(SUBSTITUTE($E7," ","_"),"_",$DJ$5),INDIRECT(CONCATENATE(VLOOKUP($E7,INDIRECT("T_Meta_1"),2,FALSE),"[#Headers]")),0)))</formula>
    </cfRule>
  </conditionalFormatting>
  <conditionalFormatting sqref="DJ7:DJ306">
    <cfRule type="expression" dxfId="373" priority="298">
      <formula>IF($E7&lt;&gt;"",ISNA(MATCH(CONCATENATE(SUBSTITUTE($E7," ","_"),"_",$DJ$5),INDIRECT(CONCATENATE(VLOOKUP($E7,INDIRECT("T_Meta_1"),2,FALSE),"[#Encabezados]")),0)))</formula>
    </cfRule>
  </conditionalFormatting>
  <conditionalFormatting sqref="DJ7:DJ306">
    <cfRule type="expression" dxfId="374" priority="299">
      <formula>IF($E7&lt;&gt;"",ISNUMBER(SEARCH("Partner",INDEX(INDIRECT(VLOOKUP($E7,INDIRECT("T_Meta_1"),2,FALSE)),1,MATCH(CONCATENATE(SUBSTITUTE($E7," ","_"),"_",$DJ$5),INDIRECT(CONCATENATE(VLOOKUP($E7,INDIRECT("T_Meta_1"),2,FALSE),"[#Headers]")),0)))))</formula>
    </cfRule>
  </conditionalFormatting>
  <conditionalFormatting sqref="DJ7:DJ306">
    <cfRule type="expression" dxfId="375" priority="300">
      <formula>IF($E7&lt;&gt;"",ISNUMBER(SEARCH("Partner",INDEX(INDIRECT(VLOOKUP($E7,INDIRECT("T_Meta_1"),2,FALSE)),1,MATCH(CONCATENATE(SUBSTITUTE($E7," ","_"),"_",$DJ$5),INDIRECT(CONCATENATE(VLOOKUP($E7,INDIRECT("T_Meta_1"),2,FALSE),"[#Encabezados]")),0)))))</formula>
    </cfRule>
  </conditionalFormatting>
  <conditionalFormatting sqref="DK7:DK306">
    <cfRule type="expression" dxfId="376" priority="301">
      <formula>IF($E7&lt;&gt;"",ISNA(MATCH(CONCATENATE(SUBSTITUTE($E7," ","_"),"_","bend_angle"),INDIRECT(CONCATENATE(VLOOKUP($E7,INDIRECT("T_Meta_1"),2,FALSE),"[#Headers]")),0)))</formula>
    </cfRule>
  </conditionalFormatting>
  <conditionalFormatting sqref="DK7:DK306">
    <cfRule type="expression" dxfId="377" priority="302">
      <formula>IF($E7&lt;&gt;"",ISNA(MATCH(CONCATENATE(SUBSTITUTE($E7," ","_"),"_","bend_angle"),INDIRECT(CONCATENATE(VLOOKUP($E7,INDIRECT("T_Meta_1"),2,FALSE),"[#Encabezados]")),0)))</formula>
    </cfRule>
  </conditionalFormatting>
  <conditionalFormatting sqref="DL7:DL306">
    <cfRule type="expression" dxfId="378" priority="303">
      <formula>IF($E7&lt;&gt;"",ISNA(MATCH(CONCATENATE(SUBSTITUTE($E7," ","_"),"_","bend_angle"),INDIRECT(CONCATENATE(VLOOKUP($E7,INDIRECT("T_Meta_1"),2,FALSE),"[#Headers]")),0)))</formula>
    </cfRule>
  </conditionalFormatting>
  <conditionalFormatting sqref="DL7:DL306">
    <cfRule type="expression" dxfId="379" priority="304">
      <formula>IF($E7&lt;&gt;"",ISNA(MATCH(CONCATENATE(SUBSTITUTE($E7," ","_"),"_","bend_angle"),INDIRECT(CONCATENATE(VLOOKUP($E7,INDIRECT("T_Meta_1"),2,FALSE),"[#Encabezados]")),0)))</formula>
    </cfRule>
  </conditionalFormatting>
  <conditionalFormatting sqref="DK7:DK306">
    <cfRule type="expression" dxfId="380" priority="305">
      <formula>IF($E7&lt;&gt;"",ISNUMBER(SEARCH("Partner",INDEX(INDIRECT(VLOOKUP($E7,INDIRECT("T_Meta_1"),2,FALSE)),1,MATCH(CONCATENATE(SUBSTITUTE($E7," ","_"),"_","bend_angle"),INDIRECT(CONCATENATE(VLOOKUP($E7,INDIRECT("T_Meta_1"),2,FALSE),"[#Headers]")),0)))))</formula>
    </cfRule>
  </conditionalFormatting>
  <conditionalFormatting sqref="DK7:DK306">
    <cfRule type="expression" dxfId="381" priority="306">
      <formula>IF($E7&lt;&gt;"",ISNUMBER(SEARCH("Partner",INDEX(INDIRECT(VLOOKUP($E7,INDIRECT("T_Meta_1"),2,FALSE)),1,MATCH(CONCATENATE(SUBSTITUTE($E7," ","_"),"_","bend_angle"),INDIRECT(CONCATENATE(VLOOKUP($E7,INDIRECT("T_Meta_1"),2,FALSE),"[#Encabezados]")),0)))))</formula>
    </cfRule>
  </conditionalFormatting>
  <conditionalFormatting sqref="DL7:DL306">
    <cfRule type="expression" dxfId="382" priority="307">
      <formula>IF($E7&lt;&gt;"",ISNUMBER(SEARCH("Partner",INDEX(INDIRECT(VLOOKUP($E7,INDIRECT("T_Meta_1"),2,FALSE)),1,MATCH(CONCATENATE(SUBSTITUTE($E7," ","_"),"_","bend_angle"),INDIRECT(CONCATENATE(VLOOKUP($E7,INDIRECT("T_Meta_1"),2,FALSE),"[#Headers]")),0)))))</formula>
    </cfRule>
  </conditionalFormatting>
  <conditionalFormatting sqref="DL7:DL306">
    <cfRule type="expression" dxfId="383" priority="308">
      <formula>IF($E7&lt;&gt;"",ISNUMBER(SEARCH("Partner",INDEX(INDIRECT(VLOOKUP($E7,INDIRECT("T_Meta_1"),2,FALSE)),1,MATCH(CONCATENATE(SUBSTITUTE($E7," ","_"),"_","bend_angle"),INDIRECT(CONCATENATE(VLOOKUP($E7,INDIRECT("T_Meta_1"),2,FALSE),"[#Encabezados]")),0)))))</formula>
    </cfRule>
  </conditionalFormatting>
  <conditionalFormatting sqref="DM7:DM306">
    <cfRule type="expression" dxfId="384" priority="309">
      <formula>IF($E7&lt;&gt;"",ISNA(MATCH(CONCATENATE(SUBSTITUTE($E7," ","_"),"_",$DM$5),INDIRECT(CONCATENATE(VLOOKUP($E7,INDIRECT("T_Meta_1"),2,FALSE),"[#Headers]")),0)))</formula>
    </cfRule>
  </conditionalFormatting>
  <conditionalFormatting sqref="DM7:DM306">
    <cfRule type="expression" dxfId="385" priority="310">
      <formula>IF($E7&lt;&gt;"",ISNA(MATCH(CONCATENATE(SUBSTITUTE($E7," ","_"),"_",$DM$5),INDIRECT(CONCATENATE(VLOOKUP($E7,INDIRECT("T_Meta_1"),2,FALSE),"[#Encabezados]")),0)))</formula>
    </cfRule>
  </conditionalFormatting>
  <conditionalFormatting sqref="DM7:DM306">
    <cfRule type="expression" dxfId="386" priority="311">
      <formula>IF($E7&lt;&gt;"",ISNUMBER(SEARCH("Partner",INDEX(INDIRECT(VLOOKUP($E7,INDIRECT("T_Meta_1"),2,FALSE)),1,MATCH(CONCATENATE(SUBSTITUTE($E7," ","_"),"_",$DM$5),INDIRECT(CONCATENATE(VLOOKUP($E7,INDIRECT("T_Meta_1"),2,FALSE),"[#Headers]")),0)))))</formula>
    </cfRule>
  </conditionalFormatting>
  <conditionalFormatting sqref="DM7:DM306">
    <cfRule type="expression" dxfId="387" priority="312">
      <formula>IF($E7&lt;&gt;"",ISNUMBER(SEARCH("Partner",INDEX(INDIRECT(VLOOKUP($E7,INDIRECT("T_Meta_1"),2,FALSE)),1,MATCH(CONCATENATE(SUBSTITUTE($E7," ","_"),"_",$DM$5),INDIRECT(CONCATENATE(VLOOKUP($E7,INDIRECT("T_Meta_1"),2,FALSE),"[#Encabezados]")),0)))))</formula>
    </cfRule>
  </conditionalFormatting>
  <conditionalFormatting sqref="DN7:DN306">
    <cfRule type="expression" dxfId="388" priority="313">
      <formula>IF($E7&lt;&gt;"",ISNA(MATCH(CONCATENATE(SUBSTITUTE($E7," ","_"),"_",$DN$5),INDIRECT(CONCATENATE(VLOOKUP($E7,INDIRECT("T_Meta_1"),2,FALSE),"[#Headers]")),0)))</formula>
    </cfRule>
  </conditionalFormatting>
  <conditionalFormatting sqref="DN7:DN306">
    <cfRule type="expression" dxfId="389" priority="314">
      <formula>IF($E7&lt;&gt;"",ISNA(MATCH(CONCATENATE(SUBSTITUTE($E7," ","_"),"_",$DN$5),INDIRECT(CONCATENATE(VLOOKUP($E7,INDIRECT("T_Meta_1"),2,FALSE),"[#Encabezados]")),0)))</formula>
    </cfRule>
  </conditionalFormatting>
  <conditionalFormatting sqref="DN7:DN306">
    <cfRule type="expression" dxfId="390" priority="315">
      <formula>IF($E7&lt;&gt;"",ISNUMBER(SEARCH("Partner",INDEX(INDIRECT(VLOOKUP($E7,INDIRECT("T_Meta_1"),2,FALSE)),1,MATCH(CONCATENATE(SUBSTITUTE($E7," ","_"),"_",$DN$5),INDIRECT(CONCATENATE(VLOOKUP($E7,INDIRECT("T_Meta_1"),2,FALSE),"[#Headers]")),0)))))</formula>
    </cfRule>
  </conditionalFormatting>
  <conditionalFormatting sqref="DN7:DN306">
    <cfRule type="expression" dxfId="391" priority="316">
      <formula>IF($E7&lt;&gt;"",ISNUMBER(SEARCH("Partner",INDEX(INDIRECT(VLOOKUP($E7,INDIRECT("T_Meta_1"),2,FALSE)),1,MATCH(CONCATENATE(SUBSTITUTE($E7," ","_"),"_",$DN$5),INDIRECT(CONCATENATE(VLOOKUP($E7,INDIRECT("T_Meta_1"),2,FALSE),"[#Encabezados]")),0)))))</formula>
    </cfRule>
  </conditionalFormatting>
  <conditionalFormatting sqref="DO7:DO306">
    <cfRule type="expression" dxfId="392" priority="317">
      <formula>IF($E7&lt;&gt;"",ISNA(MATCH(CONCATENATE(SUBSTITUTE($E7," ","_"),"_",$DO$5),INDIRECT(CONCATENATE(VLOOKUP($E7,INDIRECT("T_Meta_1"),2,FALSE),"[#Headers]")),0)))</formula>
    </cfRule>
  </conditionalFormatting>
  <conditionalFormatting sqref="DO7:DO306">
    <cfRule type="expression" dxfId="393" priority="318">
      <formula>IF($E7&lt;&gt;"",ISNA(MATCH(CONCATENATE(SUBSTITUTE($E7," ","_"),"_",$DO$5),INDIRECT(CONCATENATE(VLOOKUP($E7,INDIRECT("T_Meta_1"),2,FALSE),"[#Encabezados]")),0)))</formula>
    </cfRule>
  </conditionalFormatting>
  <conditionalFormatting sqref="DO7:DO306">
    <cfRule type="expression" dxfId="394" priority="319">
      <formula>IF($E7&lt;&gt;"",ISNUMBER(SEARCH("Partner",INDEX(INDIRECT(VLOOKUP($E7,INDIRECT("T_Meta_1"),2,FALSE)),1,MATCH(CONCATENATE(SUBSTITUTE($E7," ","_"),"_",$DO$5),INDIRECT(CONCATENATE(VLOOKUP($E7,INDIRECT("T_Meta_1"),2,FALSE),"[#Headers]")),0)))))</formula>
    </cfRule>
  </conditionalFormatting>
  <conditionalFormatting sqref="DO7:DO306">
    <cfRule type="expression" dxfId="395" priority="320">
      <formula>IF($E7&lt;&gt;"",ISNUMBER(SEARCH("Partner",INDEX(INDIRECT(VLOOKUP($E7,INDIRECT("T_Meta_1"),2,FALSE)),1,MATCH(CONCATENATE(SUBSTITUTE($E7," ","_"),"_",$DO$5),INDIRECT(CONCATENATE(VLOOKUP($E7,INDIRECT("T_Meta_1"),2,FALSE),"[#Encabezados]")),0)))))</formula>
    </cfRule>
  </conditionalFormatting>
  <conditionalFormatting sqref="DP7:DP306">
    <cfRule type="expression" dxfId="396" priority="321">
      <formula>IF($E7&lt;&gt;"",ISNA(MATCH(CONCATENATE(SUBSTITUTE($E7," ","_"),"_",$DP$5),INDIRECT(CONCATENATE(VLOOKUP($E7,INDIRECT("T_Meta_1"),2,FALSE),"[#Headers]")),0)))</formula>
    </cfRule>
  </conditionalFormatting>
  <conditionalFormatting sqref="DP7:DP306">
    <cfRule type="expression" dxfId="397" priority="322">
      <formula>IF($E7&lt;&gt;"",ISNA(MATCH(CONCATENATE(SUBSTITUTE($E7," ","_"),"_",$DP$5),INDIRECT(CONCATENATE(VLOOKUP($E7,INDIRECT("T_Meta_1"),2,FALSE),"[#Encabezados]")),0)))</formula>
    </cfRule>
  </conditionalFormatting>
  <conditionalFormatting sqref="DP7:DP306">
    <cfRule type="expression" dxfId="398" priority="323">
      <formula>IF($E7&lt;&gt;"",ISNUMBER(SEARCH("Partner",INDEX(INDIRECT(VLOOKUP($E7,INDIRECT("T_Meta_1"),2,FALSE)),1,MATCH(CONCATENATE(SUBSTITUTE($E7," ","_"),"_",$DP$5),INDIRECT(CONCATENATE(VLOOKUP($E7,INDIRECT("T_Meta_1"),2,FALSE),"[#Headers]")),0)))))</formula>
    </cfRule>
  </conditionalFormatting>
  <conditionalFormatting sqref="DP7:DP306">
    <cfRule type="expression" dxfId="399" priority="324">
      <formula>IF($E7&lt;&gt;"",ISNUMBER(SEARCH("Partner",INDEX(INDIRECT(VLOOKUP($E7,INDIRECT("T_Meta_1"),2,FALSE)),1,MATCH(CONCATENATE(SUBSTITUTE($E7," ","_"),"_",$DP$5),INDIRECT(CONCATENATE(VLOOKUP($E7,INDIRECT("T_Meta_1"),2,FALSE),"[#Encabezados]")),0)))))</formula>
    </cfRule>
  </conditionalFormatting>
  <conditionalFormatting sqref="DQ7:DQ306">
    <cfRule type="expression" dxfId="400" priority="325">
      <formula>IF($E7&lt;&gt;"",ISNA(MATCH(CONCATENATE(SUBSTITUTE($E7," ","_"),"_",$DQ$5),INDIRECT(CONCATENATE(VLOOKUP($E7,INDIRECT("T_Meta_1"),2,FALSE),"[#Headers]")),0)))</formula>
    </cfRule>
  </conditionalFormatting>
  <conditionalFormatting sqref="DQ7:DQ306">
    <cfRule type="expression" dxfId="401" priority="326">
      <formula>IF($E7&lt;&gt;"",ISNA(MATCH(CONCATENATE(SUBSTITUTE($E7," ","_"),"_",$DQ$5),INDIRECT(CONCATENATE(VLOOKUP($E7,INDIRECT("T_Meta_1"),2,FALSE),"[#Encabezados]")),0)))</formula>
    </cfRule>
  </conditionalFormatting>
  <conditionalFormatting sqref="DQ7:DQ306">
    <cfRule type="expression" dxfId="402" priority="327">
      <formula>IF($E7&lt;&gt;"",ISNUMBER(SEARCH("Partner",INDEX(INDIRECT(VLOOKUP($E7,INDIRECT("T_Meta_1"),2,FALSE)),1,MATCH(CONCATENATE(SUBSTITUTE($E7," ","_"),"_",$DQ$5),INDIRECT(CONCATENATE(VLOOKUP($E7,INDIRECT("T_Meta_1"),2,FALSE),"[#Headers]")),0)))))</formula>
    </cfRule>
  </conditionalFormatting>
  <conditionalFormatting sqref="DQ7:DQ306">
    <cfRule type="expression" dxfId="403" priority="328">
      <formula>IF($E7&lt;&gt;"",ISNUMBER(SEARCH("Partner",INDEX(INDIRECT(VLOOKUP($E7,INDIRECT("T_Meta_1"),2,FALSE)),1,MATCH(CONCATENATE(SUBSTITUTE($E7," ","_"),"_",$DQ$5),INDIRECT(CONCATENATE(VLOOKUP($E7,INDIRECT("T_Meta_1"),2,FALSE),"[#Encabezados]")),0)))))</formula>
    </cfRule>
  </conditionalFormatting>
  <conditionalFormatting sqref="DR7:DR306">
    <cfRule type="expression" dxfId="404" priority="329">
      <formula>IF($E7&lt;&gt;"",ISNA(MATCH(CONCATENATE(SUBSTITUTE($E7," ","_"),"_",$DR$5),INDIRECT(CONCATENATE(VLOOKUP($E7,INDIRECT("T_Meta_1"),2,FALSE),"[#Headers]")),0)))</formula>
    </cfRule>
  </conditionalFormatting>
  <conditionalFormatting sqref="DR7:DR306">
    <cfRule type="expression" dxfId="405" priority="330">
      <formula>IF($E7&lt;&gt;"",ISNA(MATCH(CONCATENATE(SUBSTITUTE($E7," ","_"),"_",$DR$5),INDIRECT(CONCATENATE(VLOOKUP($E7,INDIRECT("T_Meta_1"),2,FALSE),"[#Encabezados]")),0)))</formula>
    </cfRule>
  </conditionalFormatting>
  <conditionalFormatting sqref="DR7:DR306">
    <cfRule type="expression" dxfId="406" priority="331">
      <formula>IF($E7&lt;&gt;"",ISNUMBER(SEARCH("Partner",INDEX(INDIRECT(VLOOKUP($E7,INDIRECT("T_Meta_1"),2,FALSE)),1,MATCH(CONCATENATE(SUBSTITUTE($E7," ","_"),"_",$DR$5),INDIRECT(CONCATENATE(VLOOKUP($E7,INDIRECT("T_Meta_1"),2,FALSE),"[#Headers]")),0)))))</formula>
    </cfRule>
  </conditionalFormatting>
  <conditionalFormatting sqref="DR7:DR306">
    <cfRule type="expression" dxfId="407" priority="332">
      <formula>IF($E7&lt;&gt;"",ISNUMBER(SEARCH("Partner",INDEX(INDIRECT(VLOOKUP($E7,INDIRECT("T_Meta_1"),2,FALSE)),1,MATCH(CONCATENATE(SUBSTITUTE($E7," ","_"),"_",$DR$5),INDIRECT(CONCATENATE(VLOOKUP($E7,INDIRECT("T_Meta_1"),2,FALSE),"[#Encabezados]")),0)))))</formula>
    </cfRule>
  </conditionalFormatting>
  <conditionalFormatting sqref="DS7:DS306">
    <cfRule type="expression" dxfId="408" priority="333">
      <formula>IF($E7&lt;&gt;"",ISNA(MATCH(CONCATENATE(SUBSTITUTE($E7," ","_"),"_",$DS$5),INDIRECT(CONCATENATE(VLOOKUP($E7,INDIRECT("T_Meta_1"),2,FALSE),"[#Headers]")),0)))</formula>
    </cfRule>
  </conditionalFormatting>
  <conditionalFormatting sqref="DS7:DS306">
    <cfRule type="expression" dxfId="409" priority="334">
      <formula>IF($E7&lt;&gt;"",ISNA(MATCH(CONCATENATE(SUBSTITUTE($E7," ","_"),"_",$DS$5),INDIRECT(CONCATENATE(VLOOKUP($E7,INDIRECT("T_Meta_1"),2,FALSE),"[#Encabezados]")),0)))</formula>
    </cfRule>
  </conditionalFormatting>
  <conditionalFormatting sqref="DS7:DS306">
    <cfRule type="expression" dxfId="410" priority="335">
      <formula>IF($E7&lt;&gt;"",ISNUMBER(SEARCH("Partner",INDEX(INDIRECT(VLOOKUP($E7,INDIRECT("T_Meta_1"),2,FALSE)),1,MATCH(CONCATENATE(SUBSTITUTE($E7," ","_"),"_",$DS$5),INDIRECT(CONCATENATE(VLOOKUP($E7,INDIRECT("T_Meta_1"),2,FALSE),"[#Headers]")),0)))))</formula>
    </cfRule>
  </conditionalFormatting>
  <conditionalFormatting sqref="DS7:DS306">
    <cfRule type="expression" dxfId="411" priority="336">
      <formula>IF($E7&lt;&gt;"",ISNUMBER(SEARCH("Partner",INDEX(INDIRECT(VLOOKUP($E7,INDIRECT("T_Meta_1"),2,FALSE)),1,MATCH(CONCATENATE(SUBSTITUTE($E7," ","_"),"_",$DS$5),INDIRECT(CONCATENATE(VLOOKUP($E7,INDIRECT("T_Meta_1"),2,FALSE),"[#Encabezados]")),0)))))</formula>
    </cfRule>
  </conditionalFormatting>
  <conditionalFormatting sqref="DT7:DT306">
    <cfRule type="expression" dxfId="412" priority="337">
      <formula>IF($E7&lt;&gt;"",ISNA(MATCH(CONCATENATE(SUBSTITUTE($E7," ","_"),"_",$DT$5),INDIRECT(CONCATENATE(VLOOKUP($E7,INDIRECT("T_Meta_1"),2,FALSE),"[#Headers]")),0)))</formula>
    </cfRule>
  </conditionalFormatting>
  <conditionalFormatting sqref="DT7:DT306">
    <cfRule type="expression" dxfId="413" priority="338">
      <formula>IF($E7&lt;&gt;"",ISNA(MATCH(CONCATENATE(SUBSTITUTE($E7," ","_"),"_",$DT$5),INDIRECT(CONCATENATE(VLOOKUP($E7,INDIRECT("T_Meta_1"),2,FALSE),"[#Encabezados]")),0)))</formula>
    </cfRule>
  </conditionalFormatting>
  <conditionalFormatting sqref="DT7:DT306">
    <cfRule type="expression" dxfId="414" priority="339">
      <formula>IF($E7&lt;&gt;"",ISNUMBER(SEARCH("Partner",INDEX(INDIRECT(VLOOKUP($E7,INDIRECT("T_Meta_1"),2,FALSE)),1,MATCH(CONCATENATE(SUBSTITUTE($E7," ","_"),"_",$DT$5),INDIRECT(CONCATENATE(VLOOKUP($E7,INDIRECT("T_Meta_1"),2,FALSE),"[#Headers]")),0)))))</formula>
    </cfRule>
  </conditionalFormatting>
  <conditionalFormatting sqref="DT7:DT306">
    <cfRule type="expression" dxfId="415" priority="340">
      <formula>IF($E7&lt;&gt;"",ISNUMBER(SEARCH("Partner",INDEX(INDIRECT(VLOOKUP($E7,INDIRECT("T_Meta_1"),2,FALSE)),1,MATCH(CONCATENATE(SUBSTITUTE($E7," ","_"),"_",$DT$5),INDIRECT(CONCATENATE(VLOOKUP($E7,INDIRECT("T_Meta_1"),2,FALSE),"[#Encabezados]")),0)))))</formula>
    </cfRule>
  </conditionalFormatting>
  <conditionalFormatting sqref="DU7:DU306">
    <cfRule type="expression" dxfId="416" priority="341">
      <formula>IF($E7&lt;&gt;"",ISNA(MATCH(CONCATENATE(SUBSTITUTE($E7," ","_"),"_",$DU$5),INDIRECT(CONCATENATE(VLOOKUP($E7,INDIRECT("T_Meta_1"),2,FALSE),"[#Headers]")),0)))</formula>
    </cfRule>
  </conditionalFormatting>
  <conditionalFormatting sqref="DU7:DU306">
    <cfRule type="expression" dxfId="417" priority="342">
      <formula>IF($E7&lt;&gt;"",ISNA(MATCH(CONCATENATE(SUBSTITUTE($E7," ","_"),"_",$DU$5),INDIRECT(CONCATENATE(VLOOKUP($E7,INDIRECT("T_Meta_1"),2,FALSE),"[#Encabezados]")),0)))</formula>
    </cfRule>
  </conditionalFormatting>
  <conditionalFormatting sqref="DU7:DU306">
    <cfRule type="expression" dxfId="418" priority="343">
      <formula>IF($E7&lt;&gt;"",ISNUMBER(SEARCH("Partner",INDEX(INDIRECT(VLOOKUP($E7,INDIRECT("T_Meta_1"),2,FALSE)),1,MATCH(CONCATENATE(SUBSTITUTE($E7," ","_"),"_",$DU$5),INDIRECT(CONCATENATE(VLOOKUP($E7,INDIRECT("T_Meta_1"),2,FALSE),"[#Headers]")),0)))))</formula>
    </cfRule>
  </conditionalFormatting>
  <conditionalFormatting sqref="DU7:DU306">
    <cfRule type="expression" dxfId="419" priority="344">
      <formula>IF($E7&lt;&gt;"",ISNUMBER(SEARCH("Partner",INDEX(INDIRECT(VLOOKUP($E7,INDIRECT("T_Meta_1"),2,FALSE)),1,MATCH(CONCATENATE(SUBSTITUTE($E7," ","_"),"_",$DU$5),INDIRECT(CONCATENATE(VLOOKUP($E7,INDIRECT("T_Meta_1"),2,FALSE),"[#Encabezados]")),0)))))</formula>
    </cfRule>
  </conditionalFormatting>
  <conditionalFormatting sqref="DV7:DV306">
    <cfRule type="expression" dxfId="420" priority="345">
      <formula>IF($E7&lt;&gt;"",ISNA(MATCH(CONCATENATE(SUBSTITUTE($E7," ","_"),"_",$DV$5),INDIRECT(CONCATENATE(VLOOKUP($E7,INDIRECT("T_Meta_1"),2,FALSE),"[#Headers]")),0)))</formula>
    </cfRule>
  </conditionalFormatting>
  <conditionalFormatting sqref="DV7:DV306">
    <cfRule type="expression" dxfId="421" priority="346">
      <formula>IF($E7&lt;&gt;"",ISNA(MATCH(CONCATENATE(SUBSTITUTE($E7," ","_"),"_",$DV$5),INDIRECT(CONCATENATE(VLOOKUP($E7,INDIRECT("T_Meta_1"),2,FALSE),"[#Encabezados]")),0)))</formula>
    </cfRule>
  </conditionalFormatting>
  <conditionalFormatting sqref="DV7:DV306">
    <cfRule type="expression" dxfId="422" priority="347">
      <formula>IF($E7&lt;&gt;"",ISNUMBER(SEARCH("Partner",INDEX(INDIRECT(VLOOKUP($E7,INDIRECT("T_Meta_1"),2,FALSE)),1,MATCH(CONCATENATE(SUBSTITUTE($E7," ","_"),"_",$DV$5),INDIRECT(CONCATENATE(VLOOKUP($E7,INDIRECT("T_Meta_1"),2,FALSE),"[#Headers]")),0)))))</formula>
    </cfRule>
  </conditionalFormatting>
  <conditionalFormatting sqref="DV7:DV306">
    <cfRule type="expression" dxfId="423" priority="348">
      <formula>IF($E7&lt;&gt;"",ISNUMBER(SEARCH("Partner",INDEX(INDIRECT(VLOOKUP($E7,INDIRECT("T_Meta_1"),2,FALSE)),1,MATCH(CONCATENATE(SUBSTITUTE($E7," ","_"),"_",$DV$5),INDIRECT(CONCATENATE(VLOOKUP($E7,INDIRECT("T_Meta_1"),2,FALSE),"[#Encabezados]")),0)))))</formula>
    </cfRule>
  </conditionalFormatting>
  <conditionalFormatting sqref="DW7:DW306">
    <cfRule type="expression" dxfId="424" priority="349">
      <formula>IF($E7&lt;&gt;"",ISNA(MATCH(CONCATENATE(SUBSTITUTE($E7," ","_"),"_",$DW$5),INDIRECT(CONCATENATE(VLOOKUP($E7,INDIRECT("T_Meta_1"),2,FALSE),"[#Headers]")),0)))</formula>
    </cfRule>
  </conditionalFormatting>
  <conditionalFormatting sqref="DW7:DW306">
    <cfRule type="expression" dxfId="425" priority="350">
      <formula>IF($E7&lt;&gt;"",ISNA(MATCH(CONCATENATE(SUBSTITUTE($E7," ","_"),"_",$DW$5),INDIRECT(CONCATENATE(VLOOKUP($E7,INDIRECT("T_Meta_1"),2,FALSE),"[#Encabezados]")),0)))</formula>
    </cfRule>
  </conditionalFormatting>
  <conditionalFormatting sqref="DW7:DW306">
    <cfRule type="expression" dxfId="426" priority="351">
      <formula>IF($E7&lt;&gt;"",ISNUMBER(SEARCH("Partner",INDEX(INDIRECT(VLOOKUP($E7,INDIRECT("T_Meta_1"),2,FALSE)),1,MATCH(CONCATENATE(SUBSTITUTE($E7," ","_"),"_",$DW$5),INDIRECT(CONCATENATE(VLOOKUP($E7,INDIRECT("T_Meta_1"),2,FALSE),"[#Headers]")),0)))))</formula>
    </cfRule>
  </conditionalFormatting>
  <conditionalFormatting sqref="DW7:DW306">
    <cfRule type="expression" dxfId="427" priority="352">
      <formula>IF($E7&lt;&gt;"",ISNUMBER(SEARCH("Partner",INDEX(INDIRECT(VLOOKUP($E7,INDIRECT("T_Meta_1"),2,FALSE)),1,MATCH(CONCATENATE(SUBSTITUTE($E7," ","_"),"_",$DW$5),INDIRECT(CONCATENATE(VLOOKUP($E7,INDIRECT("T_Meta_1"),2,FALSE),"[#Encabezados]")),0)))))</formula>
    </cfRule>
  </conditionalFormatting>
  <conditionalFormatting sqref="DX7:DX306">
    <cfRule type="expression" dxfId="428" priority="353">
      <formula>IF($E7&lt;&gt;"",ISNA(MATCH(CONCATENATE(SUBSTITUTE($E7," ","_"),"_",$DX$5),INDIRECT(CONCATENATE(VLOOKUP($E7,INDIRECT("T_Meta_1"),2,FALSE),"[#Headers]")),0)))</formula>
    </cfRule>
  </conditionalFormatting>
  <conditionalFormatting sqref="DX7:DX306">
    <cfRule type="expression" dxfId="429" priority="354">
      <formula>IF($E7&lt;&gt;"",ISNA(MATCH(CONCATENATE(SUBSTITUTE($E7," ","_"),"_",$DX$5),INDIRECT(CONCATENATE(VLOOKUP($E7,INDIRECT("T_Meta_1"),2,FALSE),"[#Encabezados]")),0)))</formula>
    </cfRule>
  </conditionalFormatting>
  <conditionalFormatting sqref="DX7:DX306">
    <cfRule type="expression" dxfId="430" priority="355">
      <formula>IF($E7&lt;&gt;"",ISNUMBER(SEARCH("Partner",INDEX(INDIRECT(VLOOKUP($E7,INDIRECT("T_Meta_1"),2,FALSE)),1,MATCH(CONCATENATE(SUBSTITUTE($E7," ","_"),"_",$DX$5),INDIRECT(CONCATENATE(VLOOKUP($E7,INDIRECT("T_Meta_1"),2,FALSE),"[#Headers]")),0)))))</formula>
    </cfRule>
  </conditionalFormatting>
  <conditionalFormatting sqref="DX7:DX306">
    <cfRule type="expression" dxfId="431" priority="356">
      <formula>IF($E7&lt;&gt;"",ISNUMBER(SEARCH("Partner",INDEX(INDIRECT(VLOOKUP($E7,INDIRECT("T_Meta_1"),2,FALSE)),1,MATCH(CONCATENATE(SUBSTITUTE($E7," ","_"),"_",$DX$5),INDIRECT(CONCATENATE(VLOOKUP($E7,INDIRECT("T_Meta_1"),2,FALSE),"[#Encabezados]")),0)))))</formula>
    </cfRule>
  </conditionalFormatting>
  <conditionalFormatting sqref="DY7:DY306">
    <cfRule type="expression" dxfId="432" priority="357">
      <formula>IF($E7&lt;&gt;"",ISNA(MATCH(CONCATENATE(SUBSTITUTE($E7," ","_"),"_",$DY$5),INDIRECT(CONCATENATE(VLOOKUP($E7,INDIRECT("T_Meta_1"),2,FALSE),"[#Headers]")),0)))</formula>
    </cfRule>
  </conditionalFormatting>
  <conditionalFormatting sqref="DY7:DY306">
    <cfRule type="expression" dxfId="433" priority="358">
      <formula>IF($E7&lt;&gt;"",ISNA(MATCH(CONCATENATE(SUBSTITUTE($E7," ","_"),"_",$DY$5),INDIRECT(CONCATENATE(VLOOKUP($E7,INDIRECT("T_Meta_1"),2,FALSE),"[#Encabezados]")),0)))</formula>
    </cfRule>
  </conditionalFormatting>
  <conditionalFormatting sqref="DY7:DY306">
    <cfRule type="expression" dxfId="434" priority="359">
      <formula>IF($E7&lt;&gt;"",ISNUMBER(SEARCH("Partner",INDEX(INDIRECT(VLOOKUP($E7,INDIRECT("T_Meta_1"),2,FALSE)),1,MATCH(CONCATENATE(SUBSTITUTE($E7," ","_"),"_",$DY$5),INDIRECT(CONCATENATE(VLOOKUP($E7,INDIRECT("T_Meta_1"),2,FALSE),"[#Headers]")),0)))))</formula>
    </cfRule>
  </conditionalFormatting>
  <conditionalFormatting sqref="DY7:DY306">
    <cfRule type="expression" dxfId="435" priority="360">
      <formula>IF($E7&lt;&gt;"",ISNUMBER(SEARCH("Partner",INDEX(INDIRECT(VLOOKUP($E7,INDIRECT("T_Meta_1"),2,FALSE)),1,MATCH(CONCATENATE(SUBSTITUTE($E7," ","_"),"_",$DY$5),INDIRECT(CONCATENATE(VLOOKUP($E7,INDIRECT("T_Meta_1"),2,FALSE),"[#Encabezados]")),0)))))</formula>
    </cfRule>
  </conditionalFormatting>
  <conditionalFormatting sqref="DZ7:DZ306">
    <cfRule type="expression" dxfId="436" priority="361">
      <formula>IF($E7&lt;&gt;"",ISNA(MATCH(CONCATENATE(SUBSTITUTE($E7," ","_"),"_",$DZ$5),INDIRECT(CONCATENATE(VLOOKUP($E7,INDIRECT("T_Meta_1"),2,FALSE),"[#Headers]")),0)))</formula>
    </cfRule>
  </conditionalFormatting>
  <conditionalFormatting sqref="DZ7:DZ306">
    <cfRule type="expression" dxfId="437" priority="362">
      <formula>IF($E7&lt;&gt;"",ISNA(MATCH(CONCATENATE(SUBSTITUTE($E7," ","_"),"_",$DZ$5),INDIRECT(CONCATENATE(VLOOKUP($E7,INDIRECT("T_Meta_1"),2,FALSE),"[#Encabezados]")),0)))</formula>
    </cfRule>
  </conditionalFormatting>
  <conditionalFormatting sqref="DZ7:DZ306">
    <cfRule type="expression" dxfId="438" priority="363">
      <formula>IF($E7&lt;&gt;"",ISNUMBER(SEARCH("Partner",INDEX(INDIRECT(VLOOKUP($E7,INDIRECT("T_Meta_1"),2,FALSE)),1,MATCH(CONCATENATE(SUBSTITUTE($E7," ","_"),"_",$DZ$5),INDIRECT(CONCATENATE(VLOOKUP($E7,INDIRECT("T_Meta_1"),2,FALSE),"[#Headers]")),0)))))</formula>
    </cfRule>
  </conditionalFormatting>
  <conditionalFormatting sqref="DZ7:DZ306">
    <cfRule type="expression" dxfId="439" priority="364">
      <formula>IF($E7&lt;&gt;"",ISNUMBER(SEARCH("Partner",INDEX(INDIRECT(VLOOKUP($E7,INDIRECT("T_Meta_1"),2,FALSE)),1,MATCH(CONCATENATE(SUBSTITUTE($E7," ","_"),"_",$DZ$5),INDIRECT(CONCATENATE(VLOOKUP($E7,INDIRECT("T_Meta_1"),2,FALSE),"[#Encabezados]")),0)))))</formula>
    </cfRule>
  </conditionalFormatting>
  <conditionalFormatting sqref="EA7:EA306">
    <cfRule type="expression" dxfId="440" priority="365">
      <formula>IF($E7&lt;&gt;"",ISNA(MATCH(CONCATENATE(SUBSTITUTE($E7," ","_"),"_",$EA$5),INDIRECT(CONCATENATE(VLOOKUP($E7,INDIRECT("T_Meta_1"),2,FALSE),"[#Headers]")),0)))</formula>
    </cfRule>
  </conditionalFormatting>
  <conditionalFormatting sqref="EA7:EA306">
    <cfRule type="expression" dxfId="441" priority="366">
      <formula>IF($E7&lt;&gt;"",ISNA(MATCH(CONCATENATE(SUBSTITUTE($E7," ","_"),"_",$EA$5),INDIRECT(CONCATENATE(VLOOKUP($E7,INDIRECT("T_Meta_1"),2,FALSE),"[#Encabezados]")),0)))</formula>
    </cfRule>
  </conditionalFormatting>
  <conditionalFormatting sqref="EA7:EA306">
    <cfRule type="expression" dxfId="442" priority="367">
      <formula>IF($E7&lt;&gt;"",ISNUMBER(SEARCH("Partner",INDEX(INDIRECT(VLOOKUP($E7,INDIRECT("T_Meta_1"),2,FALSE)),1,MATCH(CONCATENATE(SUBSTITUTE($E7," ","_"),"_",$EA$5),INDIRECT(CONCATENATE(VLOOKUP($E7,INDIRECT("T_Meta_1"),2,FALSE),"[#Headers]")),0)))))</formula>
    </cfRule>
  </conditionalFormatting>
  <conditionalFormatting sqref="EA7:EA306">
    <cfRule type="expression" dxfId="443" priority="368">
      <formula>IF($E7&lt;&gt;"",ISNUMBER(SEARCH("Partner",INDEX(INDIRECT(VLOOKUP($E7,INDIRECT("T_Meta_1"),2,FALSE)),1,MATCH(CONCATENATE(SUBSTITUTE($E7," ","_"),"_",$EA$5),INDIRECT(CONCATENATE(VLOOKUP($E7,INDIRECT("T_Meta_1"),2,FALSE),"[#Encabezados]")),0)))))</formula>
    </cfRule>
  </conditionalFormatting>
  <conditionalFormatting sqref="EB7:EB306">
    <cfRule type="expression" dxfId="444" priority="369">
      <formula>IF($E7&lt;&gt;"",ISNA(MATCH(CONCATENATE(SUBSTITUTE($E7," ","_"),"_",$EB$5),INDIRECT(CONCATENATE(VLOOKUP($E7,INDIRECT("T_Meta_1"),2,FALSE),"[#Headers]")),0)))</formula>
    </cfRule>
  </conditionalFormatting>
  <conditionalFormatting sqref="EB7:EB306">
    <cfRule type="expression" dxfId="445" priority="370">
      <formula>IF($E7&lt;&gt;"",ISNA(MATCH(CONCATENATE(SUBSTITUTE($E7," ","_"),"_",$EB$5),INDIRECT(CONCATENATE(VLOOKUP($E7,INDIRECT("T_Meta_1"),2,FALSE),"[#Encabezados]")),0)))</formula>
    </cfRule>
  </conditionalFormatting>
  <conditionalFormatting sqref="EB7:EB306">
    <cfRule type="expression" dxfId="446" priority="371">
      <formula>IF($E7&lt;&gt;"",ISNUMBER(SEARCH("Partner",INDEX(INDIRECT(VLOOKUP($E7,INDIRECT("T_Meta_1"),2,FALSE)),1,MATCH(CONCATENATE(SUBSTITUTE($E7," ","_"),"_",$EB$5),INDIRECT(CONCATENATE(VLOOKUP($E7,INDIRECT("T_Meta_1"),2,FALSE),"[#Headers]")),0)))))</formula>
    </cfRule>
  </conditionalFormatting>
  <conditionalFormatting sqref="EB7:EB306">
    <cfRule type="expression" dxfId="447" priority="372">
      <formula>IF($E7&lt;&gt;"",ISNUMBER(SEARCH("Partner",INDEX(INDIRECT(VLOOKUP($E7,INDIRECT("T_Meta_1"),2,FALSE)),1,MATCH(CONCATENATE(SUBSTITUTE($E7," ","_"),"_",$EB$5),INDIRECT(CONCATENATE(VLOOKUP($E7,INDIRECT("T_Meta_1"),2,FALSE),"[#Encabezados]")),0)))))</formula>
    </cfRule>
  </conditionalFormatting>
  <conditionalFormatting sqref="EC7:EC306">
    <cfRule type="expression" dxfId="448" priority="373">
      <formula>IF($E7&lt;&gt;"",ISNA(MATCH(CONCATENATE(SUBSTITUTE($E7," ","_"),"_",$EC$5),INDIRECT(CONCATENATE(VLOOKUP($E7,INDIRECT("T_Meta_1"),2,FALSE),"[#Headers]")),0)))</formula>
    </cfRule>
  </conditionalFormatting>
  <conditionalFormatting sqref="EC7:EC306">
    <cfRule type="expression" dxfId="449" priority="374">
      <formula>IF($E7&lt;&gt;"",ISNA(MATCH(CONCATENATE(SUBSTITUTE($E7," ","_"),"_",$EC$5),INDIRECT(CONCATENATE(VLOOKUP($E7,INDIRECT("T_Meta_1"),2,FALSE),"[#Encabezados]")),0)))</formula>
    </cfRule>
  </conditionalFormatting>
  <conditionalFormatting sqref="EC7:EC306">
    <cfRule type="expression" dxfId="450" priority="375">
      <formula>IF($E7&lt;&gt;"",ISNUMBER(SEARCH("Partner",INDEX(INDIRECT(VLOOKUP($E7,INDIRECT("T_Meta_1"),2,FALSE)),1,MATCH(CONCATENATE(SUBSTITUTE($E7," ","_"),"_",$EC$5),INDIRECT(CONCATENATE(VLOOKUP($E7,INDIRECT("T_Meta_1"),2,FALSE),"[#Headers]")),0)))))</formula>
    </cfRule>
  </conditionalFormatting>
  <conditionalFormatting sqref="EC7:EC306">
    <cfRule type="expression" dxfId="451" priority="376">
      <formula>IF($E7&lt;&gt;"",ISNUMBER(SEARCH("Partner",INDEX(INDIRECT(VLOOKUP($E7,INDIRECT("T_Meta_1"),2,FALSE)),1,MATCH(CONCATENATE(SUBSTITUTE($E7," ","_"),"_",$EC$5),INDIRECT(CONCATENATE(VLOOKUP($E7,INDIRECT("T_Meta_1"),2,FALSE),"[#Encabezados]")),0)))))</formula>
    </cfRule>
  </conditionalFormatting>
  <conditionalFormatting sqref="ED7:ED306">
    <cfRule type="expression" dxfId="452" priority="377">
      <formula>IF($E7&lt;&gt;"",ISNA(MATCH(CONCATENATE(SUBSTITUTE($E7," ","_"),"_",$ED$5),INDIRECT(CONCATENATE(VLOOKUP($E7,INDIRECT("T_Meta_1"),2,FALSE),"[#Headers]")),0)))</formula>
    </cfRule>
  </conditionalFormatting>
  <conditionalFormatting sqref="ED7:ED306">
    <cfRule type="expression" dxfId="453" priority="378">
      <formula>IF($E7&lt;&gt;"",ISNA(MATCH(CONCATENATE(SUBSTITUTE($E7," ","_"),"_",$ED$5),INDIRECT(CONCATENATE(VLOOKUP($E7,INDIRECT("T_Meta_1"),2,FALSE),"[#Encabezados]")),0)))</formula>
    </cfRule>
  </conditionalFormatting>
  <conditionalFormatting sqref="ED7:ED306">
    <cfRule type="expression" dxfId="454" priority="379">
      <formula>IF($E7&lt;&gt;"",ISNUMBER(SEARCH("Partner",INDEX(INDIRECT(VLOOKUP($E7,INDIRECT("T_Meta_1"),2,FALSE)),1,MATCH(CONCATENATE(SUBSTITUTE($E7," ","_"),"_",$ED$5),INDIRECT(CONCATENATE(VLOOKUP($E7,INDIRECT("T_Meta_1"),2,FALSE),"[#Headers]")),0)))))</formula>
    </cfRule>
  </conditionalFormatting>
  <conditionalFormatting sqref="ED7:ED306">
    <cfRule type="expression" dxfId="455" priority="380">
      <formula>IF($E7&lt;&gt;"",ISNUMBER(SEARCH("Partner",INDEX(INDIRECT(VLOOKUP($E7,INDIRECT("T_Meta_1"),2,FALSE)),1,MATCH(CONCATENATE(SUBSTITUTE($E7," ","_"),"_",$ED$5),INDIRECT(CONCATENATE(VLOOKUP($E7,INDIRECT("T_Meta_1"),2,FALSE),"[#Encabezados]")),0)))))</formula>
    </cfRule>
  </conditionalFormatting>
  <conditionalFormatting sqref="EE7:EE306">
    <cfRule type="expression" dxfId="456" priority="381">
      <formula>IF($E7&lt;&gt;"",ISNA(MATCH(CONCATENATE(SUBSTITUTE($E7," ","_"),"_",$EE$5),INDIRECT(CONCATENATE(VLOOKUP($E7,INDIRECT("T_Meta_1"),2,FALSE),"[#Headers]")),0)))</formula>
    </cfRule>
  </conditionalFormatting>
  <conditionalFormatting sqref="EE7:EE306">
    <cfRule type="expression" dxfId="457" priority="382">
      <formula>IF($E7&lt;&gt;"",ISNA(MATCH(CONCATENATE(SUBSTITUTE($E7," ","_"),"_",$EE$5),INDIRECT(CONCATENATE(VLOOKUP($E7,INDIRECT("T_Meta_1"),2,FALSE),"[#Encabezados]")),0)))</formula>
    </cfRule>
  </conditionalFormatting>
  <conditionalFormatting sqref="EE7:EE306">
    <cfRule type="expression" dxfId="458" priority="383">
      <formula>IF($E7&lt;&gt;"",ISNUMBER(SEARCH("Partner",INDEX(INDIRECT(VLOOKUP($E7,INDIRECT("T_Meta_1"),2,FALSE)),1,MATCH(CONCATENATE(SUBSTITUTE($E7," ","_"),"_",$EE$5),INDIRECT(CONCATENATE(VLOOKUP($E7,INDIRECT("T_Meta_1"),2,FALSE),"[#Headers]")),0)))))</formula>
    </cfRule>
  </conditionalFormatting>
  <conditionalFormatting sqref="EE7:EE306">
    <cfRule type="expression" dxfId="459" priority="384">
      <formula>IF($E7&lt;&gt;"",ISNUMBER(SEARCH("Partner",INDEX(INDIRECT(VLOOKUP($E7,INDIRECT("T_Meta_1"),2,FALSE)),1,MATCH(CONCATENATE(SUBSTITUTE($E7," ","_"),"_",$EE$5),INDIRECT(CONCATENATE(VLOOKUP($E7,INDIRECT("T_Meta_1"),2,FALSE),"[#Encabezados]")),0)))))</formula>
    </cfRule>
  </conditionalFormatting>
  <conditionalFormatting sqref="EF7:EF306">
    <cfRule type="expression" dxfId="460" priority="385">
      <formula>IF($E7&lt;&gt;"",ISNA(MATCH(CONCATENATE(SUBSTITUTE($E7," ","_"),"_",$EF$5),INDIRECT(CONCATENATE(VLOOKUP($E7,INDIRECT("T_Meta_1"),2,FALSE),"[#Headers]")),0)))</formula>
    </cfRule>
  </conditionalFormatting>
  <conditionalFormatting sqref="EF7:EF306">
    <cfRule type="expression" dxfId="461" priority="386">
      <formula>IF($E7&lt;&gt;"",ISNA(MATCH(CONCATENATE(SUBSTITUTE($E7," ","_"),"_",$EF$5),INDIRECT(CONCATENATE(VLOOKUP($E7,INDIRECT("T_Meta_1"),2,FALSE),"[#Encabezados]")),0)))</formula>
    </cfRule>
  </conditionalFormatting>
  <conditionalFormatting sqref="EF7:EF306">
    <cfRule type="expression" dxfId="462" priority="387">
      <formula>IF($E7&lt;&gt;"",ISNUMBER(SEARCH("Partner",INDEX(INDIRECT(VLOOKUP($E7,INDIRECT("T_Meta_1"),2,FALSE)),1,MATCH(CONCATENATE(SUBSTITUTE($E7," ","_"),"_",$EF$5),INDIRECT(CONCATENATE(VLOOKUP($E7,INDIRECT("T_Meta_1"),2,FALSE),"[#Headers]")),0)))))</formula>
    </cfRule>
  </conditionalFormatting>
  <conditionalFormatting sqref="EF7:EF306">
    <cfRule type="expression" dxfId="463" priority="388">
      <formula>IF($E7&lt;&gt;"",ISNUMBER(SEARCH("Partner",INDEX(INDIRECT(VLOOKUP($E7,INDIRECT("T_Meta_1"),2,FALSE)),1,MATCH(CONCATENATE(SUBSTITUTE($E7," ","_"),"_",$EF$5),INDIRECT(CONCATENATE(VLOOKUP($E7,INDIRECT("T_Meta_1"),2,FALSE),"[#Encabezados]")),0)))))</formula>
    </cfRule>
  </conditionalFormatting>
  <conditionalFormatting sqref="EG7:EG306">
    <cfRule type="expression" dxfId="464" priority="389">
      <formula>IF($E7&lt;&gt;"",ISNA(MATCH(CONCATENATE(SUBSTITUTE($E7," ","_"),"_",$EG$5),INDIRECT(CONCATENATE(VLOOKUP($E7,INDIRECT("T_Meta_1"),2,FALSE),"[#Headers]")),0)))</formula>
    </cfRule>
  </conditionalFormatting>
  <conditionalFormatting sqref="EG7:EG306">
    <cfRule type="expression" dxfId="465" priority="390">
      <formula>IF($E7&lt;&gt;"",ISNA(MATCH(CONCATENATE(SUBSTITUTE($E7," ","_"),"_",$EG$5),INDIRECT(CONCATENATE(VLOOKUP($E7,INDIRECT("T_Meta_1"),2,FALSE),"[#Encabezados]")),0)))</formula>
    </cfRule>
  </conditionalFormatting>
  <conditionalFormatting sqref="EG7:EG306">
    <cfRule type="expression" dxfId="466" priority="391">
      <formula>IF($E7&lt;&gt;"",ISNUMBER(SEARCH("Partner",INDEX(INDIRECT(VLOOKUP($E7,INDIRECT("T_Meta_1"),2,FALSE)),1,MATCH(CONCATENATE(SUBSTITUTE($E7," ","_"),"_",$EG$5),INDIRECT(CONCATENATE(VLOOKUP($E7,INDIRECT("T_Meta_1"),2,FALSE),"[#Headers]")),0)))))</formula>
    </cfRule>
  </conditionalFormatting>
  <conditionalFormatting sqref="EG7:EG306">
    <cfRule type="expression" dxfId="467" priority="392">
      <formula>IF($E7&lt;&gt;"",ISNUMBER(SEARCH("Partner",INDEX(INDIRECT(VLOOKUP($E7,INDIRECT("T_Meta_1"),2,FALSE)),1,MATCH(CONCATENATE(SUBSTITUTE($E7," ","_"),"_",$EG$5),INDIRECT(CONCATENATE(VLOOKUP($E7,INDIRECT("T_Meta_1"),2,FALSE),"[#Encabezados]")),0)))))</formula>
    </cfRule>
  </conditionalFormatting>
  <conditionalFormatting sqref="EH7:EH306">
    <cfRule type="expression" dxfId="468" priority="393">
      <formula>IF($E7&lt;&gt;"",ISNA(MATCH(CONCATENATE(SUBSTITUTE($E7," ","_"),"_",$EH$5),INDIRECT(CONCATENATE(VLOOKUP($E7,INDIRECT("T_Meta_1"),2,FALSE),"[#Headers]")),0)))</formula>
    </cfRule>
  </conditionalFormatting>
  <conditionalFormatting sqref="EH7:EH306">
    <cfRule type="expression" dxfId="469" priority="394">
      <formula>IF($E7&lt;&gt;"",ISNA(MATCH(CONCATENATE(SUBSTITUTE($E7," ","_"),"_",$EH$5),INDIRECT(CONCATENATE(VLOOKUP($E7,INDIRECT("T_Meta_1"),2,FALSE),"[#Encabezados]")),0)))</formula>
    </cfRule>
  </conditionalFormatting>
  <conditionalFormatting sqref="EH7:EH306">
    <cfRule type="expression" dxfId="470" priority="395">
      <formula>IF($E7&lt;&gt;"",ISNUMBER(SEARCH("Partner",INDEX(INDIRECT(VLOOKUP($E7,INDIRECT("T_Meta_1"),2,FALSE)),1,MATCH(CONCATENATE(SUBSTITUTE($E7," ","_"),"_",$EH$5),INDIRECT(CONCATENATE(VLOOKUP($E7,INDIRECT("T_Meta_1"),2,FALSE),"[#Headers]")),0)))))</formula>
    </cfRule>
  </conditionalFormatting>
  <conditionalFormatting sqref="EH7:EH306">
    <cfRule type="expression" dxfId="471" priority="396">
      <formula>IF($E7&lt;&gt;"",ISNUMBER(SEARCH("Partner",INDEX(INDIRECT(VLOOKUP($E7,INDIRECT("T_Meta_1"),2,FALSE)),1,MATCH(CONCATENATE(SUBSTITUTE($E7," ","_"),"_",$EH$5),INDIRECT(CONCATENATE(VLOOKUP($E7,INDIRECT("T_Meta_1"),2,FALSE),"[#Encabezados]")),0)))))</formula>
    </cfRule>
  </conditionalFormatting>
  <conditionalFormatting sqref="EI7:EI306">
    <cfRule type="expression" dxfId="472" priority="397">
      <formula>IF($E7&lt;&gt;"",ISNA(MATCH(CONCATENATE(SUBSTITUTE($E7," ","_"),"_",$EI$5),INDIRECT(CONCATENATE(VLOOKUP($E7,INDIRECT("T_Meta_1"),2,FALSE),"[#Headers]")),0)))</formula>
    </cfRule>
  </conditionalFormatting>
  <conditionalFormatting sqref="EI7:EI306">
    <cfRule type="expression" dxfId="473" priority="398">
      <formula>IF($E7&lt;&gt;"",ISNA(MATCH(CONCATENATE(SUBSTITUTE($E7," ","_"),"_",$EI$5),INDIRECT(CONCATENATE(VLOOKUP($E7,INDIRECT("T_Meta_1"),2,FALSE),"[#Encabezados]")),0)))</formula>
    </cfRule>
  </conditionalFormatting>
  <conditionalFormatting sqref="EI7:EI306">
    <cfRule type="expression" dxfId="474" priority="399">
      <formula>IF($E7&lt;&gt;"",ISNUMBER(SEARCH("Partner",INDEX(INDIRECT(VLOOKUP($E7,INDIRECT("T_Meta_1"),2,FALSE)),1,MATCH(CONCATENATE(SUBSTITUTE($E7," ","_"),"_",$EI$5),INDIRECT(CONCATENATE(VLOOKUP($E7,INDIRECT("T_Meta_1"),2,FALSE),"[#Headers]")),0)))))</formula>
    </cfRule>
  </conditionalFormatting>
  <conditionalFormatting sqref="EI7:EI306">
    <cfRule type="expression" dxfId="475" priority="400">
      <formula>IF($E7&lt;&gt;"",ISNUMBER(SEARCH("Partner",INDEX(INDIRECT(VLOOKUP($E7,INDIRECT("T_Meta_1"),2,FALSE)),1,MATCH(CONCATENATE(SUBSTITUTE($E7," ","_"),"_",$EI$5),INDIRECT(CONCATENATE(VLOOKUP($E7,INDIRECT("T_Meta_1"),2,FALSE),"[#Encabezados]")),0)))))</formula>
    </cfRule>
  </conditionalFormatting>
  <conditionalFormatting sqref="EJ7:EJ306">
    <cfRule type="expression" dxfId="476" priority="401">
      <formula>IF($E7&lt;&gt;"",ISNA(MATCH(CONCATENATE(SUBSTITUTE($E7," ","_"),"_",$EJ$5),INDIRECT(CONCATENATE(VLOOKUP($E7,INDIRECT("T_Meta_1"),2,FALSE),"[#Headers]")),0)))</formula>
    </cfRule>
  </conditionalFormatting>
  <conditionalFormatting sqref="EJ7:EJ306">
    <cfRule type="expression" dxfId="477" priority="402">
      <formula>IF($E7&lt;&gt;"",ISNA(MATCH(CONCATENATE(SUBSTITUTE($E7," ","_"),"_",$EJ$5),INDIRECT(CONCATENATE(VLOOKUP($E7,INDIRECT("T_Meta_1"),2,FALSE),"[#Encabezados]")),0)))</formula>
    </cfRule>
  </conditionalFormatting>
  <conditionalFormatting sqref="EJ7:EJ306">
    <cfRule type="expression" dxfId="478" priority="403">
      <formula>IF($E7&lt;&gt;"",ISNUMBER(SEARCH("Partner",INDEX(INDIRECT(VLOOKUP($E7,INDIRECT("T_Meta_1"),2,FALSE)),1,MATCH(CONCATENATE(SUBSTITUTE($E7," ","_"),"_",$EJ$5),INDIRECT(CONCATENATE(VLOOKUP($E7,INDIRECT("T_Meta_1"),2,FALSE),"[#Headers]")),0)))))</formula>
    </cfRule>
  </conditionalFormatting>
  <conditionalFormatting sqref="EJ7:EJ306">
    <cfRule type="expression" dxfId="479" priority="404">
      <formula>IF($E7&lt;&gt;"",ISNUMBER(SEARCH("Partner",INDEX(INDIRECT(VLOOKUP($E7,INDIRECT("T_Meta_1"),2,FALSE)),1,MATCH(CONCATENATE(SUBSTITUTE($E7," ","_"),"_",$EJ$5),INDIRECT(CONCATENATE(VLOOKUP($E7,INDIRECT("T_Meta_1"),2,FALSE),"[#Encabezados]")),0)))))</formula>
    </cfRule>
  </conditionalFormatting>
  <conditionalFormatting sqref="EK7:EK306">
    <cfRule type="expression" dxfId="480" priority="405">
      <formula>IF($E7&lt;&gt;"",ISNA(MATCH(CONCATENATE(SUBSTITUTE($E7," ","_"),"_",$EK$5),INDIRECT(CONCATENATE(VLOOKUP($E7,INDIRECT("T_Meta_1"),2,FALSE),"[#Headers]")),0)))</formula>
    </cfRule>
  </conditionalFormatting>
  <conditionalFormatting sqref="EK7:EK306">
    <cfRule type="expression" dxfId="481" priority="406">
      <formula>IF($E7&lt;&gt;"",ISNA(MATCH(CONCATENATE(SUBSTITUTE($E7," ","_"),"_",$EK$5),INDIRECT(CONCATENATE(VLOOKUP($E7,INDIRECT("T_Meta_1"),2,FALSE),"[#Encabezados]")),0)))</formula>
    </cfRule>
  </conditionalFormatting>
  <conditionalFormatting sqref="EK7:EK306">
    <cfRule type="expression" dxfId="482" priority="407">
      <formula>IF($E7&lt;&gt;"",ISNUMBER(SEARCH("Partner",INDEX(INDIRECT(VLOOKUP($E7,INDIRECT("T_Meta_1"),2,FALSE)),1,MATCH(CONCATENATE(SUBSTITUTE($E7," ","_"),"_",$EK$5),INDIRECT(CONCATENATE(VLOOKUP($E7,INDIRECT("T_Meta_1"),2,FALSE),"[#Headers]")),0)))))</formula>
    </cfRule>
  </conditionalFormatting>
  <conditionalFormatting sqref="EK7:EK306">
    <cfRule type="expression" dxfId="483" priority="408">
      <formula>IF($E7&lt;&gt;"",ISNUMBER(SEARCH("Partner",INDEX(INDIRECT(VLOOKUP($E7,INDIRECT("T_Meta_1"),2,FALSE)),1,MATCH(CONCATENATE(SUBSTITUTE($E7," ","_"),"_",$EK$5),INDIRECT(CONCATENATE(VLOOKUP($E7,INDIRECT("T_Meta_1"),2,FALSE),"[#Encabezados]")),0)))))</formula>
    </cfRule>
  </conditionalFormatting>
  <conditionalFormatting sqref="EL7:EL306">
    <cfRule type="expression" dxfId="484" priority="409">
      <formula>IF($E7&lt;&gt;"",ISNA(MATCH(CONCATENATE(SUBSTITUTE($E7," ","_"),"_","coverageArea"),INDIRECT(CONCATENATE(VLOOKUP($E7,INDIRECT("T_Meta_1"),2,FALSE),"[#Headers]")),0)))</formula>
    </cfRule>
  </conditionalFormatting>
  <conditionalFormatting sqref="EL7:EL306">
    <cfRule type="expression" dxfId="485" priority="410">
      <formula>IF($E7&lt;&gt;"",ISNA(MATCH(CONCATENATE(SUBSTITUTE($E7," ","_"),"_","coverageArea"),INDIRECT(CONCATENATE(VLOOKUP($E7,INDIRECT("T_Meta_1"),2,FALSE),"[#Encabezados]")),0)))</formula>
    </cfRule>
  </conditionalFormatting>
  <conditionalFormatting sqref="EM7:EM306">
    <cfRule type="expression" dxfId="486" priority="411">
      <formula>IF($E7&lt;&gt;"",ISNA(MATCH(CONCATENATE(SUBSTITUTE($E7," ","_"),"_","coverageArea"),INDIRECT(CONCATENATE(VLOOKUP($E7,INDIRECT("T_Meta_1"),2,FALSE),"[#Headers]")),0)))</formula>
    </cfRule>
  </conditionalFormatting>
  <conditionalFormatting sqref="EM7:EM306">
    <cfRule type="expression" dxfId="487" priority="412">
      <formula>IF($E7&lt;&gt;"",ISNA(MATCH(CONCATENATE(SUBSTITUTE($E7," ","_"),"_","coverageArea"),INDIRECT(CONCATENATE(VLOOKUP($E7,INDIRECT("T_Meta_1"),2,FALSE),"[#Encabezados]")),0)))</formula>
    </cfRule>
  </conditionalFormatting>
  <conditionalFormatting sqref="EL7:EL306">
    <cfRule type="expression" dxfId="488" priority="413">
      <formula>IF($E7&lt;&gt;"",ISNUMBER(SEARCH("Partner",INDEX(INDIRECT(VLOOKUP($E7,INDIRECT("T_Meta_1"),2,FALSE)),1,MATCH(CONCATENATE(SUBSTITUTE($E7," ","_"),"_","coverageArea"),INDIRECT(CONCATENATE(VLOOKUP($E7,INDIRECT("T_Meta_1"),2,FALSE),"[#Headers]")),0)))))</formula>
    </cfRule>
  </conditionalFormatting>
  <conditionalFormatting sqref="EL7:EL306">
    <cfRule type="expression" dxfId="489" priority="414">
      <formula>IF($E7&lt;&gt;"",ISNUMBER(SEARCH("Partner",INDEX(INDIRECT(VLOOKUP($E7,INDIRECT("T_Meta_1"),2,FALSE)),1,MATCH(CONCATENATE(SUBSTITUTE($E7," ","_"),"_","coverageArea"),INDIRECT(CONCATENATE(VLOOKUP($E7,INDIRECT("T_Meta_1"),2,FALSE),"[#Encabezados]")),0)))))</formula>
    </cfRule>
  </conditionalFormatting>
  <conditionalFormatting sqref="EM7:EM306">
    <cfRule type="expression" dxfId="490" priority="415">
      <formula>IF($E7&lt;&gt;"",ISNUMBER(SEARCH("Partner",INDEX(INDIRECT(VLOOKUP($E7,INDIRECT("T_Meta_1"),2,FALSE)),1,MATCH(CONCATENATE(SUBSTITUTE($E7," ","_"),"_","coverageArea"),INDIRECT(CONCATENATE(VLOOKUP($E7,INDIRECT("T_Meta_1"),2,FALSE),"[#Headers]")),0)))))</formula>
    </cfRule>
  </conditionalFormatting>
  <conditionalFormatting sqref="EM7:EM306">
    <cfRule type="expression" dxfId="491" priority="416">
      <formula>IF($E7&lt;&gt;"",ISNUMBER(SEARCH("Partner",INDEX(INDIRECT(VLOOKUP($E7,INDIRECT("T_Meta_1"),2,FALSE)),1,MATCH(CONCATENATE(SUBSTITUTE($E7," ","_"),"_","coverageArea"),INDIRECT(CONCATENATE(VLOOKUP($E7,INDIRECT("T_Meta_1"),2,FALSE),"[#Encabezados]")),0)))))</formula>
    </cfRule>
  </conditionalFormatting>
  <conditionalFormatting sqref="EN7:EN306">
    <cfRule type="expression" dxfId="492" priority="417">
      <formula>IF($E7&lt;&gt;"",ISNA(MATCH(CONCATENATE(SUBSTITUTE($E7," ","_"),"_",$EN$5),INDIRECT(CONCATENATE(VLOOKUP($E7,INDIRECT("T_Meta_1"),2,FALSE),"[#Headers]")),0)))</formula>
    </cfRule>
  </conditionalFormatting>
  <conditionalFormatting sqref="EN7:EN306">
    <cfRule type="expression" dxfId="493" priority="418">
      <formula>IF($E7&lt;&gt;"",ISNA(MATCH(CONCATENATE(SUBSTITUTE($E7," ","_"),"_",$EN$5),INDIRECT(CONCATENATE(VLOOKUP($E7,INDIRECT("T_Meta_1"),2,FALSE),"[#Encabezados]")),0)))</formula>
    </cfRule>
  </conditionalFormatting>
  <conditionalFormatting sqref="EN7:EN306">
    <cfRule type="expression" dxfId="494" priority="419">
      <formula>IF($E7&lt;&gt;"",ISNUMBER(SEARCH("Partner",INDEX(INDIRECT(VLOOKUP($E7,INDIRECT("T_Meta_1"),2,FALSE)),1,MATCH(CONCATENATE(SUBSTITUTE($E7," ","_"),"_",$EN$5),INDIRECT(CONCATENATE(VLOOKUP($E7,INDIRECT("T_Meta_1"),2,FALSE),"[#Headers]")),0)))))</formula>
    </cfRule>
  </conditionalFormatting>
  <conditionalFormatting sqref="EN7:EN306">
    <cfRule type="expression" dxfId="495" priority="420">
      <formula>IF($E7&lt;&gt;"",ISNUMBER(SEARCH("Partner",INDEX(INDIRECT(VLOOKUP($E7,INDIRECT("T_Meta_1"),2,FALSE)),1,MATCH(CONCATENATE(SUBSTITUTE($E7," ","_"),"_",$EN$5),INDIRECT(CONCATENATE(VLOOKUP($E7,INDIRECT("T_Meta_1"),2,FALSE),"[#Encabezados]")),0)))))</formula>
    </cfRule>
  </conditionalFormatting>
  <conditionalFormatting sqref="EO7:EO306">
    <cfRule type="expression" dxfId="496" priority="421">
      <formula>IF($E7&lt;&gt;"",ISNA(MATCH(CONCATENATE(SUBSTITUTE($E7," ","_"),"_",$EO$5),INDIRECT(CONCATENATE(VLOOKUP($E7,INDIRECT("T_Meta_1"),2,FALSE),"[#Headers]")),0)))</formula>
    </cfRule>
  </conditionalFormatting>
  <conditionalFormatting sqref="EO7:EO306">
    <cfRule type="expression" dxfId="497" priority="422">
      <formula>IF($E7&lt;&gt;"",ISNA(MATCH(CONCATENATE(SUBSTITUTE($E7," ","_"),"_",$EO$5),INDIRECT(CONCATENATE(VLOOKUP($E7,INDIRECT("T_Meta_1"),2,FALSE),"[#Encabezados]")),0)))</formula>
    </cfRule>
  </conditionalFormatting>
  <conditionalFormatting sqref="EO7:EO306">
    <cfRule type="expression" dxfId="498" priority="423">
      <formula>IF($E7&lt;&gt;"",ISNUMBER(SEARCH("Partner",INDEX(INDIRECT(VLOOKUP($E7,INDIRECT("T_Meta_1"),2,FALSE)),1,MATCH(CONCATENATE(SUBSTITUTE($E7," ","_"),"_",$EO$5),INDIRECT(CONCATENATE(VLOOKUP($E7,INDIRECT("T_Meta_1"),2,FALSE),"[#Headers]")),0)))))</formula>
    </cfRule>
  </conditionalFormatting>
  <conditionalFormatting sqref="EO7:EO306">
    <cfRule type="expression" dxfId="499" priority="424">
      <formula>IF($E7&lt;&gt;"",ISNUMBER(SEARCH("Partner",INDEX(INDIRECT(VLOOKUP($E7,INDIRECT("T_Meta_1"),2,FALSE)),1,MATCH(CONCATENATE(SUBSTITUTE($E7," ","_"),"_",$EO$5),INDIRECT(CONCATENATE(VLOOKUP($E7,INDIRECT("T_Meta_1"),2,FALSE),"[#Encabezados]")),0)))))</formula>
    </cfRule>
  </conditionalFormatting>
  <conditionalFormatting sqref="EP7:EP306">
    <cfRule type="expression" dxfId="500" priority="425">
      <formula>IF($E7&lt;&gt;"",ISNA(MATCH(CONCATENATE(SUBSTITUTE($E7," ","_"),"_",$EP$5),INDIRECT(CONCATENATE(VLOOKUP($E7,INDIRECT("T_Meta_1"),2,FALSE),"[#Headers]")),0)))</formula>
    </cfRule>
  </conditionalFormatting>
  <conditionalFormatting sqref="EP7:EP306">
    <cfRule type="expression" dxfId="501" priority="426">
      <formula>IF($E7&lt;&gt;"",ISNA(MATCH(CONCATENATE(SUBSTITUTE($E7," ","_"),"_",$EP$5),INDIRECT(CONCATENATE(VLOOKUP($E7,INDIRECT("T_Meta_1"),2,FALSE),"[#Encabezados]")),0)))</formula>
    </cfRule>
  </conditionalFormatting>
  <conditionalFormatting sqref="EP7:EP306">
    <cfRule type="expression" dxfId="502" priority="427">
      <formula>IF($E7&lt;&gt;"",ISNUMBER(SEARCH("Partner",INDEX(INDIRECT(VLOOKUP($E7,INDIRECT("T_Meta_1"),2,FALSE)),1,MATCH(CONCATENATE(SUBSTITUTE($E7," ","_"),"_",$EP$5),INDIRECT(CONCATENATE(VLOOKUP($E7,INDIRECT("T_Meta_1"),2,FALSE),"[#Headers]")),0)))))</formula>
    </cfRule>
  </conditionalFormatting>
  <conditionalFormatting sqref="EP7:EP306">
    <cfRule type="expression" dxfId="503" priority="428">
      <formula>IF($E7&lt;&gt;"",ISNUMBER(SEARCH("Partner",INDEX(INDIRECT(VLOOKUP($E7,INDIRECT("T_Meta_1"),2,FALSE)),1,MATCH(CONCATENATE(SUBSTITUTE($E7," ","_"),"_",$EP$5),INDIRECT(CONCATENATE(VLOOKUP($E7,INDIRECT("T_Meta_1"),2,FALSE),"[#Encabezados]")),0)))))</formula>
    </cfRule>
  </conditionalFormatting>
  <conditionalFormatting sqref="EQ7:EQ306">
    <cfRule type="expression" dxfId="504" priority="429">
      <formula>IF($E7&lt;&gt;"",ISNA(MATCH(CONCATENATE(SUBSTITUTE($E7," ","_"),"_",$EQ$5),INDIRECT(CONCATENATE(VLOOKUP($E7,INDIRECT("T_Meta_1"),2,FALSE),"[#Headers]")),0)))</formula>
    </cfRule>
  </conditionalFormatting>
  <conditionalFormatting sqref="EQ7:EQ306">
    <cfRule type="expression" dxfId="505" priority="430">
      <formula>IF($E7&lt;&gt;"",ISNA(MATCH(CONCATENATE(SUBSTITUTE($E7," ","_"),"_",$EQ$5),INDIRECT(CONCATENATE(VLOOKUP($E7,INDIRECT("T_Meta_1"),2,FALSE),"[#Encabezados]")),0)))</formula>
    </cfRule>
  </conditionalFormatting>
  <conditionalFormatting sqref="EQ7:EQ306">
    <cfRule type="expression" dxfId="506" priority="431">
      <formula>IF($E7&lt;&gt;"",ISNUMBER(SEARCH("Partner",INDEX(INDIRECT(VLOOKUP($E7,INDIRECT("T_Meta_1"),2,FALSE)),1,MATCH(CONCATENATE(SUBSTITUTE($E7," ","_"),"_",$EQ$5),INDIRECT(CONCATENATE(VLOOKUP($E7,INDIRECT("T_Meta_1"),2,FALSE),"[#Headers]")),0)))))</formula>
    </cfRule>
  </conditionalFormatting>
  <conditionalFormatting sqref="EQ7:EQ306">
    <cfRule type="expression" dxfId="507" priority="432">
      <formula>IF($E7&lt;&gt;"",ISNUMBER(SEARCH("Partner",INDEX(INDIRECT(VLOOKUP($E7,INDIRECT("T_Meta_1"),2,FALSE)),1,MATCH(CONCATENATE(SUBSTITUTE($E7," ","_"),"_",$EQ$5),INDIRECT(CONCATENATE(VLOOKUP($E7,INDIRECT("T_Meta_1"),2,FALSE),"[#Encabezados]")),0)))))</formula>
    </cfRule>
  </conditionalFormatting>
  <conditionalFormatting sqref="ER7:ER306">
    <cfRule type="expression" dxfId="508" priority="433">
      <formula>IF($E7&lt;&gt;"",ISNA(MATCH(CONCATENATE(SUBSTITUTE($E7," ","_"),"_",$ER$5),INDIRECT(CONCATENATE(VLOOKUP($E7,INDIRECT("T_Meta_1"),2,FALSE),"[#Headers]")),0)))</formula>
    </cfRule>
  </conditionalFormatting>
  <conditionalFormatting sqref="ER7:ER306">
    <cfRule type="expression" dxfId="509" priority="434">
      <formula>IF($E7&lt;&gt;"",ISNA(MATCH(CONCATENATE(SUBSTITUTE($E7," ","_"),"_",$ER$5),INDIRECT(CONCATENATE(VLOOKUP($E7,INDIRECT("T_Meta_1"),2,FALSE),"[#Encabezados]")),0)))</formula>
    </cfRule>
  </conditionalFormatting>
  <conditionalFormatting sqref="ER7:ER306">
    <cfRule type="expression" dxfId="510" priority="435">
      <formula>IF($E7&lt;&gt;"",ISNUMBER(SEARCH("Partner",INDEX(INDIRECT(VLOOKUP($E7,INDIRECT("T_Meta_1"),2,FALSE)),1,MATCH(CONCATENATE(SUBSTITUTE($E7," ","_"),"_",$ER$5),INDIRECT(CONCATENATE(VLOOKUP($E7,INDIRECT("T_Meta_1"),2,FALSE),"[#Headers]")),0)))))</formula>
    </cfRule>
  </conditionalFormatting>
  <conditionalFormatting sqref="ER7:ER306">
    <cfRule type="expression" dxfId="511" priority="436">
      <formula>IF($E7&lt;&gt;"",ISNUMBER(SEARCH("Partner",INDEX(INDIRECT(VLOOKUP($E7,INDIRECT("T_Meta_1"),2,FALSE)),1,MATCH(CONCATENATE(SUBSTITUTE($E7," ","_"),"_",$ER$5),INDIRECT(CONCATENATE(VLOOKUP($E7,INDIRECT("T_Meta_1"),2,FALSE),"[#Encabezados]")),0)))))</formula>
    </cfRule>
  </conditionalFormatting>
  <conditionalFormatting sqref="ES7:ES306">
    <cfRule type="expression" dxfId="512" priority="437">
      <formula>IF($E7&lt;&gt;"",ISNA(MATCH(CONCATENATE(SUBSTITUTE($E7," ","_"),"_",$ES$5),INDIRECT(CONCATENATE(VLOOKUP($E7,INDIRECT("T_Meta_1"),2,FALSE),"[#Headers]")),0)))</formula>
    </cfRule>
  </conditionalFormatting>
  <conditionalFormatting sqref="ES7:ES306">
    <cfRule type="expression" dxfId="513" priority="438">
      <formula>IF($E7&lt;&gt;"",ISNA(MATCH(CONCATENATE(SUBSTITUTE($E7," ","_"),"_",$ES$5),INDIRECT(CONCATENATE(VLOOKUP($E7,INDIRECT("T_Meta_1"),2,FALSE),"[#Encabezados]")),0)))</formula>
    </cfRule>
  </conditionalFormatting>
  <conditionalFormatting sqref="ES7:ES306">
    <cfRule type="expression" dxfId="514" priority="439">
      <formula>IF($E7&lt;&gt;"",ISNUMBER(SEARCH("Partner",INDEX(INDIRECT(VLOOKUP($E7,INDIRECT("T_Meta_1"),2,FALSE)),1,MATCH(CONCATENATE(SUBSTITUTE($E7," ","_"),"_",$ES$5),INDIRECT(CONCATENATE(VLOOKUP($E7,INDIRECT("T_Meta_1"),2,FALSE),"[#Headers]")),0)))))</formula>
    </cfRule>
  </conditionalFormatting>
  <conditionalFormatting sqref="ES7:ES306">
    <cfRule type="expression" dxfId="515" priority="440">
      <formula>IF($E7&lt;&gt;"",ISNUMBER(SEARCH("Partner",INDEX(INDIRECT(VLOOKUP($E7,INDIRECT("T_Meta_1"),2,FALSE)),1,MATCH(CONCATENATE(SUBSTITUTE($E7," ","_"),"_",$ES$5),INDIRECT(CONCATENATE(VLOOKUP($E7,INDIRECT("T_Meta_1"),2,FALSE),"[#Encabezados]")),0)))))</formula>
    </cfRule>
  </conditionalFormatting>
  <conditionalFormatting sqref="ET7:ET306">
    <cfRule type="expression" dxfId="516" priority="441">
      <formula>IF($E7&lt;&gt;"",ISNA(MATCH(CONCATENATE(SUBSTITUTE($E7," ","_"),"_",$ET$5),INDIRECT(CONCATENATE(VLOOKUP($E7,INDIRECT("T_Meta_1"),2,FALSE),"[#Headers]")),0)))</formula>
    </cfRule>
  </conditionalFormatting>
  <conditionalFormatting sqref="ET7:ET306">
    <cfRule type="expression" dxfId="517" priority="442">
      <formula>IF($E7&lt;&gt;"",ISNA(MATCH(CONCATENATE(SUBSTITUTE($E7," ","_"),"_",$ET$5),INDIRECT(CONCATENATE(VLOOKUP($E7,INDIRECT("T_Meta_1"),2,FALSE),"[#Encabezados]")),0)))</formula>
    </cfRule>
  </conditionalFormatting>
  <conditionalFormatting sqref="ET7:ET306">
    <cfRule type="expression" dxfId="518" priority="443">
      <formula>IF($E7&lt;&gt;"",ISNUMBER(SEARCH("Partner",INDEX(INDIRECT(VLOOKUP($E7,INDIRECT("T_Meta_1"),2,FALSE)),1,MATCH(CONCATENATE(SUBSTITUTE($E7," ","_"),"_",$ET$5),INDIRECT(CONCATENATE(VLOOKUP($E7,INDIRECT("T_Meta_1"),2,FALSE),"[#Headers]")),0)))))</formula>
    </cfRule>
  </conditionalFormatting>
  <conditionalFormatting sqref="ET7:ET306">
    <cfRule type="expression" dxfId="519" priority="444">
      <formula>IF($E7&lt;&gt;"",ISNUMBER(SEARCH("Partner",INDEX(INDIRECT(VLOOKUP($E7,INDIRECT("T_Meta_1"),2,FALSE)),1,MATCH(CONCATENATE(SUBSTITUTE($E7," ","_"),"_",$ET$5),INDIRECT(CONCATENATE(VLOOKUP($E7,INDIRECT("T_Meta_1"),2,FALSE),"[#Encabezados]")),0)))))</formula>
    </cfRule>
  </conditionalFormatting>
  <conditionalFormatting sqref="EU7:EU306">
    <cfRule type="expression" dxfId="520" priority="445">
      <formula>IF($E7&lt;&gt;"",ISNA(MATCH(CONCATENATE(SUBSTITUTE($E7," ","_"),"_",$EU$5),INDIRECT(CONCATENATE(VLOOKUP($E7,INDIRECT("T_Meta_1"),2,FALSE),"[#Headers]")),0)))</formula>
    </cfRule>
  </conditionalFormatting>
  <conditionalFormatting sqref="EU7:EU306">
    <cfRule type="expression" dxfId="521" priority="446">
      <formula>IF($E7&lt;&gt;"",ISNA(MATCH(CONCATENATE(SUBSTITUTE($E7," ","_"),"_",$EU$5),INDIRECT(CONCATENATE(VLOOKUP($E7,INDIRECT("T_Meta_1"),2,FALSE),"[#Encabezados]")),0)))</formula>
    </cfRule>
  </conditionalFormatting>
  <conditionalFormatting sqref="EU7:EU306">
    <cfRule type="expression" dxfId="522" priority="447">
      <formula>IF($E7&lt;&gt;"",ISNUMBER(SEARCH("Partner",INDEX(INDIRECT(VLOOKUP($E7,INDIRECT("T_Meta_1"),2,FALSE)),1,MATCH(CONCATENATE(SUBSTITUTE($E7," ","_"),"_",$EU$5),INDIRECT(CONCATENATE(VLOOKUP($E7,INDIRECT("T_Meta_1"),2,FALSE),"[#Headers]")),0)))))</formula>
    </cfRule>
  </conditionalFormatting>
  <conditionalFormatting sqref="EU7:EU306">
    <cfRule type="expression" dxfId="523" priority="448">
      <formula>IF($E7&lt;&gt;"",ISNUMBER(SEARCH("Partner",INDEX(INDIRECT(VLOOKUP($E7,INDIRECT("T_Meta_1"),2,FALSE)),1,MATCH(CONCATENATE(SUBSTITUTE($E7," ","_"),"_",$EU$5),INDIRECT(CONCATENATE(VLOOKUP($E7,INDIRECT("T_Meta_1"),2,FALSE),"[#Encabezados]")),0)))))</formula>
    </cfRule>
  </conditionalFormatting>
  <conditionalFormatting sqref="EV7:EV306">
    <cfRule type="expression" dxfId="524" priority="449">
      <formula>IF($E7&lt;&gt;"",ISNA(MATCH(CONCATENATE(SUBSTITUTE($E7," ","_"),"_",$EV$5),INDIRECT(CONCATENATE(VLOOKUP($E7,INDIRECT("T_Meta_1"),2,FALSE),"[#Headers]")),0)))</formula>
    </cfRule>
  </conditionalFormatting>
  <conditionalFormatting sqref="EV7:EV306">
    <cfRule type="expression" dxfId="525" priority="450">
      <formula>IF($E7&lt;&gt;"",ISNA(MATCH(CONCATENATE(SUBSTITUTE($E7," ","_"),"_",$EV$5),INDIRECT(CONCATENATE(VLOOKUP($E7,INDIRECT("T_Meta_1"),2,FALSE),"[#Encabezados]")),0)))</formula>
    </cfRule>
  </conditionalFormatting>
  <conditionalFormatting sqref="EV7:EV306">
    <cfRule type="expression" dxfId="526" priority="451">
      <formula>IF($E7&lt;&gt;"",ISNUMBER(SEARCH("Partner",INDEX(INDIRECT(VLOOKUP($E7,INDIRECT("T_Meta_1"),2,FALSE)),1,MATCH(CONCATENATE(SUBSTITUTE($E7," ","_"),"_",$EV$5),INDIRECT(CONCATENATE(VLOOKUP($E7,INDIRECT("T_Meta_1"),2,FALSE),"[#Headers]")),0)))))</formula>
    </cfRule>
  </conditionalFormatting>
  <conditionalFormatting sqref="EV7:EV306">
    <cfRule type="expression" dxfId="527" priority="452">
      <formula>IF($E7&lt;&gt;"",ISNUMBER(SEARCH("Partner",INDEX(INDIRECT(VLOOKUP($E7,INDIRECT("T_Meta_1"),2,FALSE)),1,MATCH(CONCATENATE(SUBSTITUTE($E7," ","_"),"_",$EV$5),INDIRECT(CONCATENATE(VLOOKUP($E7,INDIRECT("T_Meta_1"),2,FALSE),"[#Encabezados]")),0)))))</formula>
    </cfRule>
  </conditionalFormatting>
  <conditionalFormatting sqref="EW7:EW306">
    <cfRule type="expression" dxfId="528" priority="453">
      <formula>IF($E7&lt;&gt;"",ISNA(MATCH(CONCATENATE(SUBSTITUTE($E7," ","_"),"_",$EW$5),INDIRECT(CONCATENATE(VLOOKUP($E7,INDIRECT("T_Meta_1"),2,FALSE),"[#Headers]")),0)))</formula>
    </cfRule>
  </conditionalFormatting>
  <conditionalFormatting sqref="EW7:EW306">
    <cfRule type="expression" dxfId="529" priority="454">
      <formula>IF($E7&lt;&gt;"",ISNA(MATCH(CONCATENATE(SUBSTITUTE($E7," ","_"),"_",$EW$5),INDIRECT(CONCATENATE(VLOOKUP($E7,INDIRECT("T_Meta_1"),2,FALSE),"[#Encabezados]")),0)))</formula>
    </cfRule>
  </conditionalFormatting>
  <conditionalFormatting sqref="EW7:EW306">
    <cfRule type="expression" dxfId="530" priority="455">
      <formula>IF($E7&lt;&gt;"",ISNUMBER(SEARCH("Partner",INDEX(INDIRECT(VLOOKUP($E7,INDIRECT("T_Meta_1"),2,FALSE)),1,MATCH(CONCATENATE(SUBSTITUTE($E7," ","_"),"_",$EW$5),INDIRECT(CONCATENATE(VLOOKUP($E7,INDIRECT("T_Meta_1"),2,FALSE),"[#Headers]")),0)))))</formula>
    </cfRule>
  </conditionalFormatting>
  <conditionalFormatting sqref="EW7:EW306">
    <cfRule type="expression" dxfId="531" priority="456">
      <formula>IF($E7&lt;&gt;"",ISNUMBER(SEARCH("Partner",INDEX(INDIRECT(VLOOKUP($E7,INDIRECT("T_Meta_1"),2,FALSE)),1,MATCH(CONCATENATE(SUBSTITUTE($E7," ","_"),"_",$EW$5),INDIRECT(CONCATENATE(VLOOKUP($E7,INDIRECT("T_Meta_1"),2,FALSE),"[#Encabezados]")),0)))))</formula>
    </cfRule>
  </conditionalFormatting>
  <conditionalFormatting sqref="EX7:EX306">
    <cfRule type="expression" dxfId="532" priority="457">
      <formula>IF($E7&lt;&gt;"",ISNA(MATCH(CONCATENATE(SUBSTITUTE($E7," ","_"),"_",$EX$5),INDIRECT(CONCATENATE(VLOOKUP($E7,INDIRECT("T_Meta_1"),2,FALSE),"[#Headers]")),0)))</formula>
    </cfRule>
  </conditionalFormatting>
  <conditionalFormatting sqref="EX7:EX306">
    <cfRule type="expression" dxfId="533" priority="458">
      <formula>IF($E7&lt;&gt;"",ISNA(MATCH(CONCATENATE(SUBSTITUTE($E7," ","_"),"_",$EX$5),INDIRECT(CONCATENATE(VLOOKUP($E7,INDIRECT("T_Meta_1"),2,FALSE),"[#Encabezados]")),0)))</formula>
    </cfRule>
  </conditionalFormatting>
  <conditionalFormatting sqref="EX7:EX306">
    <cfRule type="expression" dxfId="534" priority="459">
      <formula>IF($E7&lt;&gt;"",ISNUMBER(SEARCH("Partner",INDEX(INDIRECT(VLOOKUP($E7,INDIRECT("T_Meta_1"),2,FALSE)),1,MATCH(CONCATENATE(SUBSTITUTE($E7," ","_"),"_",$EX$5),INDIRECT(CONCATENATE(VLOOKUP($E7,INDIRECT("T_Meta_1"),2,FALSE),"[#Headers]")),0)))))</formula>
    </cfRule>
  </conditionalFormatting>
  <conditionalFormatting sqref="EX7:EX306">
    <cfRule type="expression" dxfId="535" priority="460">
      <formula>IF($E7&lt;&gt;"",ISNUMBER(SEARCH("Partner",INDEX(INDIRECT(VLOOKUP($E7,INDIRECT("T_Meta_1"),2,FALSE)),1,MATCH(CONCATENATE(SUBSTITUTE($E7," ","_"),"_",$EX$5),INDIRECT(CONCATENATE(VLOOKUP($E7,INDIRECT("T_Meta_1"),2,FALSE),"[#Encabezados]")),0)))))</formula>
    </cfRule>
  </conditionalFormatting>
  <conditionalFormatting sqref="EY7:EY306">
    <cfRule type="expression" dxfId="536" priority="461">
      <formula>IF($E7&lt;&gt;"",ISNA(MATCH(CONCATENATE(SUBSTITUTE($E7," ","_"),"_",$EY$5),INDIRECT(CONCATENATE(VLOOKUP($E7,INDIRECT("T_Meta_1"),2,FALSE),"[#Headers]")),0)))</formula>
    </cfRule>
  </conditionalFormatting>
  <conditionalFormatting sqref="EY7:EY306">
    <cfRule type="expression" dxfId="537" priority="462">
      <formula>IF($E7&lt;&gt;"",ISNA(MATCH(CONCATENATE(SUBSTITUTE($E7," ","_"),"_",$EY$5),INDIRECT(CONCATENATE(VLOOKUP($E7,INDIRECT("T_Meta_1"),2,FALSE),"[#Encabezados]")),0)))</formula>
    </cfRule>
  </conditionalFormatting>
  <conditionalFormatting sqref="EY7:EY306">
    <cfRule type="expression" dxfId="538" priority="463">
      <formula>IF($E7&lt;&gt;"",ISNUMBER(SEARCH("Partner",INDEX(INDIRECT(VLOOKUP($E7,INDIRECT("T_Meta_1"),2,FALSE)),1,MATCH(CONCATENATE(SUBSTITUTE($E7," ","_"),"_",$EY$5),INDIRECT(CONCATENATE(VLOOKUP($E7,INDIRECT("T_Meta_1"),2,FALSE),"[#Headers]")),0)))))</formula>
    </cfRule>
  </conditionalFormatting>
  <conditionalFormatting sqref="EY7:EY306">
    <cfRule type="expression" dxfId="539" priority="464">
      <formula>IF($E7&lt;&gt;"",ISNUMBER(SEARCH("Partner",INDEX(INDIRECT(VLOOKUP($E7,INDIRECT("T_Meta_1"),2,FALSE)),1,MATCH(CONCATENATE(SUBSTITUTE($E7," ","_"),"_",$EY$5),INDIRECT(CONCATENATE(VLOOKUP($E7,INDIRECT("T_Meta_1"),2,FALSE),"[#Encabezados]")),0)))))</formula>
    </cfRule>
  </conditionalFormatting>
  <conditionalFormatting sqref="EZ7:EZ306">
    <cfRule type="expression" dxfId="540" priority="465">
      <formula>IF($E7&lt;&gt;"",ISNA(MATCH(CONCATENATE(SUBSTITUTE($E7," ","_"),"_",$EZ$5),INDIRECT(CONCATENATE(VLOOKUP($E7,INDIRECT("T_Meta_1"),2,FALSE),"[#Headers]")),0)))</formula>
    </cfRule>
  </conditionalFormatting>
  <conditionalFormatting sqref="EZ7:EZ306">
    <cfRule type="expression" dxfId="541" priority="466">
      <formula>IF($E7&lt;&gt;"",ISNA(MATCH(CONCATENATE(SUBSTITUTE($E7," ","_"),"_",$EZ$5),INDIRECT(CONCATENATE(VLOOKUP($E7,INDIRECT("T_Meta_1"),2,FALSE),"[#Encabezados]")),0)))</formula>
    </cfRule>
  </conditionalFormatting>
  <conditionalFormatting sqref="EZ7:EZ306">
    <cfRule type="expression" dxfId="542" priority="467">
      <formula>IF($E7&lt;&gt;"",ISNUMBER(SEARCH("Partner",INDEX(INDIRECT(VLOOKUP($E7,INDIRECT("T_Meta_1"),2,FALSE)),1,MATCH(CONCATENATE(SUBSTITUTE($E7," ","_"),"_",$EZ$5),INDIRECT(CONCATENATE(VLOOKUP($E7,INDIRECT("T_Meta_1"),2,FALSE),"[#Headers]")),0)))))</formula>
    </cfRule>
  </conditionalFormatting>
  <conditionalFormatting sqref="EZ7:EZ306">
    <cfRule type="expression" dxfId="543" priority="468">
      <formula>IF($E7&lt;&gt;"",ISNUMBER(SEARCH("Partner",INDEX(INDIRECT(VLOOKUP($E7,INDIRECT("T_Meta_1"),2,FALSE)),1,MATCH(CONCATENATE(SUBSTITUTE($E7," ","_"),"_",$EZ$5),INDIRECT(CONCATENATE(VLOOKUP($E7,INDIRECT("T_Meta_1"),2,FALSE),"[#Encabezados]")),0)))))</formula>
    </cfRule>
  </conditionalFormatting>
  <conditionalFormatting sqref="FA7:FA306">
    <cfRule type="expression" dxfId="544" priority="469">
      <formula>IF($E7&lt;&gt;"",ISNA(MATCH(CONCATENATE(SUBSTITUTE($E7," ","_"),"_",$FA$5),INDIRECT(CONCATENATE(VLOOKUP($E7,INDIRECT("T_Meta_1"),2,FALSE),"[#Headers]")),0)))</formula>
    </cfRule>
  </conditionalFormatting>
  <conditionalFormatting sqref="FA7:FA306">
    <cfRule type="expression" dxfId="545" priority="470">
      <formula>IF($E7&lt;&gt;"",ISNA(MATCH(CONCATENATE(SUBSTITUTE($E7," ","_"),"_",$FA$5),INDIRECT(CONCATENATE(VLOOKUP($E7,INDIRECT("T_Meta_1"),2,FALSE),"[#Encabezados]")),0)))</formula>
    </cfRule>
  </conditionalFormatting>
  <conditionalFormatting sqref="FA7:FA306">
    <cfRule type="expression" dxfId="546" priority="471">
      <formula>IF($E7&lt;&gt;"",ISNUMBER(SEARCH("Partner",INDEX(INDIRECT(VLOOKUP($E7,INDIRECT("T_Meta_1"),2,FALSE)),1,MATCH(CONCATENATE(SUBSTITUTE($E7," ","_"),"_",$FA$5),INDIRECT(CONCATENATE(VLOOKUP($E7,INDIRECT("T_Meta_1"),2,FALSE),"[#Headers]")),0)))))</formula>
    </cfRule>
  </conditionalFormatting>
  <conditionalFormatting sqref="FA7:FA306">
    <cfRule type="expression" dxfId="547" priority="472">
      <formula>IF($E7&lt;&gt;"",ISNUMBER(SEARCH("Partner",INDEX(INDIRECT(VLOOKUP($E7,INDIRECT("T_Meta_1"),2,FALSE)),1,MATCH(CONCATENATE(SUBSTITUTE($E7," ","_"),"_",$FA$5),INDIRECT(CONCATENATE(VLOOKUP($E7,INDIRECT("T_Meta_1"),2,FALSE),"[#Encabezados]")),0)))))</formula>
    </cfRule>
  </conditionalFormatting>
  <conditionalFormatting sqref="FB7:FB306">
    <cfRule type="expression" dxfId="548" priority="473">
      <formula>IF($E7&lt;&gt;"",ISNA(MATCH(CONCATENATE(SUBSTITUTE($E7," ","_"),"_",$FB$5),INDIRECT(CONCATENATE(VLOOKUP($E7,INDIRECT("T_Meta_1"),2,FALSE),"[#Headers]")),0)))</formula>
    </cfRule>
  </conditionalFormatting>
  <conditionalFormatting sqref="FB7:FB306">
    <cfRule type="expression" dxfId="549" priority="474">
      <formula>IF($E7&lt;&gt;"",ISNA(MATCH(CONCATENATE(SUBSTITUTE($E7," ","_"),"_",$FB$5),INDIRECT(CONCATENATE(VLOOKUP($E7,INDIRECT("T_Meta_1"),2,FALSE),"[#Encabezados]")),0)))</formula>
    </cfRule>
  </conditionalFormatting>
  <conditionalFormatting sqref="FB7:FB306">
    <cfRule type="expression" dxfId="550" priority="475">
      <formula>IF($E7&lt;&gt;"",ISNUMBER(SEARCH("Partner",INDEX(INDIRECT(VLOOKUP($E7,INDIRECT("T_Meta_1"),2,FALSE)),1,MATCH(CONCATENATE(SUBSTITUTE($E7," ","_"),"_",$FB$5),INDIRECT(CONCATENATE(VLOOKUP($E7,INDIRECT("T_Meta_1"),2,FALSE),"[#Headers]")),0)))))</formula>
    </cfRule>
  </conditionalFormatting>
  <conditionalFormatting sqref="FB7:FB306">
    <cfRule type="expression" dxfId="551" priority="476">
      <formula>IF($E7&lt;&gt;"",ISNUMBER(SEARCH("Partner",INDEX(INDIRECT(VLOOKUP($E7,INDIRECT("T_Meta_1"),2,FALSE)),1,MATCH(CONCATENATE(SUBSTITUTE($E7," ","_"),"_",$FB$5),INDIRECT(CONCATENATE(VLOOKUP($E7,INDIRECT("T_Meta_1"),2,FALSE),"[#Encabezados]")),0)))))</formula>
    </cfRule>
  </conditionalFormatting>
  <conditionalFormatting sqref="FC7:FC306">
    <cfRule type="expression" dxfId="552" priority="477">
      <formula>IF($E7&lt;&gt;"",ISNA(MATCH(CONCATENATE(SUBSTITUTE($E7," ","_"),"_",$FC$5),INDIRECT(CONCATENATE(VLOOKUP($E7,INDIRECT("T_Meta_1"),2,FALSE),"[#Headers]")),0)))</formula>
    </cfRule>
  </conditionalFormatting>
  <conditionalFormatting sqref="FC7:FC306">
    <cfRule type="expression" dxfId="553" priority="478">
      <formula>IF($E7&lt;&gt;"",ISNA(MATCH(CONCATENATE(SUBSTITUTE($E7," ","_"),"_",$FC$5),INDIRECT(CONCATENATE(VLOOKUP($E7,INDIRECT("T_Meta_1"),2,FALSE),"[#Encabezados]")),0)))</formula>
    </cfRule>
  </conditionalFormatting>
  <conditionalFormatting sqref="FC7:FC306">
    <cfRule type="expression" dxfId="554" priority="479">
      <formula>IF($E7&lt;&gt;"",ISNUMBER(SEARCH("Partner",INDEX(INDIRECT(VLOOKUP($E7,INDIRECT("T_Meta_1"),2,FALSE)),1,MATCH(CONCATENATE(SUBSTITUTE($E7," ","_"),"_",$FC$5),INDIRECT(CONCATENATE(VLOOKUP($E7,INDIRECT("T_Meta_1"),2,FALSE),"[#Headers]")),0)))))</formula>
    </cfRule>
  </conditionalFormatting>
  <conditionalFormatting sqref="FC7:FC306">
    <cfRule type="expression" dxfId="555" priority="480">
      <formula>IF($E7&lt;&gt;"",ISNUMBER(SEARCH("Partner",INDEX(INDIRECT(VLOOKUP($E7,INDIRECT("T_Meta_1"),2,FALSE)),1,MATCH(CONCATENATE(SUBSTITUTE($E7," ","_"),"_",$FC$5),INDIRECT(CONCATENATE(VLOOKUP($E7,INDIRECT("T_Meta_1"),2,FALSE),"[#Encabezados]")),0)))))</formula>
    </cfRule>
  </conditionalFormatting>
  <conditionalFormatting sqref="FD7:FD306">
    <cfRule type="expression" dxfId="556" priority="481">
      <formula>IF($E7&lt;&gt;"",ISNA(MATCH(CONCATENATE(SUBSTITUTE($E7," ","_"),"_",$FD$5),INDIRECT(CONCATENATE(VLOOKUP($E7,INDIRECT("T_Meta_1"),2,FALSE),"[#Headers]")),0)))</formula>
    </cfRule>
  </conditionalFormatting>
  <conditionalFormatting sqref="FD7:FD306">
    <cfRule type="expression" dxfId="557" priority="482">
      <formula>IF($E7&lt;&gt;"",ISNA(MATCH(CONCATENATE(SUBSTITUTE($E7," ","_"),"_",$FD$5),INDIRECT(CONCATENATE(VLOOKUP($E7,INDIRECT("T_Meta_1"),2,FALSE),"[#Encabezados]")),0)))</formula>
    </cfRule>
  </conditionalFormatting>
  <conditionalFormatting sqref="FD7:FD306">
    <cfRule type="expression" dxfId="558" priority="483">
      <formula>IF($E7&lt;&gt;"",ISNUMBER(SEARCH("Partner",INDEX(INDIRECT(VLOOKUP($E7,INDIRECT("T_Meta_1"),2,FALSE)),1,MATCH(CONCATENATE(SUBSTITUTE($E7," ","_"),"_",$FD$5),INDIRECT(CONCATENATE(VLOOKUP($E7,INDIRECT("T_Meta_1"),2,FALSE),"[#Headers]")),0)))))</formula>
    </cfRule>
  </conditionalFormatting>
  <conditionalFormatting sqref="FD7:FD306">
    <cfRule type="expression" dxfId="559" priority="484">
      <formula>IF($E7&lt;&gt;"",ISNUMBER(SEARCH("Partner",INDEX(INDIRECT(VLOOKUP($E7,INDIRECT("T_Meta_1"),2,FALSE)),1,MATCH(CONCATENATE(SUBSTITUTE($E7," ","_"),"_",$FD$5),INDIRECT(CONCATENATE(VLOOKUP($E7,INDIRECT("T_Meta_1"),2,FALSE),"[#Encabezados]")),0)))))</formula>
    </cfRule>
  </conditionalFormatting>
  <conditionalFormatting sqref="FE7:FE306">
    <cfRule type="expression" dxfId="560" priority="485">
      <formula>IF($E7&lt;&gt;"",ISNA(MATCH(CONCATENATE(SUBSTITUTE($E7," ","_"),"_",$FE$5),INDIRECT(CONCATENATE(VLOOKUP($E7,INDIRECT("T_Meta_1"),2,FALSE),"[#Headers]")),0)))</formula>
    </cfRule>
  </conditionalFormatting>
  <conditionalFormatting sqref="FE7:FE306">
    <cfRule type="expression" dxfId="561" priority="486">
      <formula>IF($E7&lt;&gt;"",ISNA(MATCH(CONCATENATE(SUBSTITUTE($E7," ","_"),"_",$FE$5),INDIRECT(CONCATENATE(VLOOKUP($E7,INDIRECT("T_Meta_1"),2,FALSE),"[#Encabezados]")),0)))</formula>
    </cfRule>
  </conditionalFormatting>
  <conditionalFormatting sqref="FE7:FE306">
    <cfRule type="expression" dxfId="562" priority="487">
      <formula>IF($E7&lt;&gt;"",ISNUMBER(SEARCH("Partner",INDEX(INDIRECT(VLOOKUP($E7,INDIRECT("T_Meta_1"),2,FALSE)),1,MATCH(CONCATENATE(SUBSTITUTE($E7," ","_"),"_",$FE$5),INDIRECT(CONCATENATE(VLOOKUP($E7,INDIRECT("T_Meta_1"),2,FALSE),"[#Headers]")),0)))))</formula>
    </cfRule>
  </conditionalFormatting>
  <conditionalFormatting sqref="FE7:FE306">
    <cfRule type="expression" dxfId="563" priority="488">
      <formula>IF($E7&lt;&gt;"",ISNUMBER(SEARCH("Partner",INDEX(INDIRECT(VLOOKUP($E7,INDIRECT("T_Meta_1"),2,FALSE)),1,MATCH(CONCATENATE(SUBSTITUTE($E7," ","_"),"_",$FE$5),INDIRECT(CONCATENATE(VLOOKUP($E7,INDIRECT("T_Meta_1"),2,FALSE),"[#Encabezados]")),0)))))</formula>
    </cfRule>
  </conditionalFormatting>
  <conditionalFormatting sqref="FF7:FF306">
    <cfRule type="expression" dxfId="564" priority="489">
      <formula>IF($E7&lt;&gt;"",ISNA(MATCH(CONCATENATE(SUBSTITUTE($E7," ","_"),"_",$FF$5),INDIRECT(CONCATENATE(VLOOKUP($E7,INDIRECT("T_Meta_1"),2,FALSE),"[#Headers]")),0)))</formula>
    </cfRule>
  </conditionalFormatting>
  <conditionalFormatting sqref="FF7:FF306">
    <cfRule type="expression" dxfId="565" priority="490">
      <formula>IF($E7&lt;&gt;"",ISNA(MATCH(CONCATENATE(SUBSTITUTE($E7," ","_"),"_",$FF$5),INDIRECT(CONCATENATE(VLOOKUP($E7,INDIRECT("T_Meta_1"),2,FALSE),"[#Encabezados]")),0)))</formula>
    </cfRule>
  </conditionalFormatting>
  <conditionalFormatting sqref="FF7:FF306">
    <cfRule type="expression" dxfId="566" priority="491">
      <formula>IF($E7&lt;&gt;"",ISNUMBER(SEARCH("Partner",INDEX(INDIRECT(VLOOKUP($E7,INDIRECT("T_Meta_1"),2,FALSE)),1,MATCH(CONCATENATE(SUBSTITUTE($E7," ","_"),"_",$FF$5),INDIRECT(CONCATENATE(VLOOKUP($E7,INDIRECT("T_Meta_1"),2,FALSE),"[#Headers]")),0)))))</formula>
    </cfRule>
  </conditionalFormatting>
  <conditionalFormatting sqref="FF7:FF306">
    <cfRule type="expression" dxfId="567" priority="492">
      <formula>IF($E7&lt;&gt;"",ISNUMBER(SEARCH("Partner",INDEX(INDIRECT(VLOOKUP($E7,INDIRECT("T_Meta_1"),2,FALSE)),1,MATCH(CONCATENATE(SUBSTITUTE($E7," ","_"),"_",$FF$5),INDIRECT(CONCATENATE(VLOOKUP($E7,INDIRECT("T_Meta_1"),2,FALSE),"[#Encabezados]")),0)))))</formula>
    </cfRule>
  </conditionalFormatting>
  <conditionalFormatting sqref="FG7:FG306">
    <cfRule type="expression" dxfId="568" priority="493">
      <formula>IF($E7&lt;&gt;"",ISNA(MATCH(CONCATENATE(SUBSTITUTE($E7," ","_"),"_",$FG$5),INDIRECT(CONCATENATE(VLOOKUP($E7,INDIRECT("T_Meta_1"),2,FALSE),"[#Headers]")),0)))</formula>
    </cfRule>
  </conditionalFormatting>
  <conditionalFormatting sqref="FG7:FG306">
    <cfRule type="expression" dxfId="569" priority="494">
      <formula>IF($E7&lt;&gt;"",ISNA(MATCH(CONCATENATE(SUBSTITUTE($E7," ","_"),"_",$FG$5),INDIRECT(CONCATENATE(VLOOKUP($E7,INDIRECT("T_Meta_1"),2,FALSE),"[#Encabezados]")),0)))</formula>
    </cfRule>
  </conditionalFormatting>
  <conditionalFormatting sqref="FG7:FG306">
    <cfRule type="expression" dxfId="570" priority="495">
      <formula>IF($E7&lt;&gt;"",ISNUMBER(SEARCH("Partner",INDEX(INDIRECT(VLOOKUP($E7,INDIRECT("T_Meta_1"),2,FALSE)),1,MATCH(CONCATENATE(SUBSTITUTE($E7," ","_"),"_",$FG$5),INDIRECT(CONCATENATE(VLOOKUP($E7,INDIRECT("T_Meta_1"),2,FALSE),"[#Headers]")),0)))))</formula>
    </cfRule>
  </conditionalFormatting>
  <conditionalFormatting sqref="FG7:FG306">
    <cfRule type="expression" dxfId="571" priority="496">
      <formula>IF($E7&lt;&gt;"",ISNUMBER(SEARCH("Partner",INDEX(INDIRECT(VLOOKUP($E7,INDIRECT("T_Meta_1"),2,FALSE)),1,MATCH(CONCATENATE(SUBSTITUTE($E7," ","_"),"_",$FG$5),INDIRECT(CONCATENATE(VLOOKUP($E7,INDIRECT("T_Meta_1"),2,FALSE),"[#Encabezados]")),0)))))</formula>
    </cfRule>
  </conditionalFormatting>
  <conditionalFormatting sqref="FH7:FH306">
    <cfRule type="expression" dxfId="572" priority="497">
      <formula>IF($E7&lt;&gt;"",ISNA(MATCH(CONCATENATE(SUBSTITUTE($E7," ","_"),"_",$FH$5),INDIRECT(CONCATENATE(VLOOKUP($E7,INDIRECT("T_Meta_1"),2,FALSE),"[#Headers]")),0)))</formula>
    </cfRule>
  </conditionalFormatting>
  <conditionalFormatting sqref="FH7:FH306">
    <cfRule type="expression" dxfId="573" priority="498">
      <formula>IF($E7&lt;&gt;"",ISNA(MATCH(CONCATENATE(SUBSTITUTE($E7," ","_"),"_",$FH$5),INDIRECT(CONCATENATE(VLOOKUP($E7,INDIRECT("T_Meta_1"),2,FALSE),"[#Encabezados]")),0)))</formula>
    </cfRule>
  </conditionalFormatting>
  <conditionalFormatting sqref="FH7:FH306">
    <cfRule type="expression" dxfId="574" priority="499">
      <formula>IF($E7&lt;&gt;"",ISNUMBER(SEARCH("Partner",INDEX(INDIRECT(VLOOKUP($E7,INDIRECT("T_Meta_1"),2,FALSE)),1,MATCH(CONCATENATE(SUBSTITUTE($E7," ","_"),"_",$FH$5),INDIRECT(CONCATENATE(VLOOKUP($E7,INDIRECT("T_Meta_1"),2,FALSE),"[#Headers]")),0)))))</formula>
    </cfRule>
  </conditionalFormatting>
  <conditionalFormatting sqref="FH7:FH306">
    <cfRule type="expression" dxfId="575" priority="500">
      <formula>IF($E7&lt;&gt;"",ISNUMBER(SEARCH("Partner",INDEX(INDIRECT(VLOOKUP($E7,INDIRECT("T_Meta_1"),2,FALSE)),1,MATCH(CONCATENATE(SUBSTITUTE($E7," ","_"),"_",$FH$5),INDIRECT(CONCATENATE(VLOOKUP($E7,INDIRECT("T_Meta_1"),2,FALSE),"[#Encabezados]")),0)))))</formula>
    </cfRule>
  </conditionalFormatting>
  <conditionalFormatting sqref="FI7:FI306">
    <cfRule type="expression" dxfId="576" priority="501">
      <formula>IF($E7&lt;&gt;"",ISNA(MATCH(CONCATENATE(SUBSTITUTE($E7," ","_"),"_","handle_diameter"),INDIRECT(CONCATENATE(VLOOKUP($E7,INDIRECT("T_Meta_1"),2,FALSE),"[#Headers]")),0)))</formula>
    </cfRule>
  </conditionalFormatting>
  <conditionalFormatting sqref="FI7:FI306">
    <cfRule type="expression" dxfId="577" priority="502">
      <formula>IF($E7&lt;&gt;"",ISNA(MATCH(CONCATENATE(SUBSTITUTE($E7," ","_"),"_","handle_diameter"),INDIRECT(CONCATENATE(VLOOKUP($E7,INDIRECT("T_Meta_1"),2,FALSE),"[#Encabezados]")),0)))</formula>
    </cfRule>
  </conditionalFormatting>
  <conditionalFormatting sqref="FJ7:FJ306">
    <cfRule type="expression" dxfId="578" priority="503">
      <formula>IF($E7&lt;&gt;"",ISNA(MATCH(CONCATENATE(SUBSTITUTE($E7," ","_"),"_","handle_diameter"),INDIRECT(CONCATENATE(VLOOKUP($E7,INDIRECT("T_Meta_1"),2,FALSE),"[#Headers]")),0)))</formula>
    </cfRule>
  </conditionalFormatting>
  <conditionalFormatting sqref="FJ7:FJ306">
    <cfRule type="expression" dxfId="579" priority="504">
      <formula>IF($E7&lt;&gt;"",ISNA(MATCH(CONCATENATE(SUBSTITUTE($E7," ","_"),"_","handle_diameter"),INDIRECT(CONCATENATE(VLOOKUP($E7,INDIRECT("T_Meta_1"),2,FALSE),"[#Encabezados]")),0)))</formula>
    </cfRule>
  </conditionalFormatting>
  <conditionalFormatting sqref="FI7:FI306">
    <cfRule type="expression" dxfId="580" priority="505">
      <formula>IF($E7&lt;&gt;"",ISNUMBER(SEARCH("Partner",INDEX(INDIRECT(VLOOKUP($E7,INDIRECT("T_Meta_1"),2,FALSE)),1,MATCH(CONCATENATE(SUBSTITUTE($E7," ","_"),"_","handle_diameter"),INDIRECT(CONCATENATE(VLOOKUP($E7,INDIRECT("T_Meta_1"),2,FALSE),"[#Headers]")),0)))))</formula>
    </cfRule>
  </conditionalFormatting>
  <conditionalFormatting sqref="FI7:FI306">
    <cfRule type="expression" dxfId="581" priority="506">
      <formula>IF($E7&lt;&gt;"",ISNUMBER(SEARCH("Partner",INDEX(INDIRECT(VLOOKUP($E7,INDIRECT("T_Meta_1"),2,FALSE)),1,MATCH(CONCATENATE(SUBSTITUTE($E7," ","_"),"_","handle_diameter"),INDIRECT(CONCATENATE(VLOOKUP($E7,INDIRECT("T_Meta_1"),2,FALSE),"[#Encabezados]")),0)))))</formula>
    </cfRule>
  </conditionalFormatting>
  <conditionalFormatting sqref="FJ7:FJ306">
    <cfRule type="expression" dxfId="582" priority="507">
      <formula>IF($E7&lt;&gt;"",ISNUMBER(SEARCH("Partner",INDEX(INDIRECT(VLOOKUP($E7,INDIRECT("T_Meta_1"),2,FALSE)),1,MATCH(CONCATENATE(SUBSTITUTE($E7," ","_"),"_","handle_diameter"),INDIRECT(CONCATENATE(VLOOKUP($E7,INDIRECT("T_Meta_1"),2,FALSE),"[#Headers]")),0)))))</formula>
    </cfRule>
  </conditionalFormatting>
  <conditionalFormatting sqref="FJ7:FJ306">
    <cfRule type="expression" dxfId="583" priority="508">
      <formula>IF($E7&lt;&gt;"",ISNUMBER(SEARCH("Partner",INDEX(INDIRECT(VLOOKUP($E7,INDIRECT("T_Meta_1"),2,FALSE)),1,MATCH(CONCATENATE(SUBSTITUTE($E7," ","_"),"_","handle_diameter"),INDIRECT(CONCATENATE(VLOOKUP($E7,INDIRECT("T_Meta_1"),2,FALSE),"[#Encabezados]")),0)))))</formula>
    </cfRule>
  </conditionalFormatting>
  <conditionalFormatting sqref="FK7:FK306">
    <cfRule type="expression" dxfId="584" priority="509">
      <formula>IF($E7&lt;&gt;"",ISNA(MATCH(CONCATENATE(SUBSTITUTE($E7," ","_"),"_","handleLength"),INDIRECT(CONCATENATE(VLOOKUP($E7,INDIRECT("T_Meta_1"),2,FALSE),"[#Headers]")),0)))</formula>
    </cfRule>
  </conditionalFormatting>
  <conditionalFormatting sqref="FK7:FK306">
    <cfRule type="expression" dxfId="585" priority="510">
      <formula>IF($E7&lt;&gt;"",ISNA(MATCH(CONCATENATE(SUBSTITUTE($E7," ","_"),"_","handleLength"),INDIRECT(CONCATENATE(VLOOKUP($E7,INDIRECT("T_Meta_1"),2,FALSE),"[#Encabezados]")),0)))</formula>
    </cfRule>
  </conditionalFormatting>
  <conditionalFormatting sqref="FL7:FL306">
    <cfRule type="expression" dxfId="586" priority="511">
      <formula>IF($E7&lt;&gt;"",ISNA(MATCH(CONCATENATE(SUBSTITUTE($E7," ","_"),"_","handleLength"),INDIRECT(CONCATENATE(VLOOKUP($E7,INDIRECT("T_Meta_1"),2,FALSE),"[#Headers]")),0)))</formula>
    </cfRule>
  </conditionalFormatting>
  <conditionalFormatting sqref="FL7:FL306">
    <cfRule type="expression" dxfId="587" priority="512">
      <formula>IF($E7&lt;&gt;"",ISNA(MATCH(CONCATENATE(SUBSTITUTE($E7," ","_"),"_","handleLength"),INDIRECT(CONCATENATE(VLOOKUP($E7,INDIRECT("T_Meta_1"),2,FALSE),"[#Encabezados]")),0)))</formula>
    </cfRule>
  </conditionalFormatting>
  <conditionalFormatting sqref="FK7:FK306">
    <cfRule type="expression" dxfId="588" priority="513">
      <formula>IF($E7&lt;&gt;"",ISNUMBER(SEARCH("Partner",INDEX(INDIRECT(VLOOKUP($E7,INDIRECT("T_Meta_1"),2,FALSE)),1,MATCH(CONCATENATE(SUBSTITUTE($E7," ","_"),"_","handleLength"),INDIRECT(CONCATENATE(VLOOKUP($E7,INDIRECT("T_Meta_1"),2,FALSE),"[#Headers]")),0)))))</formula>
    </cfRule>
  </conditionalFormatting>
  <conditionalFormatting sqref="FK7:FK306">
    <cfRule type="expression" dxfId="589" priority="514">
      <formula>IF($E7&lt;&gt;"",ISNUMBER(SEARCH("Partner",INDEX(INDIRECT(VLOOKUP($E7,INDIRECT("T_Meta_1"),2,FALSE)),1,MATCH(CONCATENATE(SUBSTITUTE($E7," ","_"),"_","handleLength"),INDIRECT(CONCATENATE(VLOOKUP($E7,INDIRECT("T_Meta_1"),2,FALSE),"[#Encabezados]")),0)))))</formula>
    </cfRule>
  </conditionalFormatting>
  <conditionalFormatting sqref="FL7:FL306">
    <cfRule type="expression" dxfId="590" priority="515">
      <formula>IF($E7&lt;&gt;"",ISNUMBER(SEARCH("Partner",INDEX(INDIRECT(VLOOKUP($E7,INDIRECT("T_Meta_1"),2,FALSE)),1,MATCH(CONCATENATE(SUBSTITUTE($E7," ","_"),"_","handleLength"),INDIRECT(CONCATENATE(VLOOKUP($E7,INDIRECT("T_Meta_1"),2,FALSE),"[#Headers]")),0)))))</formula>
    </cfRule>
  </conditionalFormatting>
  <conditionalFormatting sqref="FL7:FL306">
    <cfRule type="expression" dxfId="591" priority="516">
      <formula>IF($E7&lt;&gt;"",ISNUMBER(SEARCH("Partner",INDEX(INDIRECT(VLOOKUP($E7,INDIRECT("T_Meta_1"),2,FALSE)),1,MATCH(CONCATENATE(SUBSTITUTE($E7," ","_"),"_","handleLength"),INDIRECT(CONCATENATE(VLOOKUP($E7,INDIRECT("T_Meta_1"),2,FALSE),"[#Encabezados]")),0)))))</formula>
    </cfRule>
  </conditionalFormatting>
  <conditionalFormatting sqref="FM7:FM306">
    <cfRule type="expression" dxfId="592" priority="517">
      <formula>IF($E7&lt;&gt;"",ISNA(MATCH(CONCATENATE(SUBSTITUTE($E7," ","_"),"_",$FM$5),INDIRECT(CONCATENATE(VLOOKUP($E7,INDIRECT("T_Meta_1"),2,FALSE),"[#Headers]")),0)))</formula>
    </cfRule>
  </conditionalFormatting>
  <conditionalFormatting sqref="FM7:FM306">
    <cfRule type="expression" dxfId="593" priority="518">
      <formula>IF($E7&lt;&gt;"",ISNA(MATCH(CONCATENATE(SUBSTITUTE($E7," ","_"),"_",$FM$5),INDIRECT(CONCATENATE(VLOOKUP($E7,INDIRECT("T_Meta_1"),2,FALSE),"[#Encabezados]")),0)))</formula>
    </cfRule>
  </conditionalFormatting>
  <conditionalFormatting sqref="FM7:FM306">
    <cfRule type="expression" dxfId="594" priority="519">
      <formula>IF($E7&lt;&gt;"",ISNUMBER(SEARCH("Partner",INDEX(INDIRECT(VLOOKUP($E7,INDIRECT("T_Meta_1"),2,FALSE)),1,MATCH(CONCATENATE(SUBSTITUTE($E7," ","_"),"_",$FM$5),INDIRECT(CONCATENATE(VLOOKUP($E7,INDIRECT("T_Meta_1"),2,FALSE),"[#Headers]")),0)))))</formula>
    </cfRule>
  </conditionalFormatting>
  <conditionalFormatting sqref="FM7:FM306">
    <cfRule type="expression" dxfId="595" priority="520">
      <formula>IF($E7&lt;&gt;"",ISNUMBER(SEARCH("Partner",INDEX(INDIRECT(VLOOKUP($E7,INDIRECT("T_Meta_1"),2,FALSE)),1,MATCH(CONCATENATE(SUBSTITUTE($E7," ","_"),"_",$FM$5),INDIRECT(CONCATENATE(VLOOKUP($E7,INDIRECT("T_Meta_1"),2,FALSE),"[#Encabezados]")),0)))))</formula>
    </cfRule>
  </conditionalFormatting>
  <conditionalFormatting sqref="FN7:FN306">
    <cfRule type="expression" dxfId="596" priority="521">
      <formula>IF($E7&lt;&gt;"",ISNA(MATCH(CONCATENATE(SUBSTITUTE($E7," ","_"),"_",$FN$5),INDIRECT(CONCATENATE(VLOOKUP($E7,INDIRECT("T_Meta_1"),2,FALSE),"[#Headers]")),0)))</formula>
    </cfRule>
  </conditionalFormatting>
  <conditionalFormatting sqref="FN7:FN306">
    <cfRule type="expression" dxfId="597" priority="522">
      <formula>IF($E7&lt;&gt;"",ISNA(MATCH(CONCATENATE(SUBSTITUTE($E7," ","_"),"_",$FN$5),INDIRECT(CONCATENATE(VLOOKUP($E7,INDIRECT("T_Meta_1"),2,FALSE),"[#Encabezados]")),0)))</formula>
    </cfRule>
  </conditionalFormatting>
  <conditionalFormatting sqref="FN7:FN306">
    <cfRule type="expression" dxfId="598" priority="523">
      <formula>IF($E7&lt;&gt;"",ISNUMBER(SEARCH("Partner",INDEX(INDIRECT(VLOOKUP($E7,INDIRECT("T_Meta_1"),2,FALSE)),1,MATCH(CONCATENATE(SUBSTITUTE($E7," ","_"),"_",$FN$5),INDIRECT(CONCATENATE(VLOOKUP($E7,INDIRECT("T_Meta_1"),2,FALSE),"[#Headers]")),0)))))</formula>
    </cfRule>
  </conditionalFormatting>
  <conditionalFormatting sqref="FN7:FN306">
    <cfRule type="expression" dxfId="599" priority="524">
      <formula>IF($E7&lt;&gt;"",ISNUMBER(SEARCH("Partner",INDEX(INDIRECT(VLOOKUP($E7,INDIRECT("T_Meta_1"),2,FALSE)),1,MATCH(CONCATENATE(SUBSTITUTE($E7," ","_"),"_",$FN$5),INDIRECT(CONCATENATE(VLOOKUP($E7,INDIRECT("T_Meta_1"),2,FALSE),"[#Encabezados]")),0)))))</formula>
    </cfRule>
  </conditionalFormatting>
  <conditionalFormatting sqref="FO7:FO306">
    <cfRule type="expression" dxfId="600" priority="525">
      <formula>IF($E7&lt;&gt;"",ISNA(MATCH(CONCATENATE(SUBSTITUTE($E7," ","_"),"_",$FO$5),INDIRECT(CONCATENATE(VLOOKUP($E7,INDIRECT("T_Meta_1"),2,FALSE),"[#Headers]")),0)))</formula>
    </cfRule>
  </conditionalFormatting>
  <conditionalFormatting sqref="FO7:FO306">
    <cfRule type="expression" dxfId="601" priority="526">
      <formula>IF($E7&lt;&gt;"",ISNA(MATCH(CONCATENATE(SUBSTITUTE($E7," ","_"),"_",$FO$5),INDIRECT(CONCATENATE(VLOOKUP($E7,INDIRECT("T_Meta_1"),2,FALSE),"[#Encabezados]")),0)))</formula>
    </cfRule>
  </conditionalFormatting>
  <conditionalFormatting sqref="FO7:FO306">
    <cfRule type="expression" dxfId="602" priority="527">
      <formula>IF($E7&lt;&gt;"",ISNUMBER(SEARCH("Partner",INDEX(INDIRECT(VLOOKUP($E7,INDIRECT("T_Meta_1"),2,FALSE)),1,MATCH(CONCATENATE(SUBSTITUTE($E7," ","_"),"_",$FO$5),INDIRECT(CONCATENATE(VLOOKUP($E7,INDIRECT("T_Meta_1"),2,FALSE),"[#Headers]")),0)))))</formula>
    </cfRule>
  </conditionalFormatting>
  <conditionalFormatting sqref="FO7:FO306">
    <cfRule type="expression" dxfId="603" priority="528">
      <formula>IF($E7&lt;&gt;"",ISNUMBER(SEARCH("Partner",INDEX(INDIRECT(VLOOKUP($E7,INDIRECT("T_Meta_1"),2,FALSE)),1,MATCH(CONCATENATE(SUBSTITUTE($E7," ","_"),"_",$FO$5),INDIRECT(CONCATENATE(VLOOKUP($E7,INDIRECT("T_Meta_1"),2,FALSE),"[#Encabezados]")),0)))))</formula>
    </cfRule>
  </conditionalFormatting>
  <conditionalFormatting sqref="FP7:FP306">
    <cfRule type="expression" dxfId="604" priority="529">
      <formula>IF($E7&lt;&gt;"",ISNA(MATCH(CONCATENATE(SUBSTITUTE($E7," ","_"),"_","handle_width"),INDIRECT(CONCATENATE(VLOOKUP($E7,INDIRECT("T_Meta_1"),2,FALSE),"[#Headers]")),0)))</formula>
    </cfRule>
  </conditionalFormatting>
  <conditionalFormatting sqref="FP7:FP306">
    <cfRule type="expression" dxfId="605" priority="530">
      <formula>IF($E7&lt;&gt;"",ISNA(MATCH(CONCATENATE(SUBSTITUTE($E7," ","_"),"_","handle_width"),INDIRECT(CONCATENATE(VLOOKUP($E7,INDIRECT("T_Meta_1"),2,FALSE),"[#Encabezados]")),0)))</formula>
    </cfRule>
  </conditionalFormatting>
  <conditionalFormatting sqref="FQ7:FQ306">
    <cfRule type="expression" dxfId="606" priority="531">
      <formula>IF($E7&lt;&gt;"",ISNA(MATCH(CONCATENATE(SUBSTITUTE($E7," ","_"),"_","handle_width"),INDIRECT(CONCATENATE(VLOOKUP($E7,INDIRECT("T_Meta_1"),2,FALSE),"[#Headers]")),0)))</formula>
    </cfRule>
  </conditionalFormatting>
  <conditionalFormatting sqref="FQ7:FQ306">
    <cfRule type="expression" dxfId="607" priority="532">
      <formula>IF($E7&lt;&gt;"",ISNA(MATCH(CONCATENATE(SUBSTITUTE($E7," ","_"),"_","handle_width"),INDIRECT(CONCATENATE(VLOOKUP($E7,INDIRECT("T_Meta_1"),2,FALSE),"[#Encabezados]")),0)))</formula>
    </cfRule>
  </conditionalFormatting>
  <conditionalFormatting sqref="FP7:FP306">
    <cfRule type="expression" dxfId="608" priority="533">
      <formula>IF($E7&lt;&gt;"",ISNUMBER(SEARCH("Partner",INDEX(INDIRECT(VLOOKUP($E7,INDIRECT("T_Meta_1"),2,FALSE)),1,MATCH(CONCATENATE(SUBSTITUTE($E7," ","_"),"_","handle_width"),INDIRECT(CONCATENATE(VLOOKUP($E7,INDIRECT("T_Meta_1"),2,FALSE),"[#Headers]")),0)))))</formula>
    </cfRule>
  </conditionalFormatting>
  <conditionalFormatting sqref="FP7:FP306">
    <cfRule type="expression" dxfId="609" priority="534">
      <formula>IF($E7&lt;&gt;"",ISNUMBER(SEARCH("Partner",INDEX(INDIRECT(VLOOKUP($E7,INDIRECT("T_Meta_1"),2,FALSE)),1,MATCH(CONCATENATE(SUBSTITUTE($E7," ","_"),"_","handle_width"),INDIRECT(CONCATENATE(VLOOKUP($E7,INDIRECT("T_Meta_1"),2,FALSE),"[#Encabezados]")),0)))))</formula>
    </cfRule>
  </conditionalFormatting>
  <conditionalFormatting sqref="FQ7:FQ306">
    <cfRule type="expression" dxfId="610" priority="535">
      <formula>IF($E7&lt;&gt;"",ISNUMBER(SEARCH("Partner",INDEX(INDIRECT(VLOOKUP($E7,INDIRECT("T_Meta_1"),2,FALSE)),1,MATCH(CONCATENATE(SUBSTITUTE($E7," ","_"),"_","handle_width"),INDIRECT(CONCATENATE(VLOOKUP($E7,INDIRECT("T_Meta_1"),2,FALSE),"[#Headers]")),0)))))</formula>
    </cfRule>
  </conditionalFormatting>
  <conditionalFormatting sqref="FQ7:FQ306">
    <cfRule type="expression" dxfId="611" priority="536">
      <formula>IF($E7&lt;&gt;"",ISNUMBER(SEARCH("Partner",INDEX(INDIRECT(VLOOKUP($E7,INDIRECT("T_Meta_1"),2,FALSE)),1,MATCH(CONCATENATE(SUBSTITUTE($E7," ","_"),"_","handle_width"),INDIRECT(CONCATENATE(VLOOKUP($E7,INDIRECT("T_Meta_1"),2,FALSE),"[#Encabezados]")),0)))))</formula>
    </cfRule>
  </conditionalFormatting>
  <conditionalFormatting sqref="FR7:FR306">
    <cfRule type="expression" dxfId="612" priority="537">
      <formula>IF($E7&lt;&gt;"",ISNA(MATCH(CONCATENATE(SUBSTITUTE($E7," ","_"),"_",$FR$5),INDIRECT(CONCATENATE(VLOOKUP($E7,INDIRECT("T_Meta_1"),2,FALSE),"[#Headers]")),0)))</formula>
    </cfRule>
  </conditionalFormatting>
  <conditionalFormatting sqref="FR7:FR306">
    <cfRule type="expression" dxfId="613" priority="538">
      <formula>IF($E7&lt;&gt;"",ISNA(MATCH(CONCATENATE(SUBSTITUTE($E7," ","_"),"_",$FR$5),INDIRECT(CONCATENATE(VLOOKUP($E7,INDIRECT("T_Meta_1"),2,FALSE),"[#Encabezados]")),0)))</formula>
    </cfRule>
  </conditionalFormatting>
  <conditionalFormatting sqref="FR7:FR306">
    <cfRule type="expression" dxfId="614" priority="539">
      <formula>IF($E7&lt;&gt;"",ISNUMBER(SEARCH("Partner",INDEX(INDIRECT(VLOOKUP($E7,INDIRECT("T_Meta_1"),2,FALSE)),1,MATCH(CONCATENATE(SUBSTITUTE($E7," ","_"),"_",$FR$5),INDIRECT(CONCATENATE(VLOOKUP($E7,INDIRECT("T_Meta_1"),2,FALSE),"[#Headers]")),0)))))</formula>
    </cfRule>
  </conditionalFormatting>
  <conditionalFormatting sqref="FR7:FR306">
    <cfRule type="expression" dxfId="615" priority="540">
      <formula>IF($E7&lt;&gt;"",ISNUMBER(SEARCH("Partner",INDEX(INDIRECT(VLOOKUP($E7,INDIRECT("T_Meta_1"),2,FALSE)),1,MATCH(CONCATENATE(SUBSTITUTE($E7," ","_"),"_",$FR$5),INDIRECT(CONCATENATE(VLOOKUP($E7,INDIRECT("T_Meta_1"),2,FALSE),"[#Encabezados]")),0)))))</formula>
    </cfRule>
  </conditionalFormatting>
  <conditionalFormatting sqref="FS7:FS306">
    <cfRule type="expression" dxfId="616" priority="541">
      <formula>IF($E7&lt;&gt;"",ISNA(MATCH(CONCATENATE(SUBSTITUTE($E7," ","_"),"_",$FS$5),INDIRECT(CONCATENATE(VLOOKUP($E7,INDIRECT("T_Meta_1"),2,FALSE),"[#Headers]")),0)))</formula>
    </cfRule>
  </conditionalFormatting>
  <conditionalFormatting sqref="FS7:FS306">
    <cfRule type="expression" dxfId="617" priority="542">
      <formula>IF($E7&lt;&gt;"",ISNA(MATCH(CONCATENATE(SUBSTITUTE($E7," ","_"),"_",$FS$5),INDIRECT(CONCATENATE(VLOOKUP($E7,INDIRECT("T_Meta_1"),2,FALSE),"[#Encabezados]")),0)))</formula>
    </cfRule>
  </conditionalFormatting>
  <conditionalFormatting sqref="FS7:FS306">
    <cfRule type="expression" dxfId="618" priority="543">
      <formula>IF($E7&lt;&gt;"",ISNUMBER(SEARCH("Partner",INDEX(INDIRECT(VLOOKUP($E7,INDIRECT("T_Meta_1"),2,FALSE)),1,MATCH(CONCATENATE(SUBSTITUTE($E7," ","_"),"_",$FS$5),INDIRECT(CONCATENATE(VLOOKUP($E7,INDIRECT("T_Meta_1"),2,FALSE),"[#Headers]")),0)))))</formula>
    </cfRule>
  </conditionalFormatting>
  <conditionalFormatting sqref="FS7:FS306">
    <cfRule type="expression" dxfId="619" priority="544">
      <formula>IF($E7&lt;&gt;"",ISNUMBER(SEARCH("Partner",INDEX(INDIRECT(VLOOKUP($E7,INDIRECT("T_Meta_1"),2,FALSE)),1,MATCH(CONCATENATE(SUBSTITUTE($E7," ","_"),"_",$FS$5),INDIRECT(CONCATENATE(VLOOKUP($E7,INDIRECT("T_Meta_1"),2,FALSE),"[#Encabezados]")),0)))))</formula>
    </cfRule>
  </conditionalFormatting>
  <conditionalFormatting sqref="FT7:FT306">
    <cfRule type="expression" dxfId="620" priority="545">
      <formula>IF($E7&lt;&gt;"",ISNA(MATCH(CONCATENATE(SUBSTITUTE($E7," ","_"),"_",$FT$5),INDIRECT(CONCATENATE(VLOOKUP($E7,INDIRECT("T_Meta_1"),2,FALSE),"[#Headers]")),0)))</formula>
    </cfRule>
  </conditionalFormatting>
  <conditionalFormatting sqref="FT7:FT306">
    <cfRule type="expression" dxfId="621" priority="546">
      <formula>IF($E7&lt;&gt;"",ISNA(MATCH(CONCATENATE(SUBSTITUTE($E7," ","_"),"_",$FT$5),INDIRECT(CONCATENATE(VLOOKUP($E7,INDIRECT("T_Meta_1"),2,FALSE),"[#Encabezados]")),0)))</formula>
    </cfRule>
  </conditionalFormatting>
  <conditionalFormatting sqref="FT7:FT306">
    <cfRule type="expression" dxfId="622" priority="547">
      <formula>IF($E7&lt;&gt;"",ISNUMBER(SEARCH("Partner",INDEX(INDIRECT(VLOOKUP($E7,INDIRECT("T_Meta_1"),2,FALSE)),1,MATCH(CONCATENATE(SUBSTITUTE($E7," ","_"),"_",$FT$5),INDIRECT(CONCATENATE(VLOOKUP($E7,INDIRECT("T_Meta_1"),2,FALSE),"[#Headers]")),0)))))</formula>
    </cfRule>
  </conditionalFormatting>
  <conditionalFormatting sqref="FT7:FT306">
    <cfRule type="expression" dxfId="623" priority="548">
      <formula>IF($E7&lt;&gt;"",ISNUMBER(SEARCH("Partner",INDEX(INDIRECT(VLOOKUP($E7,INDIRECT("T_Meta_1"),2,FALSE)),1,MATCH(CONCATENATE(SUBSTITUTE($E7," ","_"),"_",$FT$5),INDIRECT(CONCATENATE(VLOOKUP($E7,INDIRECT("T_Meta_1"),2,FALSE),"[#Encabezados]")),0)))))</formula>
    </cfRule>
  </conditionalFormatting>
  <conditionalFormatting sqref="FU7:FU306">
    <cfRule type="expression" dxfId="624" priority="549">
      <formula>IF($E7&lt;&gt;"",ISNA(MATCH(CONCATENATE(SUBSTITUTE($E7," ","_"),"_",$FU$5),INDIRECT(CONCATENATE(VLOOKUP($E7,INDIRECT("T_Meta_1"),2,FALSE),"[#Headers]")),0)))</formula>
    </cfRule>
  </conditionalFormatting>
  <conditionalFormatting sqref="FU7:FU306">
    <cfRule type="expression" dxfId="625" priority="550">
      <formula>IF($E7&lt;&gt;"",ISNA(MATCH(CONCATENATE(SUBSTITUTE($E7," ","_"),"_",$FU$5),INDIRECT(CONCATENATE(VLOOKUP($E7,INDIRECT("T_Meta_1"),2,FALSE),"[#Encabezados]")),0)))</formula>
    </cfRule>
  </conditionalFormatting>
  <conditionalFormatting sqref="FU7:FU306">
    <cfRule type="expression" dxfId="626" priority="551">
      <formula>IF($E7&lt;&gt;"",ISNUMBER(SEARCH("Partner",INDEX(INDIRECT(VLOOKUP($E7,INDIRECT("T_Meta_1"),2,FALSE)),1,MATCH(CONCATENATE(SUBSTITUTE($E7," ","_"),"_",$FU$5),INDIRECT(CONCATENATE(VLOOKUP($E7,INDIRECT("T_Meta_1"),2,FALSE),"[#Headers]")),0)))))</formula>
    </cfRule>
  </conditionalFormatting>
  <conditionalFormatting sqref="FU7:FU306">
    <cfRule type="expression" dxfId="627" priority="552">
      <formula>IF($E7&lt;&gt;"",ISNUMBER(SEARCH("Partner",INDEX(INDIRECT(VLOOKUP($E7,INDIRECT("T_Meta_1"),2,FALSE)),1,MATCH(CONCATENATE(SUBSTITUTE($E7," ","_"),"_",$FU$5),INDIRECT(CONCATENATE(VLOOKUP($E7,INDIRECT("T_Meta_1"),2,FALSE),"[#Encabezados]")),0)))))</formula>
    </cfRule>
  </conditionalFormatting>
  <conditionalFormatting sqref="FV7:FV306">
    <cfRule type="expression" dxfId="628" priority="553">
      <formula>IF($E7&lt;&gt;"",ISNA(MATCH(CONCATENATE(SUBSTITUTE($E7," ","_"),"_",$FV$5),INDIRECT(CONCATENATE(VLOOKUP($E7,INDIRECT("T_Meta_1"),2,FALSE),"[#Headers]")),0)))</formula>
    </cfRule>
  </conditionalFormatting>
  <conditionalFormatting sqref="FV7:FV306">
    <cfRule type="expression" dxfId="629" priority="554">
      <formula>IF($E7&lt;&gt;"",ISNA(MATCH(CONCATENATE(SUBSTITUTE($E7," ","_"),"_",$FV$5),INDIRECT(CONCATENATE(VLOOKUP($E7,INDIRECT("T_Meta_1"),2,FALSE),"[#Encabezados]")),0)))</formula>
    </cfRule>
  </conditionalFormatting>
  <conditionalFormatting sqref="FV7:FV306">
    <cfRule type="expression" dxfId="630" priority="555">
      <formula>IF($E7&lt;&gt;"",ISNUMBER(SEARCH("Partner",INDEX(INDIRECT(VLOOKUP($E7,INDIRECT("T_Meta_1"),2,FALSE)),1,MATCH(CONCATENATE(SUBSTITUTE($E7," ","_"),"_",$FV$5),INDIRECT(CONCATENATE(VLOOKUP($E7,INDIRECT("T_Meta_1"),2,FALSE),"[#Headers]")),0)))))</formula>
    </cfRule>
  </conditionalFormatting>
  <conditionalFormatting sqref="FV7:FV306">
    <cfRule type="expression" dxfId="631" priority="556">
      <formula>IF($E7&lt;&gt;"",ISNUMBER(SEARCH("Partner",INDEX(INDIRECT(VLOOKUP($E7,INDIRECT("T_Meta_1"),2,FALSE)),1,MATCH(CONCATENATE(SUBSTITUTE($E7," ","_"),"_",$FV$5),INDIRECT(CONCATENATE(VLOOKUP($E7,INDIRECT("T_Meta_1"),2,FALSE),"[#Encabezados]")),0)))))</formula>
    </cfRule>
  </conditionalFormatting>
  <conditionalFormatting sqref="FW7:FW306">
    <cfRule type="expression" dxfId="632" priority="557">
      <formula>IF($E7&lt;&gt;"",ISNA(MATCH(CONCATENATE(SUBSTITUTE($E7," ","_"),"_",$FW$5),INDIRECT(CONCATENATE(VLOOKUP($E7,INDIRECT("T_Meta_1"),2,FALSE),"[#Headers]")),0)))</formula>
    </cfRule>
  </conditionalFormatting>
  <conditionalFormatting sqref="FW7:FW306">
    <cfRule type="expression" dxfId="633" priority="558">
      <formula>IF($E7&lt;&gt;"",ISNA(MATCH(CONCATENATE(SUBSTITUTE($E7," ","_"),"_",$FW$5),INDIRECT(CONCATENATE(VLOOKUP($E7,INDIRECT("T_Meta_1"),2,FALSE),"[#Encabezados]")),0)))</formula>
    </cfRule>
  </conditionalFormatting>
  <conditionalFormatting sqref="FW7:FW306">
    <cfRule type="expression" dxfId="634" priority="559">
      <formula>IF($E7&lt;&gt;"",ISNUMBER(SEARCH("Partner",INDEX(INDIRECT(VLOOKUP($E7,INDIRECT("T_Meta_1"),2,FALSE)),1,MATCH(CONCATENATE(SUBSTITUTE($E7," ","_"),"_",$FW$5),INDIRECT(CONCATENATE(VLOOKUP($E7,INDIRECT("T_Meta_1"),2,FALSE),"[#Headers]")),0)))))</formula>
    </cfRule>
  </conditionalFormatting>
  <conditionalFormatting sqref="FW7:FW306">
    <cfRule type="expression" dxfId="635" priority="560">
      <formula>IF($E7&lt;&gt;"",ISNUMBER(SEARCH("Partner",INDEX(INDIRECT(VLOOKUP($E7,INDIRECT("T_Meta_1"),2,FALSE)),1,MATCH(CONCATENATE(SUBSTITUTE($E7," ","_"),"_",$FW$5),INDIRECT(CONCATENATE(VLOOKUP($E7,INDIRECT("T_Meta_1"),2,FALSE),"[#Encabezados]")),0)))))</formula>
    </cfRule>
  </conditionalFormatting>
  <conditionalFormatting sqref="FX7:FX306">
    <cfRule type="expression" dxfId="636" priority="561">
      <formula>IF($E7&lt;&gt;"",ISNA(MATCH(CONCATENATE(SUBSTITUTE($E7," ","_"),"_",$FX$5),INDIRECT(CONCATENATE(VLOOKUP($E7,INDIRECT("T_Meta_1"),2,FALSE),"[#Headers]")),0)))</formula>
    </cfRule>
  </conditionalFormatting>
  <conditionalFormatting sqref="FX7:FX306">
    <cfRule type="expression" dxfId="637" priority="562">
      <formula>IF($E7&lt;&gt;"",ISNA(MATCH(CONCATENATE(SUBSTITUTE($E7," ","_"),"_",$FX$5),INDIRECT(CONCATENATE(VLOOKUP($E7,INDIRECT("T_Meta_1"),2,FALSE),"[#Encabezados]")),0)))</formula>
    </cfRule>
  </conditionalFormatting>
  <conditionalFormatting sqref="FX7:FX306">
    <cfRule type="expression" dxfId="638" priority="563">
      <formula>IF($E7&lt;&gt;"",ISNUMBER(SEARCH("Partner",INDEX(INDIRECT(VLOOKUP($E7,INDIRECT("T_Meta_1"),2,FALSE)),1,MATCH(CONCATENATE(SUBSTITUTE($E7," ","_"),"_",$FX$5),INDIRECT(CONCATENATE(VLOOKUP($E7,INDIRECT("T_Meta_1"),2,FALSE),"[#Headers]")),0)))))</formula>
    </cfRule>
  </conditionalFormatting>
  <conditionalFormatting sqref="FX7:FX306">
    <cfRule type="expression" dxfId="639" priority="564">
      <formula>IF($E7&lt;&gt;"",ISNUMBER(SEARCH("Partner",INDEX(INDIRECT(VLOOKUP($E7,INDIRECT("T_Meta_1"),2,FALSE)),1,MATCH(CONCATENATE(SUBSTITUTE($E7," ","_"),"_",$FX$5),INDIRECT(CONCATENATE(VLOOKUP($E7,INDIRECT("T_Meta_1"),2,FALSE),"[#Encabezados]")),0)))))</formula>
    </cfRule>
  </conditionalFormatting>
  <conditionalFormatting sqref="FY7:FY306">
    <cfRule type="expression" dxfId="640" priority="565">
      <formula>IF($E7&lt;&gt;"",ISNA(MATCH(CONCATENATE(SUBSTITUTE($E7," ","_"),"_",$FY$5),INDIRECT(CONCATENATE(VLOOKUP($E7,INDIRECT("T_Meta_1"),2,FALSE),"[#Headers]")),0)))</formula>
    </cfRule>
  </conditionalFormatting>
  <conditionalFormatting sqref="FY7:FY306">
    <cfRule type="expression" dxfId="641" priority="566">
      <formula>IF($E7&lt;&gt;"",ISNA(MATCH(CONCATENATE(SUBSTITUTE($E7," ","_"),"_",$FY$5),INDIRECT(CONCATENATE(VLOOKUP($E7,INDIRECT("T_Meta_1"),2,FALSE),"[#Encabezados]")),0)))</formula>
    </cfRule>
  </conditionalFormatting>
  <conditionalFormatting sqref="FY7:FY306">
    <cfRule type="expression" dxfId="642" priority="567">
      <formula>IF($E7&lt;&gt;"",ISNUMBER(SEARCH("Partner",INDEX(INDIRECT(VLOOKUP($E7,INDIRECT("T_Meta_1"),2,FALSE)),1,MATCH(CONCATENATE(SUBSTITUTE($E7," ","_"),"_",$FY$5),INDIRECT(CONCATENATE(VLOOKUP($E7,INDIRECT("T_Meta_1"),2,FALSE),"[#Headers]")),0)))))</formula>
    </cfRule>
  </conditionalFormatting>
  <conditionalFormatting sqref="FY7:FY306">
    <cfRule type="expression" dxfId="643" priority="568">
      <formula>IF($E7&lt;&gt;"",ISNUMBER(SEARCH("Partner",INDEX(INDIRECT(VLOOKUP($E7,INDIRECT("T_Meta_1"),2,FALSE)),1,MATCH(CONCATENATE(SUBSTITUTE($E7," ","_"),"_",$FY$5),INDIRECT(CONCATENATE(VLOOKUP($E7,INDIRECT("T_Meta_1"),2,FALSE),"[#Encabezados]")),0)))))</formula>
    </cfRule>
  </conditionalFormatting>
  <conditionalFormatting sqref="FZ7:FZ306">
    <cfRule type="expression" dxfId="644" priority="569">
      <formula>IF($E7&lt;&gt;"",ISNA(MATCH(CONCATENATE(SUBSTITUTE($E7," ","_"),"_",$FZ$5),INDIRECT(CONCATENATE(VLOOKUP($E7,INDIRECT("T_Meta_1"),2,FALSE),"[#Headers]")),0)))</formula>
    </cfRule>
  </conditionalFormatting>
  <conditionalFormatting sqref="FZ7:FZ306">
    <cfRule type="expression" dxfId="645" priority="570">
      <formula>IF($E7&lt;&gt;"",ISNA(MATCH(CONCATENATE(SUBSTITUTE($E7," ","_"),"_",$FZ$5),INDIRECT(CONCATENATE(VLOOKUP($E7,INDIRECT("T_Meta_1"),2,FALSE),"[#Encabezados]")),0)))</formula>
    </cfRule>
  </conditionalFormatting>
  <conditionalFormatting sqref="FZ7:FZ306">
    <cfRule type="expression" dxfId="646" priority="571">
      <formula>IF($E7&lt;&gt;"",ISNUMBER(SEARCH("Partner",INDEX(INDIRECT(VLOOKUP($E7,INDIRECT("T_Meta_1"),2,FALSE)),1,MATCH(CONCATENATE(SUBSTITUTE($E7," ","_"),"_",$FZ$5),INDIRECT(CONCATENATE(VLOOKUP($E7,INDIRECT("T_Meta_1"),2,FALSE),"[#Headers]")),0)))))</formula>
    </cfRule>
  </conditionalFormatting>
  <conditionalFormatting sqref="FZ7:FZ306">
    <cfRule type="expression" dxfId="647" priority="572">
      <formula>IF($E7&lt;&gt;"",ISNUMBER(SEARCH("Partner",INDEX(INDIRECT(VLOOKUP($E7,INDIRECT("T_Meta_1"),2,FALSE)),1,MATCH(CONCATENATE(SUBSTITUTE($E7," ","_"),"_",$FZ$5),INDIRECT(CONCATENATE(VLOOKUP($E7,INDIRECT("T_Meta_1"),2,FALSE),"[#Encabezados]")),0)))))</formula>
    </cfRule>
  </conditionalFormatting>
  <conditionalFormatting sqref="GA7:GA306">
    <cfRule type="expression" dxfId="648" priority="573">
      <formula>IF($E7&lt;&gt;"",ISNA(MATCH(CONCATENATE(SUBSTITUTE($E7," ","_"),"_",$GA$5),INDIRECT(CONCATENATE(VLOOKUP($E7,INDIRECT("T_Meta_1"),2,FALSE),"[#Headers]")),0)))</formula>
    </cfRule>
  </conditionalFormatting>
  <conditionalFormatting sqref="GA7:GA306">
    <cfRule type="expression" dxfId="649" priority="574">
      <formula>IF($E7&lt;&gt;"",ISNA(MATCH(CONCATENATE(SUBSTITUTE($E7," ","_"),"_",$GA$5),INDIRECT(CONCATENATE(VLOOKUP($E7,INDIRECT("T_Meta_1"),2,FALSE),"[#Encabezados]")),0)))</formula>
    </cfRule>
  </conditionalFormatting>
  <conditionalFormatting sqref="GA7:GA306">
    <cfRule type="expression" dxfId="650" priority="575">
      <formula>IF($E7&lt;&gt;"",ISNUMBER(SEARCH("Partner",INDEX(INDIRECT(VLOOKUP($E7,INDIRECT("T_Meta_1"),2,FALSE)),1,MATCH(CONCATENATE(SUBSTITUTE($E7," ","_"),"_",$GA$5),INDIRECT(CONCATENATE(VLOOKUP($E7,INDIRECT("T_Meta_1"),2,FALSE),"[#Headers]")),0)))))</formula>
    </cfRule>
  </conditionalFormatting>
  <conditionalFormatting sqref="GA7:GA306">
    <cfRule type="expression" dxfId="651" priority="576">
      <formula>IF($E7&lt;&gt;"",ISNUMBER(SEARCH("Partner",INDEX(INDIRECT(VLOOKUP($E7,INDIRECT("T_Meta_1"),2,FALSE)),1,MATCH(CONCATENATE(SUBSTITUTE($E7," ","_"),"_",$GA$5),INDIRECT(CONCATENATE(VLOOKUP($E7,INDIRECT("T_Meta_1"),2,FALSE),"[#Encabezados]")),0)))))</formula>
    </cfRule>
  </conditionalFormatting>
  <conditionalFormatting sqref="GB7:GB306">
    <cfRule type="expression" dxfId="652" priority="577">
      <formula>IF($E7&lt;&gt;"",ISNA(MATCH(CONCATENATE(SUBSTITUTE($E7," ","_"),"_",$GB$5),INDIRECT(CONCATENATE(VLOOKUP($E7,INDIRECT("T_Meta_1"),2,FALSE),"[#Headers]")),0)))</formula>
    </cfRule>
  </conditionalFormatting>
  <conditionalFormatting sqref="GB7:GB306">
    <cfRule type="expression" dxfId="653" priority="578">
      <formula>IF($E7&lt;&gt;"",ISNA(MATCH(CONCATENATE(SUBSTITUTE($E7," ","_"),"_",$GB$5),INDIRECT(CONCATENATE(VLOOKUP($E7,INDIRECT("T_Meta_1"),2,FALSE),"[#Encabezados]")),0)))</formula>
    </cfRule>
  </conditionalFormatting>
  <conditionalFormatting sqref="GB7:GB306">
    <cfRule type="expression" dxfId="654" priority="579">
      <formula>IF($E7&lt;&gt;"",ISNUMBER(SEARCH("Partner",INDEX(INDIRECT(VLOOKUP($E7,INDIRECT("T_Meta_1"),2,FALSE)),1,MATCH(CONCATENATE(SUBSTITUTE($E7," ","_"),"_",$GB$5),INDIRECT(CONCATENATE(VLOOKUP($E7,INDIRECT("T_Meta_1"),2,FALSE),"[#Headers]")),0)))))</formula>
    </cfRule>
  </conditionalFormatting>
  <conditionalFormatting sqref="GB7:GB306">
    <cfRule type="expression" dxfId="655" priority="580">
      <formula>IF($E7&lt;&gt;"",ISNUMBER(SEARCH("Partner",INDEX(INDIRECT(VLOOKUP($E7,INDIRECT("T_Meta_1"),2,FALSE)),1,MATCH(CONCATENATE(SUBSTITUTE($E7," ","_"),"_",$GB$5),INDIRECT(CONCATENATE(VLOOKUP($E7,INDIRECT("T_Meta_1"),2,FALSE),"[#Encabezados]")),0)))))</formula>
    </cfRule>
  </conditionalFormatting>
  <conditionalFormatting sqref="GC7:GC306">
    <cfRule type="expression" dxfId="656" priority="581">
      <formula>IF($E7&lt;&gt;"",ISNA(MATCH(CONCATENATE(SUBSTITUTE($E7," ","_"),"_",$GC$5),INDIRECT(CONCATENATE(VLOOKUP($E7,INDIRECT("T_Meta_1"),2,FALSE),"[#Headers]")),0)))</formula>
    </cfRule>
  </conditionalFormatting>
  <conditionalFormatting sqref="GC7:GC306">
    <cfRule type="expression" dxfId="657" priority="582">
      <formula>IF($E7&lt;&gt;"",ISNA(MATCH(CONCATENATE(SUBSTITUTE($E7," ","_"),"_",$GC$5),INDIRECT(CONCATENATE(VLOOKUP($E7,INDIRECT("T_Meta_1"),2,FALSE),"[#Encabezados]")),0)))</formula>
    </cfRule>
  </conditionalFormatting>
  <conditionalFormatting sqref="GC7:GC306">
    <cfRule type="expression" dxfId="658" priority="583">
      <formula>IF($E7&lt;&gt;"",ISNUMBER(SEARCH("Partner",INDEX(INDIRECT(VLOOKUP($E7,INDIRECT("T_Meta_1"),2,FALSE)),1,MATCH(CONCATENATE(SUBSTITUTE($E7," ","_"),"_",$GC$5),INDIRECT(CONCATENATE(VLOOKUP($E7,INDIRECT("T_Meta_1"),2,FALSE),"[#Headers]")),0)))))</formula>
    </cfRule>
  </conditionalFormatting>
  <conditionalFormatting sqref="GC7:GC306">
    <cfRule type="expression" dxfId="659" priority="584">
      <formula>IF($E7&lt;&gt;"",ISNUMBER(SEARCH("Partner",INDEX(INDIRECT(VLOOKUP($E7,INDIRECT("T_Meta_1"),2,FALSE)),1,MATCH(CONCATENATE(SUBSTITUTE($E7," ","_"),"_",$GC$5),INDIRECT(CONCATENATE(VLOOKUP($E7,INDIRECT("T_Meta_1"),2,FALSE),"[#Encabezados]")),0)))))</formula>
    </cfRule>
  </conditionalFormatting>
  <conditionalFormatting sqref="GD7:GD306">
    <cfRule type="expression" dxfId="660" priority="585">
      <formula>IF($E7&lt;&gt;"",ISNA(MATCH(CONCATENATE(SUBSTITUTE($E7," ","_"),"_",$GD$5),INDIRECT(CONCATENATE(VLOOKUP($E7,INDIRECT("T_Meta_1"),2,FALSE),"[#Headers]")),0)))</formula>
    </cfRule>
  </conditionalFormatting>
  <conditionalFormatting sqref="GD7:GD306">
    <cfRule type="expression" dxfId="661" priority="586">
      <formula>IF($E7&lt;&gt;"",ISNA(MATCH(CONCATENATE(SUBSTITUTE($E7," ","_"),"_",$GD$5),INDIRECT(CONCATENATE(VLOOKUP($E7,INDIRECT("T_Meta_1"),2,FALSE),"[#Encabezados]")),0)))</formula>
    </cfRule>
  </conditionalFormatting>
  <conditionalFormatting sqref="GD7:GD306">
    <cfRule type="expression" dxfId="662" priority="587">
      <formula>IF($E7&lt;&gt;"",ISNUMBER(SEARCH("Partner",INDEX(INDIRECT(VLOOKUP($E7,INDIRECT("T_Meta_1"),2,FALSE)),1,MATCH(CONCATENATE(SUBSTITUTE($E7," ","_"),"_",$GD$5),INDIRECT(CONCATENATE(VLOOKUP($E7,INDIRECT("T_Meta_1"),2,FALSE),"[#Headers]")),0)))))</formula>
    </cfRule>
  </conditionalFormatting>
  <conditionalFormatting sqref="GD7:GD306">
    <cfRule type="expression" dxfId="663" priority="588">
      <formula>IF($E7&lt;&gt;"",ISNUMBER(SEARCH("Partner",INDEX(INDIRECT(VLOOKUP($E7,INDIRECT("T_Meta_1"),2,FALSE)),1,MATCH(CONCATENATE(SUBSTITUTE($E7," ","_"),"_",$GD$5),INDIRECT(CONCATENATE(VLOOKUP($E7,INDIRECT("T_Meta_1"),2,FALSE),"[#Encabezados]")),0)))))</formula>
    </cfRule>
  </conditionalFormatting>
  <conditionalFormatting sqref="GE7:GE306">
    <cfRule type="expression" dxfId="664" priority="589">
      <formula>IF($E7&lt;&gt;"",ISNA(MATCH(CONCATENATE(SUBSTITUTE($E7," ","_"),"_",$GE$5),INDIRECT(CONCATENATE(VLOOKUP($E7,INDIRECT("T_Meta_1"),2,FALSE),"[#Headers]")),0)))</formula>
    </cfRule>
  </conditionalFormatting>
  <conditionalFormatting sqref="GE7:GE306">
    <cfRule type="expression" dxfId="665" priority="590">
      <formula>IF($E7&lt;&gt;"",ISNA(MATCH(CONCATENATE(SUBSTITUTE($E7," ","_"),"_",$GE$5),INDIRECT(CONCATENATE(VLOOKUP($E7,INDIRECT("T_Meta_1"),2,FALSE),"[#Encabezados]")),0)))</formula>
    </cfRule>
  </conditionalFormatting>
  <conditionalFormatting sqref="GE7:GE306">
    <cfRule type="expression" dxfId="666" priority="591">
      <formula>IF($E7&lt;&gt;"",ISNUMBER(SEARCH("Partner",INDEX(INDIRECT(VLOOKUP($E7,INDIRECT("T_Meta_1"),2,FALSE)),1,MATCH(CONCATENATE(SUBSTITUTE($E7," ","_"),"_",$GE$5),INDIRECT(CONCATENATE(VLOOKUP($E7,INDIRECT("T_Meta_1"),2,FALSE),"[#Headers]")),0)))))</formula>
    </cfRule>
  </conditionalFormatting>
  <conditionalFormatting sqref="GE7:GE306">
    <cfRule type="expression" dxfId="667" priority="592">
      <formula>IF($E7&lt;&gt;"",ISNUMBER(SEARCH("Partner",INDEX(INDIRECT(VLOOKUP($E7,INDIRECT("T_Meta_1"),2,FALSE)),1,MATCH(CONCATENATE(SUBSTITUTE($E7," ","_"),"_",$GE$5),INDIRECT(CONCATENATE(VLOOKUP($E7,INDIRECT("T_Meta_1"),2,FALSE),"[#Encabezados]")),0)))))</formula>
    </cfRule>
  </conditionalFormatting>
  <conditionalFormatting sqref="GF7:GF306">
    <cfRule type="expression" dxfId="668" priority="593">
      <formula>IF($E7&lt;&gt;"",ISNA(MATCH(CONCATENATE(SUBSTITUTE($E7," ","_"),"_",$GF$5),INDIRECT(CONCATENATE(VLOOKUP($E7,INDIRECT("T_Meta_1"),2,FALSE),"[#Headers]")),0)))</formula>
    </cfRule>
  </conditionalFormatting>
  <conditionalFormatting sqref="GF7:GF306">
    <cfRule type="expression" dxfId="669" priority="594">
      <formula>IF($E7&lt;&gt;"",ISNA(MATCH(CONCATENATE(SUBSTITUTE($E7," ","_"),"_",$GF$5),INDIRECT(CONCATENATE(VLOOKUP($E7,INDIRECT("T_Meta_1"),2,FALSE),"[#Encabezados]")),0)))</formula>
    </cfRule>
  </conditionalFormatting>
  <conditionalFormatting sqref="GF7:GF306">
    <cfRule type="expression" dxfId="670" priority="595">
      <formula>IF($E7&lt;&gt;"",ISNUMBER(SEARCH("Partner",INDEX(INDIRECT(VLOOKUP($E7,INDIRECT("T_Meta_1"),2,FALSE)),1,MATCH(CONCATENATE(SUBSTITUTE($E7," ","_"),"_",$GF$5),INDIRECT(CONCATENATE(VLOOKUP($E7,INDIRECT("T_Meta_1"),2,FALSE),"[#Headers]")),0)))))</formula>
    </cfRule>
  </conditionalFormatting>
  <conditionalFormatting sqref="GF7:GF306">
    <cfRule type="expression" dxfId="671" priority="596">
      <formula>IF($E7&lt;&gt;"",ISNUMBER(SEARCH("Partner",INDEX(INDIRECT(VLOOKUP($E7,INDIRECT("T_Meta_1"),2,FALSE)),1,MATCH(CONCATENATE(SUBSTITUTE($E7," ","_"),"_",$GF$5),INDIRECT(CONCATENATE(VLOOKUP($E7,INDIRECT("T_Meta_1"),2,FALSE),"[#Encabezados]")),0)))))</formula>
    </cfRule>
  </conditionalFormatting>
  <conditionalFormatting sqref="GG7:GG306">
    <cfRule type="expression" dxfId="672" priority="597">
      <formula>IF($E7&lt;&gt;"",ISNA(MATCH(CONCATENATE(SUBSTITUTE($E7," ","_"),"_",$GG$5),INDIRECT(CONCATENATE(VLOOKUP($E7,INDIRECT("T_Meta_1"),2,FALSE),"[#Headers]")),0)))</formula>
    </cfRule>
  </conditionalFormatting>
  <conditionalFormatting sqref="GG7:GG306">
    <cfRule type="expression" dxfId="673" priority="598">
      <formula>IF($E7&lt;&gt;"",ISNA(MATCH(CONCATENATE(SUBSTITUTE($E7," ","_"),"_",$GG$5),INDIRECT(CONCATENATE(VLOOKUP($E7,INDIRECT("T_Meta_1"),2,FALSE),"[#Encabezados]")),0)))</formula>
    </cfRule>
  </conditionalFormatting>
  <conditionalFormatting sqref="GG7:GG306">
    <cfRule type="expression" dxfId="674" priority="599">
      <formula>IF($E7&lt;&gt;"",ISNUMBER(SEARCH("Partner",INDEX(INDIRECT(VLOOKUP($E7,INDIRECT("T_Meta_1"),2,FALSE)),1,MATCH(CONCATENATE(SUBSTITUTE($E7," ","_"),"_",$GG$5),INDIRECT(CONCATENATE(VLOOKUP($E7,INDIRECT("T_Meta_1"),2,FALSE),"[#Headers]")),0)))))</formula>
    </cfRule>
  </conditionalFormatting>
  <conditionalFormatting sqref="GG7:GG306">
    <cfRule type="expression" dxfId="675" priority="600">
      <formula>IF($E7&lt;&gt;"",ISNUMBER(SEARCH("Partner",INDEX(INDIRECT(VLOOKUP($E7,INDIRECT("T_Meta_1"),2,FALSE)),1,MATCH(CONCATENATE(SUBSTITUTE($E7," ","_"),"_",$GG$5),INDIRECT(CONCATENATE(VLOOKUP($E7,INDIRECT("T_Meta_1"),2,FALSE),"[#Encabezados]")),0)))))</formula>
    </cfRule>
  </conditionalFormatting>
  <conditionalFormatting sqref="GH7:GH306">
    <cfRule type="expression" dxfId="676" priority="601">
      <formula>IF($E7&lt;&gt;"",ISNA(MATCH(CONCATENATE(SUBSTITUTE($E7," ","_"),"_",$GH$5),INDIRECT(CONCATENATE(VLOOKUP($E7,INDIRECT("T_Meta_1"),2,FALSE),"[#Headers]")),0)))</formula>
    </cfRule>
  </conditionalFormatting>
  <conditionalFormatting sqref="GH7:GH306">
    <cfRule type="expression" dxfId="677" priority="602">
      <formula>IF($E7&lt;&gt;"",ISNA(MATCH(CONCATENATE(SUBSTITUTE($E7," ","_"),"_",$GH$5),INDIRECT(CONCATENATE(VLOOKUP($E7,INDIRECT("T_Meta_1"),2,FALSE),"[#Encabezados]")),0)))</formula>
    </cfRule>
  </conditionalFormatting>
  <conditionalFormatting sqref="GH7:GH306">
    <cfRule type="expression" dxfId="678" priority="603">
      <formula>IF($E7&lt;&gt;"",ISNUMBER(SEARCH("Partner",INDEX(INDIRECT(VLOOKUP($E7,INDIRECT("T_Meta_1"),2,FALSE)),1,MATCH(CONCATENATE(SUBSTITUTE($E7," ","_"),"_",$GH$5),INDIRECT(CONCATENATE(VLOOKUP($E7,INDIRECT("T_Meta_1"),2,FALSE),"[#Headers]")),0)))))</formula>
    </cfRule>
  </conditionalFormatting>
  <conditionalFormatting sqref="GH7:GH306">
    <cfRule type="expression" dxfId="679" priority="604">
      <formula>IF($E7&lt;&gt;"",ISNUMBER(SEARCH("Partner",INDEX(INDIRECT(VLOOKUP($E7,INDIRECT("T_Meta_1"),2,FALSE)),1,MATCH(CONCATENATE(SUBSTITUTE($E7," ","_"),"_",$GH$5),INDIRECT(CONCATENATE(VLOOKUP($E7,INDIRECT("T_Meta_1"),2,FALSE),"[#Encabezados]")),0)))))</formula>
    </cfRule>
  </conditionalFormatting>
  <conditionalFormatting sqref="GI7:GI306">
    <cfRule type="expression" dxfId="680" priority="605">
      <formula>IF($E7&lt;&gt;"",ISNA(MATCH(CONCATENATE(SUBSTITUTE($E7," ","_"),"_",$GI$5),INDIRECT(CONCATENATE(VLOOKUP($E7,INDIRECT("T_Meta_1"),2,FALSE),"[#Headers]")),0)))</formula>
    </cfRule>
  </conditionalFormatting>
  <conditionalFormatting sqref="GI7:GI306">
    <cfRule type="expression" dxfId="681" priority="606">
      <formula>IF($E7&lt;&gt;"",ISNA(MATCH(CONCATENATE(SUBSTITUTE($E7," ","_"),"_",$GI$5),INDIRECT(CONCATENATE(VLOOKUP($E7,INDIRECT("T_Meta_1"),2,FALSE),"[#Encabezados]")),0)))</formula>
    </cfRule>
  </conditionalFormatting>
  <conditionalFormatting sqref="GI7:GI306">
    <cfRule type="expression" dxfId="682" priority="607">
      <formula>IF($E7&lt;&gt;"",ISNUMBER(SEARCH("Partner",INDEX(INDIRECT(VLOOKUP($E7,INDIRECT("T_Meta_1"),2,FALSE)),1,MATCH(CONCATENATE(SUBSTITUTE($E7," ","_"),"_",$GI$5),INDIRECT(CONCATENATE(VLOOKUP($E7,INDIRECT("T_Meta_1"),2,FALSE),"[#Headers]")),0)))))</formula>
    </cfRule>
  </conditionalFormatting>
  <conditionalFormatting sqref="GI7:GI306">
    <cfRule type="expression" dxfId="683" priority="608">
      <formula>IF($E7&lt;&gt;"",ISNUMBER(SEARCH("Partner",INDEX(INDIRECT(VLOOKUP($E7,INDIRECT("T_Meta_1"),2,FALSE)),1,MATCH(CONCATENATE(SUBSTITUTE($E7," ","_"),"_",$GI$5),INDIRECT(CONCATENATE(VLOOKUP($E7,INDIRECT("T_Meta_1"),2,FALSE),"[#Encabezados]")),0)))))</formula>
    </cfRule>
  </conditionalFormatting>
  <conditionalFormatting sqref="GJ7:GJ306">
    <cfRule type="expression" dxfId="684" priority="609">
      <formula>IF($E7&lt;&gt;"",ISNA(MATCH(CONCATENATE(SUBSTITUTE($E7," ","_"),"_",$GJ$5),INDIRECT(CONCATENATE(VLOOKUP($E7,INDIRECT("T_Meta_1"),2,FALSE),"[#Headers]")),0)))</formula>
    </cfRule>
  </conditionalFormatting>
  <conditionalFormatting sqref="GJ7:GJ306">
    <cfRule type="expression" dxfId="685" priority="610">
      <formula>IF($E7&lt;&gt;"",ISNA(MATCH(CONCATENATE(SUBSTITUTE($E7," ","_"),"_",$GJ$5),INDIRECT(CONCATENATE(VLOOKUP($E7,INDIRECT("T_Meta_1"),2,FALSE),"[#Encabezados]")),0)))</formula>
    </cfRule>
  </conditionalFormatting>
  <conditionalFormatting sqref="GJ7:GJ306">
    <cfRule type="expression" dxfId="686" priority="611">
      <formula>IF($E7&lt;&gt;"",ISNUMBER(SEARCH("Partner",INDEX(INDIRECT(VLOOKUP($E7,INDIRECT("T_Meta_1"),2,FALSE)),1,MATCH(CONCATENATE(SUBSTITUTE($E7," ","_"),"_",$GJ$5),INDIRECT(CONCATENATE(VLOOKUP($E7,INDIRECT("T_Meta_1"),2,FALSE),"[#Headers]")),0)))))</formula>
    </cfRule>
  </conditionalFormatting>
  <conditionalFormatting sqref="GJ7:GJ306">
    <cfRule type="expression" dxfId="687" priority="612">
      <formula>IF($E7&lt;&gt;"",ISNUMBER(SEARCH("Partner",INDEX(INDIRECT(VLOOKUP($E7,INDIRECT("T_Meta_1"),2,FALSE)),1,MATCH(CONCATENATE(SUBSTITUTE($E7," ","_"),"_",$GJ$5),INDIRECT(CONCATENATE(VLOOKUP($E7,INDIRECT("T_Meta_1"),2,FALSE),"[#Encabezados]")),0)))))</formula>
    </cfRule>
  </conditionalFormatting>
  <conditionalFormatting sqref="GK7:GK306">
    <cfRule type="expression" dxfId="688" priority="613">
      <formula>IF($E7&lt;&gt;"",ISNA(MATCH(CONCATENATE(SUBSTITUTE($E7," ","_"),"_",$GK$5),INDIRECT(CONCATENATE(VLOOKUP($E7,INDIRECT("T_Meta_1"),2,FALSE),"[#Headers]")),0)))</formula>
    </cfRule>
  </conditionalFormatting>
  <conditionalFormatting sqref="GK7:GK306">
    <cfRule type="expression" dxfId="689" priority="614">
      <formula>IF($E7&lt;&gt;"",ISNA(MATCH(CONCATENATE(SUBSTITUTE($E7," ","_"),"_",$GK$5),INDIRECT(CONCATENATE(VLOOKUP($E7,INDIRECT("T_Meta_1"),2,FALSE),"[#Encabezados]")),0)))</formula>
    </cfRule>
  </conditionalFormatting>
  <conditionalFormatting sqref="GK7:GK306">
    <cfRule type="expression" dxfId="690" priority="615">
      <formula>IF($E7&lt;&gt;"",ISNUMBER(SEARCH("Partner",INDEX(INDIRECT(VLOOKUP($E7,INDIRECT("T_Meta_1"),2,FALSE)),1,MATCH(CONCATENATE(SUBSTITUTE($E7," ","_"),"_",$GK$5),INDIRECT(CONCATENATE(VLOOKUP($E7,INDIRECT("T_Meta_1"),2,FALSE),"[#Headers]")),0)))))</formula>
    </cfRule>
  </conditionalFormatting>
  <conditionalFormatting sqref="GK7:GK306">
    <cfRule type="expression" dxfId="691" priority="616">
      <formula>IF($E7&lt;&gt;"",ISNUMBER(SEARCH("Partner",INDEX(INDIRECT(VLOOKUP($E7,INDIRECT("T_Meta_1"),2,FALSE)),1,MATCH(CONCATENATE(SUBSTITUTE($E7," ","_"),"_",$GK$5),INDIRECT(CONCATENATE(VLOOKUP($E7,INDIRECT("T_Meta_1"),2,FALSE),"[#Encabezados]")),0)))))</formula>
    </cfRule>
  </conditionalFormatting>
  <conditionalFormatting sqref="GL7:GL306">
    <cfRule type="expression" dxfId="692" priority="617">
      <formula>IF($E7&lt;&gt;"",ISNA(MATCH(CONCATENATE(SUBSTITUTE($E7," ","_"),"_",$GL$5),INDIRECT(CONCATENATE(VLOOKUP($E7,INDIRECT("T_Meta_1"),2,FALSE),"[#Headers]")),0)))</formula>
    </cfRule>
  </conditionalFormatting>
  <conditionalFormatting sqref="GL7:GL306">
    <cfRule type="expression" dxfId="693" priority="618">
      <formula>IF($E7&lt;&gt;"",ISNA(MATCH(CONCATENATE(SUBSTITUTE($E7," ","_"),"_",$GL$5),INDIRECT(CONCATENATE(VLOOKUP($E7,INDIRECT("T_Meta_1"),2,FALSE),"[#Encabezados]")),0)))</formula>
    </cfRule>
  </conditionalFormatting>
  <conditionalFormatting sqref="GL7:GL306">
    <cfRule type="expression" dxfId="694" priority="619">
      <formula>IF($E7&lt;&gt;"",ISNUMBER(SEARCH("Partner",INDEX(INDIRECT(VLOOKUP($E7,INDIRECT("T_Meta_1"),2,FALSE)),1,MATCH(CONCATENATE(SUBSTITUTE($E7," ","_"),"_",$GL$5),INDIRECT(CONCATENATE(VLOOKUP($E7,INDIRECT("T_Meta_1"),2,FALSE),"[#Headers]")),0)))))</formula>
    </cfRule>
  </conditionalFormatting>
  <conditionalFormatting sqref="GL7:GL306">
    <cfRule type="expression" dxfId="695" priority="620">
      <formula>IF($E7&lt;&gt;"",ISNUMBER(SEARCH("Partner",INDEX(INDIRECT(VLOOKUP($E7,INDIRECT("T_Meta_1"),2,FALSE)),1,MATCH(CONCATENATE(SUBSTITUTE($E7," ","_"),"_",$GL$5),INDIRECT(CONCATENATE(VLOOKUP($E7,INDIRECT("T_Meta_1"),2,FALSE),"[#Encabezados]")),0)))))</formula>
    </cfRule>
  </conditionalFormatting>
  <conditionalFormatting sqref="GM7:GM306">
    <cfRule type="expression" dxfId="696" priority="621">
      <formula>IF($E7&lt;&gt;"",ISNA(MATCH(CONCATENATE(SUBSTITUTE($E7," ","_"),"_",$GM$5),INDIRECT(CONCATENATE(VLOOKUP($E7,INDIRECT("T_Meta_1"),2,FALSE),"[#Headers]")),0)))</formula>
    </cfRule>
  </conditionalFormatting>
  <conditionalFormatting sqref="GM7:GM306">
    <cfRule type="expression" dxfId="697" priority="622">
      <formula>IF($E7&lt;&gt;"",ISNA(MATCH(CONCATENATE(SUBSTITUTE($E7," ","_"),"_",$GM$5),INDIRECT(CONCATENATE(VLOOKUP($E7,INDIRECT("T_Meta_1"),2,FALSE),"[#Encabezados]")),0)))</formula>
    </cfRule>
  </conditionalFormatting>
  <conditionalFormatting sqref="GM7:GM306">
    <cfRule type="expression" dxfId="698" priority="623">
      <formula>IF($E7&lt;&gt;"",ISNUMBER(SEARCH("Partner",INDEX(INDIRECT(VLOOKUP($E7,INDIRECT("T_Meta_1"),2,FALSE)),1,MATCH(CONCATENATE(SUBSTITUTE($E7," ","_"),"_",$GM$5),INDIRECT(CONCATENATE(VLOOKUP($E7,INDIRECT("T_Meta_1"),2,FALSE),"[#Headers]")),0)))))</formula>
    </cfRule>
  </conditionalFormatting>
  <conditionalFormatting sqref="GM7:GM306">
    <cfRule type="expression" dxfId="699" priority="624">
      <formula>IF($E7&lt;&gt;"",ISNUMBER(SEARCH("Partner",INDEX(INDIRECT(VLOOKUP($E7,INDIRECT("T_Meta_1"),2,FALSE)),1,MATCH(CONCATENATE(SUBSTITUTE($E7," ","_"),"_",$GM$5),INDIRECT(CONCATENATE(VLOOKUP($E7,INDIRECT("T_Meta_1"),2,FALSE),"[#Encabezados]")),0)))))</formula>
    </cfRule>
  </conditionalFormatting>
  <conditionalFormatting sqref="GN7:GN306">
    <cfRule type="expression" dxfId="700" priority="625">
      <formula>IF($E7&lt;&gt;"",ISNA(MATCH(CONCATENATE(SUBSTITUTE($E7," ","_"),"_","labelImage"),INDIRECT(CONCATENATE(VLOOKUP($E7,INDIRECT("T_Meta_1"),2,FALSE),"[#Headers]")),0)))</formula>
    </cfRule>
  </conditionalFormatting>
  <conditionalFormatting sqref="GN7:GN306">
    <cfRule type="expression" dxfId="701" priority="626">
      <formula>IF($E7&lt;&gt;"",ISNA(MATCH(CONCATENATE(SUBSTITUTE($E7," ","_"),"_","labelImage"),INDIRECT(CONCATENATE(VLOOKUP($E7,INDIRECT("T_Meta_1"),2,FALSE),"[#Encabezados]")),0)))</formula>
    </cfRule>
  </conditionalFormatting>
  <conditionalFormatting sqref="GO7:GO306">
    <cfRule type="expression" dxfId="702" priority="627">
      <formula>IF($E7&lt;&gt;"",ISNA(MATCH(CONCATENATE(SUBSTITUTE($E7," ","_"),"_","labelImage"),INDIRECT(CONCATENATE(VLOOKUP($E7,INDIRECT("T_Meta_1"),2,FALSE),"[#Headers]")),0)))</formula>
    </cfRule>
  </conditionalFormatting>
  <conditionalFormatting sqref="GO7:GO306">
    <cfRule type="expression" dxfId="703" priority="628">
      <formula>IF($E7&lt;&gt;"",ISNA(MATCH(CONCATENATE(SUBSTITUTE($E7," ","_"),"_","labelImage"),INDIRECT(CONCATENATE(VLOOKUP($E7,INDIRECT("T_Meta_1"),2,FALSE),"[#Encabezados]")),0)))</formula>
    </cfRule>
  </conditionalFormatting>
  <conditionalFormatting sqref="GN7:GN306">
    <cfRule type="expression" dxfId="704" priority="629">
      <formula>IF($E7&lt;&gt;"",ISNUMBER(SEARCH("Partner",INDEX(INDIRECT(VLOOKUP($E7,INDIRECT("T_Meta_1"),2,FALSE)),1,MATCH(CONCATENATE(SUBSTITUTE($E7," ","_"),"_","labelImage"),INDIRECT(CONCATENATE(VLOOKUP($E7,INDIRECT("T_Meta_1"),2,FALSE),"[#Headers]")),0)))))</formula>
    </cfRule>
  </conditionalFormatting>
  <conditionalFormatting sqref="GN7:GN306">
    <cfRule type="expression" dxfId="705" priority="630">
      <formula>IF($E7&lt;&gt;"",ISNUMBER(SEARCH("Partner",INDEX(INDIRECT(VLOOKUP($E7,INDIRECT("T_Meta_1"),2,FALSE)),1,MATCH(CONCATENATE(SUBSTITUTE($E7," ","_"),"_","labelImage"),INDIRECT(CONCATENATE(VLOOKUP($E7,INDIRECT("T_Meta_1"),2,FALSE),"[#Encabezados]")),0)))))</formula>
    </cfRule>
  </conditionalFormatting>
  <conditionalFormatting sqref="GO7:GO306">
    <cfRule type="expression" dxfId="706" priority="631">
      <formula>IF($E7&lt;&gt;"",ISNUMBER(SEARCH("Partner",INDEX(INDIRECT(VLOOKUP($E7,INDIRECT("T_Meta_1"),2,FALSE)),1,MATCH(CONCATENATE(SUBSTITUTE($E7," ","_"),"_","labelImage"),INDIRECT(CONCATENATE(VLOOKUP($E7,INDIRECT("T_Meta_1"),2,FALSE),"[#Headers]")),0)))))</formula>
    </cfRule>
  </conditionalFormatting>
  <conditionalFormatting sqref="GO7:GO306">
    <cfRule type="expression" dxfId="707" priority="632">
      <formula>IF($E7&lt;&gt;"",ISNUMBER(SEARCH("Partner",INDEX(INDIRECT(VLOOKUP($E7,INDIRECT("T_Meta_1"),2,FALSE)),1,MATCH(CONCATENATE(SUBSTITUTE($E7," ","_"),"_","labelImage"),INDIRECT(CONCATENATE(VLOOKUP($E7,INDIRECT("T_Meta_1"),2,FALSE),"[#Encabezados]")),0)))))</formula>
    </cfRule>
  </conditionalFormatting>
  <conditionalFormatting sqref="GP7:GP306">
    <cfRule type="expression" dxfId="708" priority="633">
      <formula>IF($E7&lt;&gt;"",ISNA(MATCH(CONCATENATE(SUBSTITUTE($E7," ","_"),"_","labelImage"),INDIRECT(CONCATENATE(VLOOKUP($E7,INDIRECT("T_Meta_1"),2,FALSE),"[#Headers]")),0)))</formula>
    </cfRule>
  </conditionalFormatting>
  <conditionalFormatting sqref="GP7:GP306">
    <cfRule type="expression" dxfId="709" priority="634">
      <formula>IF($E7&lt;&gt;"",ISNA(MATCH(CONCATENATE(SUBSTITUTE($E7," ","_"),"_","labelImage"),INDIRECT(CONCATENATE(VLOOKUP($E7,INDIRECT("T_Meta_1"),2,FALSE),"[#Encabezados]")),0)))</formula>
    </cfRule>
  </conditionalFormatting>
  <conditionalFormatting sqref="GQ7:GQ306">
    <cfRule type="expression" dxfId="710" priority="635">
      <formula>IF($E7&lt;&gt;"",ISNA(MATCH(CONCATENATE(SUBSTITUTE($E7," ","_"),"_","labelImage"),INDIRECT(CONCATENATE(VLOOKUP($E7,INDIRECT("T_Meta_1"),2,FALSE),"[#Headers]")),0)))</formula>
    </cfRule>
  </conditionalFormatting>
  <conditionalFormatting sqref="GQ7:GQ306">
    <cfRule type="expression" dxfId="711" priority="636">
      <formula>IF($E7&lt;&gt;"",ISNA(MATCH(CONCATENATE(SUBSTITUTE($E7," ","_"),"_","labelImage"),INDIRECT(CONCATENATE(VLOOKUP($E7,INDIRECT("T_Meta_1"),2,FALSE),"[#Encabezados]")),0)))</formula>
    </cfRule>
  </conditionalFormatting>
  <conditionalFormatting sqref="GP7:GP306">
    <cfRule type="expression" dxfId="712" priority="637">
      <formula>IF($E7&lt;&gt;"",ISNUMBER(SEARCH("Partner",INDEX(INDIRECT(VLOOKUP($E7,INDIRECT("T_Meta_1"),2,FALSE)),1,MATCH(CONCATENATE(SUBSTITUTE($E7," ","_"),"_","labelImage"),INDIRECT(CONCATENATE(VLOOKUP($E7,INDIRECT("T_Meta_1"),2,FALSE),"[#Headers]")),0)))))</formula>
    </cfRule>
  </conditionalFormatting>
  <conditionalFormatting sqref="GP7:GP306">
    <cfRule type="expression" dxfId="713" priority="638">
      <formula>IF($E7&lt;&gt;"",ISNUMBER(SEARCH("Partner",INDEX(INDIRECT(VLOOKUP($E7,INDIRECT("T_Meta_1"),2,FALSE)),1,MATCH(CONCATENATE(SUBSTITUTE($E7," ","_"),"_","labelImage"),INDIRECT(CONCATENATE(VLOOKUP($E7,INDIRECT("T_Meta_1"),2,FALSE),"[#Encabezados]")),0)))))</formula>
    </cfRule>
  </conditionalFormatting>
  <conditionalFormatting sqref="GQ7:GQ306">
    <cfRule type="expression" dxfId="714" priority="639">
      <formula>IF($E7&lt;&gt;"",ISNUMBER(SEARCH("Partner",INDEX(INDIRECT(VLOOKUP($E7,INDIRECT("T_Meta_1"),2,FALSE)),1,MATCH(CONCATENATE(SUBSTITUTE($E7," ","_"),"_","labelImage"),INDIRECT(CONCATENATE(VLOOKUP($E7,INDIRECT("T_Meta_1"),2,FALSE),"[#Headers]")),0)))))</formula>
    </cfRule>
  </conditionalFormatting>
  <conditionalFormatting sqref="GQ7:GQ306">
    <cfRule type="expression" dxfId="715" priority="640">
      <formula>IF($E7&lt;&gt;"",ISNUMBER(SEARCH("Partner",INDEX(INDIRECT(VLOOKUP($E7,INDIRECT("T_Meta_1"),2,FALSE)),1,MATCH(CONCATENATE(SUBSTITUTE($E7," ","_"),"_","labelImage"),INDIRECT(CONCATENATE(VLOOKUP($E7,INDIRECT("T_Meta_1"),2,FALSE),"[#Encabezados]")),0)))))</formula>
    </cfRule>
  </conditionalFormatting>
  <conditionalFormatting sqref="GR7:GR306">
    <cfRule type="expression" dxfId="716" priority="641">
      <formula>IF($E7&lt;&gt;"",ISNA(MATCH(CONCATENATE(SUBSTITUTE($E7," ","_"),"_",$GR$5),INDIRECT(CONCATENATE(VLOOKUP($E7,INDIRECT("T_Meta_1"),2,FALSE),"[#Headers]")),0)))</formula>
    </cfRule>
  </conditionalFormatting>
  <conditionalFormatting sqref="GR7:GR306">
    <cfRule type="expression" dxfId="717" priority="642">
      <formula>IF($E7&lt;&gt;"",ISNA(MATCH(CONCATENATE(SUBSTITUTE($E7," ","_"),"_",$GR$5),INDIRECT(CONCATENATE(VLOOKUP($E7,INDIRECT("T_Meta_1"),2,FALSE),"[#Encabezados]")),0)))</formula>
    </cfRule>
  </conditionalFormatting>
  <conditionalFormatting sqref="GR7:GR306">
    <cfRule type="expression" dxfId="718" priority="643">
      <formula>IF($E7&lt;&gt;"",ISNUMBER(SEARCH("Partner",INDEX(INDIRECT(VLOOKUP($E7,INDIRECT("T_Meta_1"),2,FALSE)),1,MATCH(CONCATENATE(SUBSTITUTE($E7," ","_"),"_",$GR$5),INDIRECT(CONCATENATE(VLOOKUP($E7,INDIRECT("T_Meta_1"),2,FALSE),"[#Headers]")),0)))))</formula>
    </cfRule>
  </conditionalFormatting>
  <conditionalFormatting sqref="GR7:GR306">
    <cfRule type="expression" dxfId="719" priority="644">
      <formula>IF($E7&lt;&gt;"",ISNUMBER(SEARCH("Partner",INDEX(INDIRECT(VLOOKUP($E7,INDIRECT("T_Meta_1"),2,FALSE)),1,MATCH(CONCATENATE(SUBSTITUTE($E7," ","_"),"_",$GR$5),INDIRECT(CONCATENATE(VLOOKUP($E7,INDIRECT("T_Meta_1"),2,FALSE),"[#Encabezados]")),0)))))</formula>
    </cfRule>
  </conditionalFormatting>
  <conditionalFormatting sqref="GS7:GS306">
    <cfRule type="expression" dxfId="720" priority="645">
      <formula>IF($E7&lt;&gt;"",ISNA(MATCH(CONCATENATE(SUBSTITUTE($E7," ","_"),"_",$GS$5),INDIRECT(CONCATENATE(VLOOKUP($E7,INDIRECT("T_Meta_1"),2,FALSE),"[#Headers]")),0)))</formula>
    </cfRule>
  </conditionalFormatting>
  <conditionalFormatting sqref="GS7:GS306">
    <cfRule type="expression" dxfId="721" priority="646">
      <formula>IF($E7&lt;&gt;"",ISNA(MATCH(CONCATENATE(SUBSTITUTE($E7," ","_"),"_",$GS$5),INDIRECT(CONCATENATE(VLOOKUP($E7,INDIRECT("T_Meta_1"),2,FALSE),"[#Encabezados]")),0)))</formula>
    </cfRule>
  </conditionalFormatting>
  <conditionalFormatting sqref="GS7:GS306">
    <cfRule type="expression" dxfId="722" priority="647">
      <formula>IF($E7&lt;&gt;"",ISNUMBER(SEARCH("Partner",INDEX(INDIRECT(VLOOKUP($E7,INDIRECT("T_Meta_1"),2,FALSE)),1,MATCH(CONCATENATE(SUBSTITUTE($E7," ","_"),"_",$GS$5),INDIRECT(CONCATENATE(VLOOKUP($E7,INDIRECT("T_Meta_1"),2,FALSE),"[#Headers]")),0)))))</formula>
    </cfRule>
  </conditionalFormatting>
  <conditionalFormatting sqref="GS7:GS306">
    <cfRule type="expression" dxfId="723" priority="648">
      <formula>IF($E7&lt;&gt;"",ISNUMBER(SEARCH("Partner",INDEX(INDIRECT(VLOOKUP($E7,INDIRECT("T_Meta_1"),2,FALSE)),1,MATCH(CONCATENATE(SUBSTITUTE($E7," ","_"),"_",$GS$5),INDIRECT(CONCATENATE(VLOOKUP($E7,INDIRECT("T_Meta_1"),2,FALSE),"[#Encabezados]")),0)))))</formula>
    </cfRule>
  </conditionalFormatting>
  <conditionalFormatting sqref="GT7:GT306">
    <cfRule type="expression" dxfId="724" priority="649">
      <formula>IF($E7&lt;&gt;"",ISNA(MATCH(CONCATENATE(SUBSTITUTE($E7," ","_"),"_",$GT$5),INDIRECT(CONCATENATE(VLOOKUP($E7,INDIRECT("T_Meta_1"),2,FALSE),"[#Headers]")),0)))</formula>
    </cfRule>
  </conditionalFormatting>
  <conditionalFormatting sqref="GT7:GT306">
    <cfRule type="expression" dxfId="725" priority="650">
      <formula>IF($E7&lt;&gt;"",ISNA(MATCH(CONCATENATE(SUBSTITUTE($E7," ","_"),"_",$GT$5),INDIRECT(CONCATENATE(VLOOKUP($E7,INDIRECT("T_Meta_1"),2,FALSE),"[#Encabezados]")),0)))</formula>
    </cfRule>
  </conditionalFormatting>
  <conditionalFormatting sqref="GT7:GT306">
    <cfRule type="expression" dxfId="726" priority="651">
      <formula>IF($E7&lt;&gt;"",ISNUMBER(SEARCH("Partner",INDEX(INDIRECT(VLOOKUP($E7,INDIRECT("T_Meta_1"),2,FALSE)),1,MATCH(CONCATENATE(SUBSTITUTE($E7," ","_"),"_",$GT$5),INDIRECT(CONCATENATE(VLOOKUP($E7,INDIRECT("T_Meta_1"),2,FALSE),"[#Headers]")),0)))))</formula>
    </cfRule>
  </conditionalFormatting>
  <conditionalFormatting sqref="GT7:GT306">
    <cfRule type="expression" dxfId="727" priority="652">
      <formula>IF($E7&lt;&gt;"",ISNUMBER(SEARCH("Partner",INDEX(INDIRECT(VLOOKUP($E7,INDIRECT("T_Meta_1"),2,FALSE)),1,MATCH(CONCATENATE(SUBSTITUTE($E7," ","_"),"_",$GT$5),INDIRECT(CONCATENATE(VLOOKUP($E7,INDIRECT("T_Meta_1"),2,FALSE),"[#Encabezados]")),0)))))</formula>
    </cfRule>
  </conditionalFormatting>
  <conditionalFormatting sqref="GU7:GU306">
    <cfRule type="expression" dxfId="728" priority="653">
      <formula>IF($E7&lt;&gt;"",ISNA(MATCH(CONCATENATE(SUBSTITUTE($E7," ","_"),"_",$GU$5),INDIRECT(CONCATENATE(VLOOKUP($E7,INDIRECT("T_Meta_1"),2,FALSE),"[#Headers]")),0)))</formula>
    </cfRule>
  </conditionalFormatting>
  <conditionalFormatting sqref="GU7:GU306">
    <cfRule type="expression" dxfId="729" priority="654">
      <formula>IF($E7&lt;&gt;"",ISNA(MATCH(CONCATENATE(SUBSTITUTE($E7," ","_"),"_",$GU$5),INDIRECT(CONCATENATE(VLOOKUP($E7,INDIRECT("T_Meta_1"),2,FALSE),"[#Encabezados]")),0)))</formula>
    </cfRule>
  </conditionalFormatting>
  <conditionalFormatting sqref="GU7:GU306">
    <cfRule type="expression" dxfId="730" priority="655">
      <formula>IF($E7&lt;&gt;"",ISNUMBER(SEARCH("Partner",INDEX(INDIRECT(VLOOKUP($E7,INDIRECT("T_Meta_1"),2,FALSE)),1,MATCH(CONCATENATE(SUBSTITUTE($E7," ","_"),"_",$GU$5),INDIRECT(CONCATENATE(VLOOKUP($E7,INDIRECT("T_Meta_1"),2,FALSE),"[#Headers]")),0)))))</formula>
    </cfRule>
  </conditionalFormatting>
  <conditionalFormatting sqref="GU7:GU306">
    <cfRule type="expression" dxfId="731" priority="656">
      <formula>IF($E7&lt;&gt;"",ISNUMBER(SEARCH("Partner",INDEX(INDIRECT(VLOOKUP($E7,INDIRECT("T_Meta_1"),2,FALSE)),1,MATCH(CONCATENATE(SUBSTITUTE($E7," ","_"),"_",$GU$5),INDIRECT(CONCATENATE(VLOOKUP($E7,INDIRECT("T_Meta_1"),2,FALSE),"[#Encabezados]")),0)))))</formula>
    </cfRule>
  </conditionalFormatting>
  <conditionalFormatting sqref="GV7:GV306">
    <cfRule type="expression" dxfId="732" priority="657">
      <formula>IF($E7&lt;&gt;"",ISNA(MATCH(CONCATENATE(SUBSTITUTE($E7," ","_"),"_","maximumLoadWeight"),INDIRECT(CONCATENATE(VLOOKUP($E7,INDIRECT("T_Meta_1"),2,FALSE),"[#Headers]")),0)))</formula>
    </cfRule>
  </conditionalFormatting>
  <conditionalFormatting sqref="GV7:GV306">
    <cfRule type="expression" dxfId="733" priority="658">
      <formula>IF($E7&lt;&gt;"",ISNA(MATCH(CONCATENATE(SUBSTITUTE($E7," ","_"),"_","maximumLoadWeight"),INDIRECT(CONCATENATE(VLOOKUP($E7,INDIRECT("T_Meta_1"),2,FALSE),"[#Encabezados]")),0)))</formula>
    </cfRule>
  </conditionalFormatting>
  <conditionalFormatting sqref="GW7:GW306">
    <cfRule type="expression" dxfId="734" priority="659">
      <formula>IF($E7&lt;&gt;"",ISNA(MATCH(CONCATENATE(SUBSTITUTE($E7," ","_"),"_","maximumLoadWeight"),INDIRECT(CONCATENATE(VLOOKUP($E7,INDIRECT("T_Meta_1"),2,FALSE),"[#Headers]")),0)))</formula>
    </cfRule>
  </conditionalFormatting>
  <conditionalFormatting sqref="GW7:GW306">
    <cfRule type="expression" dxfId="735" priority="660">
      <formula>IF($E7&lt;&gt;"",ISNA(MATCH(CONCATENATE(SUBSTITUTE($E7," ","_"),"_","maximumLoadWeight"),INDIRECT(CONCATENATE(VLOOKUP($E7,INDIRECT("T_Meta_1"),2,FALSE),"[#Encabezados]")),0)))</formula>
    </cfRule>
  </conditionalFormatting>
  <conditionalFormatting sqref="GV7:GV306">
    <cfRule type="expression" dxfId="736" priority="661">
      <formula>IF($E7&lt;&gt;"",ISNUMBER(SEARCH("Partner",INDEX(INDIRECT(VLOOKUP($E7,INDIRECT("T_Meta_1"),2,FALSE)),1,MATCH(CONCATENATE(SUBSTITUTE($E7," ","_"),"_","maximumLoadWeight"),INDIRECT(CONCATENATE(VLOOKUP($E7,INDIRECT("T_Meta_1"),2,FALSE),"[#Headers]")),0)))))</formula>
    </cfRule>
  </conditionalFormatting>
  <conditionalFormatting sqref="GV7:GV306">
    <cfRule type="expression" dxfId="737" priority="662">
      <formula>IF($E7&lt;&gt;"",ISNUMBER(SEARCH("Partner",INDEX(INDIRECT(VLOOKUP($E7,INDIRECT("T_Meta_1"),2,FALSE)),1,MATCH(CONCATENATE(SUBSTITUTE($E7," ","_"),"_","maximumLoadWeight"),INDIRECT(CONCATENATE(VLOOKUP($E7,INDIRECT("T_Meta_1"),2,FALSE),"[#Encabezados]")),0)))))</formula>
    </cfRule>
  </conditionalFormatting>
  <conditionalFormatting sqref="GW7:GW306">
    <cfRule type="expression" dxfId="738" priority="663">
      <formula>IF($E7&lt;&gt;"",ISNUMBER(SEARCH("Partner",INDEX(INDIRECT(VLOOKUP($E7,INDIRECT("T_Meta_1"),2,FALSE)),1,MATCH(CONCATENATE(SUBSTITUTE($E7," ","_"),"_","maximumLoadWeight"),INDIRECT(CONCATENATE(VLOOKUP($E7,INDIRECT("T_Meta_1"),2,FALSE),"[#Headers]")),0)))))</formula>
    </cfRule>
  </conditionalFormatting>
  <conditionalFormatting sqref="GW7:GW306">
    <cfRule type="expression" dxfId="739" priority="664">
      <formula>IF($E7&lt;&gt;"",ISNUMBER(SEARCH("Partner",INDEX(INDIRECT(VLOOKUP($E7,INDIRECT("T_Meta_1"),2,FALSE)),1,MATCH(CONCATENATE(SUBSTITUTE($E7," ","_"),"_","maximumLoadWeight"),INDIRECT(CONCATENATE(VLOOKUP($E7,INDIRECT("T_Meta_1"),2,FALSE),"[#Encabezados]")),0)))))</formula>
    </cfRule>
  </conditionalFormatting>
  <conditionalFormatting sqref="GX7:GX306">
    <cfRule type="expression" dxfId="740" priority="665">
      <formula>IF($E7&lt;&gt;"",ISNA(MATCH(CONCATENATE(SUBSTITUTE($E7," ","_"),"_","maximumRecommendedAge"),INDIRECT(CONCATENATE(VLOOKUP($E7,INDIRECT("T_Meta_1"),2,FALSE),"[#Headers]")),0)))</formula>
    </cfRule>
  </conditionalFormatting>
  <conditionalFormatting sqref="GX7:GX306">
    <cfRule type="expression" dxfId="741" priority="666">
      <formula>IF($E7&lt;&gt;"",ISNA(MATCH(CONCATENATE(SUBSTITUTE($E7," ","_"),"_","maximumRecommendedAge"),INDIRECT(CONCATENATE(VLOOKUP($E7,INDIRECT("T_Meta_1"),2,FALSE),"[#Encabezados]")),0)))</formula>
    </cfRule>
  </conditionalFormatting>
  <conditionalFormatting sqref="GY7:GY306">
    <cfRule type="expression" dxfId="742" priority="667">
      <formula>IF($E7&lt;&gt;"",ISNA(MATCH(CONCATENATE(SUBSTITUTE($E7," ","_"),"_","maximumRecommendedAge"),INDIRECT(CONCATENATE(VLOOKUP($E7,INDIRECT("T_Meta_1"),2,FALSE),"[#Headers]")),0)))</formula>
    </cfRule>
  </conditionalFormatting>
  <conditionalFormatting sqref="GY7:GY306">
    <cfRule type="expression" dxfId="743" priority="668">
      <formula>IF($E7&lt;&gt;"",ISNA(MATCH(CONCATENATE(SUBSTITUTE($E7," ","_"),"_","maximumRecommendedAge"),INDIRECT(CONCATENATE(VLOOKUP($E7,INDIRECT("T_Meta_1"),2,FALSE),"[#Encabezados]")),0)))</formula>
    </cfRule>
  </conditionalFormatting>
  <conditionalFormatting sqref="GX7:GX306">
    <cfRule type="expression" dxfId="744" priority="669">
      <formula>IF($E7&lt;&gt;"",ISNUMBER(SEARCH("Partner",INDEX(INDIRECT(VLOOKUP($E7,INDIRECT("T_Meta_1"),2,FALSE)),1,MATCH(CONCATENATE(SUBSTITUTE($E7," ","_"),"_","maximumRecommendedAge"),INDIRECT(CONCATENATE(VLOOKUP($E7,INDIRECT("T_Meta_1"),2,FALSE),"[#Headers]")),0)))))</formula>
    </cfRule>
  </conditionalFormatting>
  <conditionalFormatting sqref="GX7:GX306">
    <cfRule type="expression" dxfId="745" priority="670">
      <formula>IF($E7&lt;&gt;"",ISNUMBER(SEARCH("Partner",INDEX(INDIRECT(VLOOKUP($E7,INDIRECT("T_Meta_1"),2,FALSE)),1,MATCH(CONCATENATE(SUBSTITUTE($E7," ","_"),"_","maximumRecommendedAge"),INDIRECT(CONCATENATE(VLOOKUP($E7,INDIRECT("T_Meta_1"),2,FALSE),"[#Encabezados]")),0)))))</formula>
    </cfRule>
  </conditionalFormatting>
  <conditionalFormatting sqref="GY7:GY306">
    <cfRule type="expression" dxfId="746" priority="671">
      <formula>IF($E7&lt;&gt;"",ISNUMBER(SEARCH("Partner",INDEX(INDIRECT(VLOOKUP($E7,INDIRECT("T_Meta_1"),2,FALSE)),1,MATCH(CONCATENATE(SUBSTITUTE($E7," ","_"),"_","maximumRecommendedAge"),INDIRECT(CONCATENATE(VLOOKUP($E7,INDIRECT("T_Meta_1"),2,FALSE),"[#Headers]")),0)))))</formula>
    </cfRule>
  </conditionalFormatting>
  <conditionalFormatting sqref="GY7:GY306">
    <cfRule type="expression" dxfId="747" priority="672">
      <formula>IF($E7&lt;&gt;"",ISNUMBER(SEARCH("Partner",INDEX(INDIRECT(VLOOKUP($E7,INDIRECT("T_Meta_1"),2,FALSE)),1,MATCH(CONCATENATE(SUBSTITUTE($E7," ","_"),"_","maximumRecommendedAge"),INDIRECT(CONCATENATE(VLOOKUP($E7,INDIRECT("T_Meta_1"),2,FALSE),"[#Encabezados]")),0)))))</formula>
    </cfRule>
  </conditionalFormatting>
  <conditionalFormatting sqref="GZ7:GZ306">
    <cfRule type="expression" dxfId="748" priority="673">
      <formula>IF($E7&lt;&gt;"",ISNA(MATCH(CONCATENATE(SUBSTITUTE($E7," ","_"),"_","maximumWeight"),INDIRECT(CONCATENATE(VLOOKUP($E7,INDIRECT("T_Meta_1"),2,FALSE),"[#Headers]")),0)))</formula>
    </cfRule>
  </conditionalFormatting>
  <conditionalFormatting sqref="GZ7:GZ306">
    <cfRule type="expression" dxfId="749" priority="674">
      <formula>IF($E7&lt;&gt;"",ISNA(MATCH(CONCATENATE(SUBSTITUTE($E7," ","_"),"_","maximumWeight"),INDIRECT(CONCATENATE(VLOOKUP($E7,INDIRECT("T_Meta_1"),2,FALSE),"[#Encabezados]")),0)))</formula>
    </cfRule>
  </conditionalFormatting>
  <conditionalFormatting sqref="HA7:HA306">
    <cfRule type="expression" dxfId="750" priority="675">
      <formula>IF($E7&lt;&gt;"",ISNA(MATCH(CONCATENATE(SUBSTITUTE($E7," ","_"),"_","maximumWeight"),INDIRECT(CONCATENATE(VLOOKUP($E7,INDIRECT("T_Meta_1"),2,FALSE),"[#Headers]")),0)))</formula>
    </cfRule>
  </conditionalFormatting>
  <conditionalFormatting sqref="HA7:HA306">
    <cfRule type="expression" dxfId="751" priority="676">
      <formula>IF($E7&lt;&gt;"",ISNA(MATCH(CONCATENATE(SUBSTITUTE($E7," ","_"),"_","maximumWeight"),INDIRECT(CONCATENATE(VLOOKUP($E7,INDIRECT("T_Meta_1"),2,FALSE),"[#Encabezados]")),0)))</formula>
    </cfRule>
  </conditionalFormatting>
  <conditionalFormatting sqref="GZ7:GZ306">
    <cfRule type="expression" dxfId="752" priority="677">
      <formula>IF($E7&lt;&gt;"",ISNUMBER(SEARCH("Partner",INDEX(INDIRECT(VLOOKUP($E7,INDIRECT("T_Meta_1"),2,FALSE)),1,MATCH(CONCATENATE(SUBSTITUTE($E7," ","_"),"_","maximumWeight"),INDIRECT(CONCATENATE(VLOOKUP($E7,INDIRECT("T_Meta_1"),2,FALSE),"[#Headers]")),0)))))</formula>
    </cfRule>
  </conditionalFormatting>
  <conditionalFormatting sqref="GZ7:GZ306">
    <cfRule type="expression" dxfId="753" priority="678">
      <formula>IF($E7&lt;&gt;"",ISNUMBER(SEARCH("Partner",INDEX(INDIRECT(VLOOKUP($E7,INDIRECT("T_Meta_1"),2,FALSE)),1,MATCH(CONCATENATE(SUBSTITUTE($E7," ","_"),"_","maximumWeight"),INDIRECT(CONCATENATE(VLOOKUP($E7,INDIRECT("T_Meta_1"),2,FALSE),"[#Encabezados]")),0)))))</formula>
    </cfRule>
  </conditionalFormatting>
  <conditionalFormatting sqref="HA7:HA306">
    <cfRule type="expression" dxfId="754" priority="679">
      <formula>IF($E7&lt;&gt;"",ISNUMBER(SEARCH("Partner",INDEX(INDIRECT(VLOOKUP($E7,INDIRECT("T_Meta_1"),2,FALSE)),1,MATCH(CONCATENATE(SUBSTITUTE($E7," ","_"),"_","maximumWeight"),INDIRECT(CONCATENATE(VLOOKUP($E7,INDIRECT("T_Meta_1"),2,FALSE),"[#Headers]")),0)))))</formula>
    </cfRule>
  </conditionalFormatting>
  <conditionalFormatting sqref="HA7:HA306">
    <cfRule type="expression" dxfId="755" priority="680">
      <formula>IF($E7&lt;&gt;"",ISNUMBER(SEARCH("Partner",INDEX(INDIRECT(VLOOKUP($E7,INDIRECT("T_Meta_1"),2,FALSE)),1,MATCH(CONCATENATE(SUBSTITUTE($E7," ","_"),"_","maximumWeight"),INDIRECT(CONCATENATE(VLOOKUP($E7,INDIRECT("T_Meta_1"),2,FALSE),"[#Encabezados]")),0)))))</formula>
    </cfRule>
  </conditionalFormatting>
  <conditionalFormatting sqref="HB7:HB306">
    <cfRule type="expression" dxfId="756" priority="681">
      <formula>IF($E7&lt;&gt;"",ISNA(MATCH(CONCATENATE(SUBSTITUTE($E7," ","_"),"_","minimumRecommendedAge"),INDIRECT(CONCATENATE(VLOOKUP($E7,INDIRECT("T_Meta_1"),2,FALSE),"[#Headers]")),0)))</formula>
    </cfRule>
  </conditionalFormatting>
  <conditionalFormatting sqref="HB7:HB306">
    <cfRule type="expression" dxfId="757" priority="682">
      <formula>IF($E7&lt;&gt;"",ISNA(MATCH(CONCATENATE(SUBSTITUTE($E7," ","_"),"_","minimumRecommendedAge"),INDIRECT(CONCATENATE(VLOOKUP($E7,INDIRECT("T_Meta_1"),2,FALSE),"[#Encabezados]")),0)))</formula>
    </cfRule>
  </conditionalFormatting>
  <conditionalFormatting sqref="HC7:HC306">
    <cfRule type="expression" dxfId="758" priority="683">
      <formula>IF($E7&lt;&gt;"",ISNA(MATCH(CONCATENATE(SUBSTITUTE($E7," ","_"),"_","minimumRecommendedAge"),INDIRECT(CONCATENATE(VLOOKUP($E7,INDIRECT("T_Meta_1"),2,FALSE),"[#Headers]")),0)))</formula>
    </cfRule>
  </conditionalFormatting>
  <conditionalFormatting sqref="HC7:HC306">
    <cfRule type="expression" dxfId="759" priority="684">
      <formula>IF($E7&lt;&gt;"",ISNA(MATCH(CONCATENATE(SUBSTITUTE($E7," ","_"),"_","minimumRecommendedAge"),INDIRECT(CONCATENATE(VLOOKUP($E7,INDIRECT("T_Meta_1"),2,FALSE),"[#Encabezados]")),0)))</formula>
    </cfRule>
  </conditionalFormatting>
  <conditionalFormatting sqref="HB7:HB306">
    <cfRule type="expression" dxfId="760" priority="685">
      <formula>IF($E7&lt;&gt;"",ISNUMBER(SEARCH("Partner",INDEX(INDIRECT(VLOOKUP($E7,INDIRECT("T_Meta_1"),2,FALSE)),1,MATCH(CONCATENATE(SUBSTITUTE($E7," ","_"),"_","minimumRecommendedAge"),INDIRECT(CONCATENATE(VLOOKUP($E7,INDIRECT("T_Meta_1"),2,FALSE),"[#Headers]")),0)))))</formula>
    </cfRule>
  </conditionalFormatting>
  <conditionalFormatting sqref="HB7:HB306">
    <cfRule type="expression" dxfId="761" priority="686">
      <formula>IF($E7&lt;&gt;"",ISNUMBER(SEARCH("Partner",INDEX(INDIRECT(VLOOKUP($E7,INDIRECT("T_Meta_1"),2,FALSE)),1,MATCH(CONCATENATE(SUBSTITUTE($E7," ","_"),"_","minimumRecommendedAge"),INDIRECT(CONCATENATE(VLOOKUP($E7,INDIRECT("T_Meta_1"),2,FALSE),"[#Encabezados]")),0)))))</formula>
    </cfRule>
  </conditionalFormatting>
  <conditionalFormatting sqref="HC7:HC306">
    <cfRule type="expression" dxfId="762" priority="687">
      <formula>IF($E7&lt;&gt;"",ISNUMBER(SEARCH("Partner",INDEX(INDIRECT(VLOOKUP($E7,INDIRECT("T_Meta_1"),2,FALSE)),1,MATCH(CONCATENATE(SUBSTITUTE($E7," ","_"),"_","minimumRecommendedAge"),INDIRECT(CONCATENATE(VLOOKUP($E7,INDIRECT("T_Meta_1"),2,FALSE),"[#Headers]")),0)))))</formula>
    </cfRule>
  </conditionalFormatting>
  <conditionalFormatting sqref="HC7:HC306">
    <cfRule type="expression" dxfId="763" priority="688">
      <formula>IF($E7&lt;&gt;"",ISNUMBER(SEARCH("Partner",INDEX(INDIRECT(VLOOKUP($E7,INDIRECT("T_Meta_1"),2,FALSE)),1,MATCH(CONCATENATE(SUBSTITUTE($E7," ","_"),"_","minimumRecommendedAge"),INDIRECT(CONCATENATE(VLOOKUP($E7,INDIRECT("T_Meta_1"),2,FALSE),"[#Encabezados]")),0)))))</formula>
    </cfRule>
  </conditionalFormatting>
  <conditionalFormatting sqref="HD7:HD306">
    <cfRule type="expression" dxfId="764" priority="689">
      <formula>IF($E7&lt;&gt;"",ISNA(MATCH(CONCATENATE(SUBSTITUTE($E7," ","_"),"_","minimumWeight"),INDIRECT(CONCATENATE(VLOOKUP($E7,INDIRECT("T_Meta_1"),2,FALSE),"[#Headers]")),0)))</formula>
    </cfRule>
  </conditionalFormatting>
  <conditionalFormatting sqref="HD7:HD306">
    <cfRule type="expression" dxfId="765" priority="690">
      <formula>IF($E7&lt;&gt;"",ISNA(MATCH(CONCATENATE(SUBSTITUTE($E7," ","_"),"_","minimumWeight"),INDIRECT(CONCATENATE(VLOOKUP($E7,INDIRECT("T_Meta_1"),2,FALSE),"[#Encabezados]")),0)))</formula>
    </cfRule>
  </conditionalFormatting>
  <conditionalFormatting sqref="HE7:HE306">
    <cfRule type="expression" dxfId="766" priority="691">
      <formula>IF($E7&lt;&gt;"",ISNA(MATCH(CONCATENATE(SUBSTITUTE($E7," ","_"),"_","minimumWeight"),INDIRECT(CONCATENATE(VLOOKUP($E7,INDIRECT("T_Meta_1"),2,FALSE),"[#Headers]")),0)))</formula>
    </cfRule>
  </conditionalFormatting>
  <conditionalFormatting sqref="HE7:HE306">
    <cfRule type="expression" dxfId="767" priority="692">
      <formula>IF($E7&lt;&gt;"",ISNA(MATCH(CONCATENATE(SUBSTITUTE($E7," ","_"),"_","minimumWeight"),INDIRECT(CONCATENATE(VLOOKUP($E7,INDIRECT("T_Meta_1"),2,FALSE),"[#Encabezados]")),0)))</formula>
    </cfRule>
  </conditionalFormatting>
  <conditionalFormatting sqref="HD7:HD306">
    <cfRule type="expression" dxfId="768" priority="693">
      <formula>IF($E7&lt;&gt;"",ISNUMBER(SEARCH("Partner",INDEX(INDIRECT(VLOOKUP($E7,INDIRECT("T_Meta_1"),2,FALSE)),1,MATCH(CONCATENATE(SUBSTITUTE($E7," ","_"),"_","minimumWeight"),INDIRECT(CONCATENATE(VLOOKUP($E7,INDIRECT("T_Meta_1"),2,FALSE),"[#Headers]")),0)))))</formula>
    </cfRule>
  </conditionalFormatting>
  <conditionalFormatting sqref="HD7:HD306">
    <cfRule type="expression" dxfId="769" priority="694">
      <formula>IF($E7&lt;&gt;"",ISNUMBER(SEARCH("Partner",INDEX(INDIRECT(VLOOKUP($E7,INDIRECT("T_Meta_1"),2,FALSE)),1,MATCH(CONCATENATE(SUBSTITUTE($E7," ","_"),"_","minimumWeight"),INDIRECT(CONCATENATE(VLOOKUP($E7,INDIRECT("T_Meta_1"),2,FALSE),"[#Encabezados]")),0)))))</formula>
    </cfRule>
  </conditionalFormatting>
  <conditionalFormatting sqref="HE7:HE306">
    <cfRule type="expression" dxfId="770" priority="695">
      <formula>IF($E7&lt;&gt;"",ISNUMBER(SEARCH("Partner",INDEX(INDIRECT(VLOOKUP($E7,INDIRECT("T_Meta_1"),2,FALSE)),1,MATCH(CONCATENATE(SUBSTITUTE($E7," ","_"),"_","minimumWeight"),INDIRECT(CONCATENATE(VLOOKUP($E7,INDIRECT("T_Meta_1"),2,FALSE),"[#Headers]")),0)))))</formula>
    </cfRule>
  </conditionalFormatting>
  <conditionalFormatting sqref="HE7:HE306">
    <cfRule type="expression" dxfId="771" priority="696">
      <formula>IF($E7&lt;&gt;"",ISNUMBER(SEARCH("Partner",INDEX(INDIRECT(VLOOKUP($E7,INDIRECT("T_Meta_1"),2,FALSE)),1,MATCH(CONCATENATE(SUBSTITUTE($E7," ","_"),"_","minimumWeight"),INDIRECT(CONCATENATE(VLOOKUP($E7,INDIRECT("T_Meta_1"),2,FALSE),"[#Encabezados]")),0)))))</formula>
    </cfRule>
  </conditionalFormatting>
  <conditionalFormatting sqref="HF7:HF306">
    <cfRule type="expression" dxfId="772" priority="697">
      <formula>IF($E7&lt;&gt;"",ISNA(MATCH(CONCATENATE(SUBSTITUTE($E7," ","_"),"_",$HF$5),INDIRECT(CONCATENATE(VLOOKUP($E7,INDIRECT("T_Meta_1"),2,FALSE),"[#Headers]")),0)))</formula>
    </cfRule>
  </conditionalFormatting>
  <conditionalFormatting sqref="HF7:HF306">
    <cfRule type="expression" dxfId="773" priority="698">
      <formula>IF($E7&lt;&gt;"",ISNA(MATCH(CONCATENATE(SUBSTITUTE($E7," ","_"),"_",$HF$5),INDIRECT(CONCATENATE(VLOOKUP($E7,INDIRECT("T_Meta_1"),2,FALSE),"[#Encabezados]")),0)))</formula>
    </cfRule>
  </conditionalFormatting>
  <conditionalFormatting sqref="HF7:HF306">
    <cfRule type="expression" dxfId="774" priority="699">
      <formula>IF($E7&lt;&gt;"",ISNUMBER(SEARCH("Partner",INDEX(INDIRECT(VLOOKUP($E7,INDIRECT("T_Meta_1"),2,FALSE)),1,MATCH(CONCATENATE(SUBSTITUTE($E7," ","_"),"_",$HF$5),INDIRECT(CONCATENATE(VLOOKUP($E7,INDIRECT("T_Meta_1"),2,FALSE),"[#Headers]")),0)))))</formula>
    </cfRule>
  </conditionalFormatting>
  <conditionalFormatting sqref="HF7:HF306">
    <cfRule type="expression" dxfId="775" priority="700">
      <formula>IF($E7&lt;&gt;"",ISNUMBER(SEARCH("Partner",INDEX(INDIRECT(VLOOKUP($E7,INDIRECT("T_Meta_1"),2,FALSE)),1,MATCH(CONCATENATE(SUBSTITUTE($E7," ","_"),"_",$HF$5),INDIRECT(CONCATENATE(VLOOKUP($E7,INDIRECT("T_Meta_1"),2,FALSE),"[#Encabezados]")),0)))))</formula>
    </cfRule>
  </conditionalFormatting>
  <conditionalFormatting sqref="HG7:HG306">
    <cfRule type="expression" dxfId="776" priority="701">
      <formula>IF($E7&lt;&gt;"",ISNA(MATCH(CONCATENATE(SUBSTITUTE($E7," ","_"),"_",$HG$5),INDIRECT(CONCATENATE(VLOOKUP($E7,INDIRECT("T_Meta_1"),2,FALSE),"[#Headers]")),0)))</formula>
    </cfRule>
  </conditionalFormatting>
  <conditionalFormatting sqref="HG7:HG306">
    <cfRule type="expression" dxfId="777" priority="702">
      <formula>IF($E7&lt;&gt;"",ISNA(MATCH(CONCATENATE(SUBSTITUTE($E7," ","_"),"_",$HG$5),INDIRECT(CONCATENATE(VLOOKUP($E7,INDIRECT("T_Meta_1"),2,FALSE),"[#Encabezados]")),0)))</formula>
    </cfRule>
  </conditionalFormatting>
  <conditionalFormatting sqref="HG7:HG306">
    <cfRule type="expression" dxfId="778" priority="703">
      <formula>IF($E7&lt;&gt;"",ISNUMBER(SEARCH("Partner",INDEX(INDIRECT(VLOOKUP($E7,INDIRECT("T_Meta_1"),2,FALSE)),1,MATCH(CONCATENATE(SUBSTITUTE($E7," ","_"),"_",$HG$5),INDIRECT(CONCATENATE(VLOOKUP($E7,INDIRECT("T_Meta_1"),2,FALSE),"[#Headers]")),0)))))</formula>
    </cfRule>
  </conditionalFormatting>
  <conditionalFormatting sqref="HG7:HG306">
    <cfRule type="expression" dxfId="779" priority="704">
      <formula>IF($E7&lt;&gt;"",ISNUMBER(SEARCH("Partner",INDEX(INDIRECT(VLOOKUP($E7,INDIRECT("T_Meta_1"),2,FALSE)),1,MATCH(CONCATENATE(SUBSTITUTE($E7," ","_"),"_",$HG$5),INDIRECT(CONCATENATE(VLOOKUP($E7,INDIRECT("T_Meta_1"),2,FALSE),"[#Encabezados]")),0)))))</formula>
    </cfRule>
  </conditionalFormatting>
  <conditionalFormatting sqref="HH7:HH306">
    <cfRule type="expression" dxfId="780" priority="705">
      <formula>IF($E7&lt;&gt;"",ISNA(MATCH(CONCATENATE(SUBSTITUTE($E7," ","_"),"_","netContent"),INDIRECT(CONCATENATE(VLOOKUP($E7,INDIRECT("T_Meta_1"),2,FALSE),"[#Headers]")),0)))</formula>
    </cfRule>
  </conditionalFormatting>
  <conditionalFormatting sqref="HH7:HH306">
    <cfRule type="expression" dxfId="781" priority="706">
      <formula>IF($E7&lt;&gt;"",ISNA(MATCH(CONCATENATE(SUBSTITUTE($E7," ","_"),"_","netContent"),INDIRECT(CONCATENATE(VLOOKUP($E7,INDIRECT("T_Meta_1"),2,FALSE),"[#Encabezados]")),0)))</formula>
    </cfRule>
  </conditionalFormatting>
  <conditionalFormatting sqref="HI7:HI306">
    <cfRule type="expression" dxfId="782" priority="707">
      <formula>IF($E7&lt;&gt;"",ISNA(MATCH(CONCATENATE(SUBSTITUTE($E7," ","_"),"_","netContent"),INDIRECT(CONCATENATE(VLOOKUP($E7,INDIRECT("T_Meta_1"),2,FALSE),"[#Headers]")),0)))</formula>
    </cfRule>
  </conditionalFormatting>
  <conditionalFormatting sqref="HI7:HI306">
    <cfRule type="expression" dxfId="783" priority="708">
      <formula>IF($E7&lt;&gt;"",ISNA(MATCH(CONCATENATE(SUBSTITUTE($E7," ","_"),"_","netContent"),INDIRECT(CONCATENATE(VLOOKUP($E7,INDIRECT("T_Meta_1"),2,FALSE),"[#Encabezados]")),0)))</formula>
    </cfRule>
  </conditionalFormatting>
  <conditionalFormatting sqref="HH7:HH306">
    <cfRule type="expression" dxfId="784" priority="709">
      <formula>IF($E7&lt;&gt;"",ISNUMBER(SEARCH("Partner",INDEX(INDIRECT(VLOOKUP($E7,INDIRECT("T_Meta_1"),2,FALSE)),1,MATCH(CONCATENATE(SUBSTITUTE($E7," ","_"),"_","netContent"),INDIRECT(CONCATENATE(VLOOKUP($E7,INDIRECT("T_Meta_1"),2,FALSE),"[#Headers]")),0)))))</formula>
    </cfRule>
  </conditionalFormatting>
  <conditionalFormatting sqref="HH7:HH306">
    <cfRule type="expression" dxfId="785" priority="710">
      <formula>IF($E7&lt;&gt;"",ISNUMBER(SEARCH("Partner",INDEX(INDIRECT(VLOOKUP($E7,INDIRECT("T_Meta_1"),2,FALSE)),1,MATCH(CONCATENATE(SUBSTITUTE($E7," ","_"),"_","netContent"),INDIRECT(CONCATENATE(VLOOKUP($E7,INDIRECT("T_Meta_1"),2,FALSE),"[#Encabezados]")),0)))))</formula>
    </cfRule>
  </conditionalFormatting>
  <conditionalFormatting sqref="HI7:HI306">
    <cfRule type="expression" dxfId="786" priority="711">
      <formula>IF($E7&lt;&gt;"",ISNUMBER(SEARCH("Partner",INDEX(INDIRECT(VLOOKUP($E7,INDIRECT("T_Meta_1"),2,FALSE)),1,MATCH(CONCATENATE(SUBSTITUTE($E7," ","_"),"_","netContent"),INDIRECT(CONCATENATE(VLOOKUP($E7,INDIRECT("T_Meta_1"),2,FALSE),"[#Headers]")),0)))))</formula>
    </cfRule>
  </conditionalFormatting>
  <conditionalFormatting sqref="HI7:HI306">
    <cfRule type="expression" dxfId="787" priority="712">
      <formula>IF($E7&lt;&gt;"",ISNUMBER(SEARCH("Partner",INDEX(INDIRECT(VLOOKUP($E7,INDIRECT("T_Meta_1"),2,FALSE)),1,MATCH(CONCATENATE(SUBSTITUTE($E7," ","_"),"_","netContent"),INDIRECT(CONCATENATE(VLOOKUP($E7,INDIRECT("T_Meta_1"),2,FALSE),"[#Encabezados]")),0)))))</formula>
    </cfRule>
  </conditionalFormatting>
  <conditionalFormatting sqref="HJ7:HJ306">
    <cfRule type="expression" dxfId="788" priority="713">
      <formula>IF($E7&lt;&gt;"",ISNA(MATCH(CONCATENATE(SUBSTITUTE($E7," ","_"),"_",$HJ$5),INDIRECT(CONCATENATE(VLOOKUP($E7,INDIRECT("T_Meta_1"),2,FALSE),"[#Headers]")),0)))</formula>
    </cfRule>
  </conditionalFormatting>
  <conditionalFormatting sqref="HJ7:HJ306">
    <cfRule type="expression" dxfId="789" priority="714">
      <formula>IF($E7&lt;&gt;"",ISNA(MATCH(CONCATENATE(SUBSTITUTE($E7," ","_"),"_",$HJ$5),INDIRECT(CONCATENATE(VLOOKUP($E7,INDIRECT("T_Meta_1"),2,FALSE),"[#Encabezados]")),0)))</formula>
    </cfRule>
  </conditionalFormatting>
  <conditionalFormatting sqref="HJ7:HJ306">
    <cfRule type="expression" dxfId="790" priority="715">
      <formula>IF($E7&lt;&gt;"",ISNUMBER(SEARCH("Partner",INDEX(INDIRECT(VLOOKUP($E7,INDIRECT("T_Meta_1"),2,FALSE)),1,MATCH(CONCATENATE(SUBSTITUTE($E7," ","_"),"_",$HJ$5),INDIRECT(CONCATENATE(VLOOKUP($E7,INDIRECT("T_Meta_1"),2,FALSE),"[#Headers]")),0)))))</formula>
    </cfRule>
  </conditionalFormatting>
  <conditionalFormatting sqref="HJ7:HJ306">
    <cfRule type="expression" dxfId="791" priority="716">
      <formula>IF($E7&lt;&gt;"",ISNUMBER(SEARCH("Partner",INDEX(INDIRECT(VLOOKUP($E7,INDIRECT("T_Meta_1"),2,FALSE)),1,MATCH(CONCATENATE(SUBSTITUTE($E7," ","_"),"_",$HJ$5),INDIRECT(CONCATENATE(VLOOKUP($E7,INDIRECT("T_Meta_1"),2,FALSE),"[#Encabezados]")),0)))))</formula>
    </cfRule>
  </conditionalFormatting>
  <conditionalFormatting sqref="HK7:HK306">
    <cfRule type="expression" dxfId="792" priority="717">
      <formula>IF($E7&lt;&gt;"",ISNA(MATCH(CONCATENATE(SUBSTITUTE($E7," ","_"),"_","nrtl_information"),INDIRECT(CONCATENATE(VLOOKUP($E7,INDIRECT("T_Meta_1"),2,FALSE),"[#Headers]")),0)))</formula>
    </cfRule>
  </conditionalFormatting>
  <conditionalFormatting sqref="HK7:HK306">
    <cfRule type="expression" dxfId="793" priority="718">
      <formula>IF($E7&lt;&gt;"",ISNA(MATCH(CONCATENATE(SUBSTITUTE($E7," ","_"),"_","nrtl_information"),INDIRECT(CONCATENATE(VLOOKUP($E7,INDIRECT("T_Meta_1"),2,FALSE),"[#Encabezados]")),0)))</formula>
    </cfRule>
  </conditionalFormatting>
  <conditionalFormatting sqref="HL7:HL306">
    <cfRule type="expression" dxfId="794" priority="719">
      <formula>IF($E7&lt;&gt;"",ISNA(MATCH(CONCATENATE(SUBSTITUTE($E7," ","_"),"_","nrtl_information"),INDIRECT(CONCATENATE(VLOOKUP($E7,INDIRECT("T_Meta_1"),2,FALSE),"[#Headers]")),0)))</formula>
    </cfRule>
  </conditionalFormatting>
  <conditionalFormatting sqref="HL7:HL306">
    <cfRule type="expression" dxfId="795" priority="720">
      <formula>IF($E7&lt;&gt;"",ISNA(MATCH(CONCATENATE(SUBSTITUTE($E7," ","_"),"_","nrtl_information"),INDIRECT(CONCATENATE(VLOOKUP($E7,INDIRECT("T_Meta_1"),2,FALSE),"[#Encabezados]")),0)))</formula>
    </cfRule>
  </conditionalFormatting>
  <conditionalFormatting sqref="HK7:HK306">
    <cfRule type="expression" dxfId="796" priority="721">
      <formula>IF($E7&lt;&gt;"",ISNUMBER(SEARCH("Partner",INDEX(INDIRECT(VLOOKUP($E7,INDIRECT("T_Meta_1"),2,FALSE)),1,MATCH(CONCATENATE(SUBSTITUTE($E7," ","_"),"_","nrtl_information"),INDIRECT(CONCATENATE(VLOOKUP($E7,INDIRECT("T_Meta_1"),2,FALSE),"[#Headers]")),0)))))</formula>
    </cfRule>
  </conditionalFormatting>
  <conditionalFormatting sqref="HK7:HK306">
    <cfRule type="expression" dxfId="797" priority="722">
      <formula>IF($E7&lt;&gt;"",ISNUMBER(SEARCH("Partner",INDEX(INDIRECT(VLOOKUP($E7,INDIRECT("T_Meta_1"),2,FALSE)),1,MATCH(CONCATENATE(SUBSTITUTE($E7," ","_"),"_","nrtl_information"),INDIRECT(CONCATENATE(VLOOKUP($E7,INDIRECT("T_Meta_1"),2,FALSE),"[#Encabezados]")),0)))))</formula>
    </cfRule>
  </conditionalFormatting>
  <conditionalFormatting sqref="HL7:HL306">
    <cfRule type="expression" dxfId="798" priority="723">
      <formula>IF($E7&lt;&gt;"",ISNUMBER(SEARCH("Partner",INDEX(INDIRECT(VLOOKUP($E7,INDIRECT("T_Meta_1"),2,FALSE)),1,MATCH(CONCATENATE(SUBSTITUTE($E7," ","_"),"_","nrtl_information"),INDIRECT(CONCATENATE(VLOOKUP($E7,INDIRECT("T_Meta_1"),2,FALSE),"[#Headers]")),0)))))</formula>
    </cfRule>
  </conditionalFormatting>
  <conditionalFormatting sqref="HL7:HL306">
    <cfRule type="expression" dxfId="799" priority="724">
      <formula>IF($E7&lt;&gt;"",ISNUMBER(SEARCH("Partner",INDEX(INDIRECT(VLOOKUP($E7,INDIRECT("T_Meta_1"),2,FALSE)),1,MATCH(CONCATENATE(SUBSTITUTE($E7," ","_"),"_","nrtl_information"),INDIRECT(CONCATENATE(VLOOKUP($E7,INDIRECT("T_Meta_1"),2,FALSE),"[#Encabezados]")),0)))))</formula>
    </cfRule>
  </conditionalFormatting>
  <conditionalFormatting sqref="HM7:HM306">
    <cfRule type="expression" dxfId="800" priority="725">
      <formula>IF($E7&lt;&gt;"",ISNA(MATCH(CONCATENATE(SUBSTITUTE($E7," ","_"),"_",$HM$5),INDIRECT(CONCATENATE(VLOOKUP($E7,INDIRECT("T_Meta_1"),2,FALSE),"[#Headers]")),0)))</formula>
    </cfRule>
  </conditionalFormatting>
  <conditionalFormatting sqref="HM7:HM306">
    <cfRule type="expression" dxfId="801" priority="726">
      <formula>IF($E7&lt;&gt;"",ISNA(MATCH(CONCATENATE(SUBSTITUTE($E7," ","_"),"_",$HM$5),INDIRECT(CONCATENATE(VLOOKUP($E7,INDIRECT("T_Meta_1"),2,FALSE),"[#Encabezados]")),0)))</formula>
    </cfRule>
  </conditionalFormatting>
  <conditionalFormatting sqref="HM7:HM306">
    <cfRule type="expression" dxfId="802" priority="727">
      <formula>IF($E7&lt;&gt;"",ISNUMBER(SEARCH("Partner",INDEX(INDIRECT(VLOOKUP($E7,INDIRECT("T_Meta_1"),2,FALSE)),1,MATCH(CONCATENATE(SUBSTITUTE($E7," ","_"),"_",$HM$5),INDIRECT(CONCATENATE(VLOOKUP($E7,INDIRECT("T_Meta_1"),2,FALSE),"[#Headers]")),0)))))</formula>
    </cfRule>
  </conditionalFormatting>
  <conditionalFormatting sqref="HM7:HM306">
    <cfRule type="expression" dxfId="803" priority="728">
      <formula>IF($E7&lt;&gt;"",ISNUMBER(SEARCH("Partner",INDEX(INDIRECT(VLOOKUP($E7,INDIRECT("T_Meta_1"),2,FALSE)),1,MATCH(CONCATENATE(SUBSTITUTE($E7," ","_"),"_",$HM$5),INDIRECT(CONCATENATE(VLOOKUP($E7,INDIRECT("T_Meta_1"),2,FALSE),"[#Encabezados]")),0)))))</formula>
    </cfRule>
  </conditionalFormatting>
  <conditionalFormatting sqref="HN7:HN306">
    <cfRule type="expression" dxfId="804" priority="729">
      <formula>IF($E7&lt;&gt;"",ISNA(MATCH(CONCATENATE(SUBSTITUTE($E7," ","_"),"_",$HN$5),INDIRECT(CONCATENATE(VLOOKUP($E7,INDIRECT("T_Meta_1"),2,FALSE),"[#Headers]")),0)))</formula>
    </cfRule>
  </conditionalFormatting>
  <conditionalFormatting sqref="HN7:HN306">
    <cfRule type="expression" dxfId="805" priority="730">
      <formula>IF($E7&lt;&gt;"",ISNA(MATCH(CONCATENATE(SUBSTITUTE($E7," ","_"),"_",$HN$5),INDIRECT(CONCATENATE(VLOOKUP($E7,INDIRECT("T_Meta_1"),2,FALSE),"[#Encabezados]")),0)))</formula>
    </cfRule>
  </conditionalFormatting>
  <conditionalFormatting sqref="HN7:HN306">
    <cfRule type="expression" dxfId="806" priority="731">
      <formula>IF($E7&lt;&gt;"",ISNUMBER(SEARCH("Partner",INDEX(INDIRECT(VLOOKUP($E7,INDIRECT("T_Meta_1"),2,FALSE)),1,MATCH(CONCATENATE(SUBSTITUTE($E7," ","_"),"_",$HN$5),INDIRECT(CONCATENATE(VLOOKUP($E7,INDIRECT("T_Meta_1"),2,FALSE),"[#Headers]")),0)))))</formula>
    </cfRule>
  </conditionalFormatting>
  <conditionalFormatting sqref="HN7:HN306">
    <cfRule type="expression" dxfId="807" priority="732">
      <formula>IF($E7&lt;&gt;"",ISNUMBER(SEARCH("Partner",INDEX(INDIRECT(VLOOKUP($E7,INDIRECT("T_Meta_1"),2,FALSE)),1,MATCH(CONCATENATE(SUBSTITUTE($E7," ","_"),"_",$HN$5),INDIRECT(CONCATENATE(VLOOKUP($E7,INDIRECT("T_Meta_1"),2,FALSE),"[#Encabezados]")),0)))))</formula>
    </cfRule>
  </conditionalFormatting>
  <conditionalFormatting sqref="HO7:HO306">
    <cfRule type="expression" dxfId="808" priority="733">
      <formula>IF($E7&lt;&gt;"",ISNA(MATCH(CONCATENATE(SUBSTITUTE($E7," ","_"),"_",$HO$5),INDIRECT(CONCATENATE(VLOOKUP($E7,INDIRECT("T_Meta_1"),2,FALSE),"[#Headers]")),0)))</formula>
    </cfRule>
  </conditionalFormatting>
  <conditionalFormatting sqref="HO7:HO306">
    <cfRule type="expression" dxfId="809" priority="734">
      <formula>IF($E7&lt;&gt;"",ISNA(MATCH(CONCATENATE(SUBSTITUTE($E7," ","_"),"_",$HO$5),INDIRECT(CONCATENATE(VLOOKUP($E7,INDIRECT("T_Meta_1"),2,FALSE),"[#Encabezados]")),0)))</formula>
    </cfRule>
  </conditionalFormatting>
  <conditionalFormatting sqref="HO7:HO306">
    <cfRule type="expression" dxfId="810" priority="735">
      <formula>IF($E7&lt;&gt;"",ISNUMBER(SEARCH("Partner",INDEX(INDIRECT(VLOOKUP($E7,INDIRECT("T_Meta_1"),2,FALSE)),1,MATCH(CONCATENATE(SUBSTITUTE($E7," ","_"),"_",$HO$5),INDIRECT(CONCATENATE(VLOOKUP($E7,INDIRECT("T_Meta_1"),2,FALSE),"[#Headers]")),0)))))</formula>
    </cfRule>
  </conditionalFormatting>
  <conditionalFormatting sqref="HO7:HO306">
    <cfRule type="expression" dxfId="811" priority="736">
      <formula>IF($E7&lt;&gt;"",ISNUMBER(SEARCH("Partner",INDEX(INDIRECT(VLOOKUP($E7,INDIRECT("T_Meta_1"),2,FALSE)),1,MATCH(CONCATENATE(SUBSTITUTE($E7," ","_"),"_",$HO$5),INDIRECT(CONCATENATE(VLOOKUP($E7,INDIRECT("T_Meta_1"),2,FALSE),"[#Encabezados]")),0)))))</formula>
    </cfRule>
  </conditionalFormatting>
  <conditionalFormatting sqref="HP7:HP306">
    <cfRule type="expression" dxfId="812" priority="737">
      <formula>IF($E7&lt;&gt;"",ISNA(MATCH(CONCATENATE(SUBSTITUTE($E7," ","_"),"_",$HP$5),INDIRECT(CONCATENATE(VLOOKUP($E7,INDIRECT("T_Meta_1"),2,FALSE),"[#Headers]")),0)))</formula>
    </cfRule>
  </conditionalFormatting>
  <conditionalFormatting sqref="HP7:HP306">
    <cfRule type="expression" dxfId="813" priority="738">
      <formula>IF($E7&lt;&gt;"",ISNA(MATCH(CONCATENATE(SUBSTITUTE($E7," ","_"),"_",$HP$5),INDIRECT(CONCATENATE(VLOOKUP($E7,INDIRECT("T_Meta_1"),2,FALSE),"[#Encabezados]")),0)))</formula>
    </cfRule>
  </conditionalFormatting>
  <conditionalFormatting sqref="HP7:HP306">
    <cfRule type="expression" dxfId="814" priority="739">
      <formula>IF($E7&lt;&gt;"",ISNUMBER(SEARCH("Partner",INDEX(INDIRECT(VLOOKUP($E7,INDIRECT("T_Meta_1"),2,FALSE)),1,MATCH(CONCATENATE(SUBSTITUTE($E7," ","_"),"_",$HP$5),INDIRECT(CONCATENATE(VLOOKUP($E7,INDIRECT("T_Meta_1"),2,FALSE),"[#Headers]")),0)))))</formula>
    </cfRule>
  </conditionalFormatting>
  <conditionalFormatting sqref="HP7:HP306">
    <cfRule type="expression" dxfId="815" priority="740">
      <formula>IF($E7&lt;&gt;"",ISNUMBER(SEARCH("Partner",INDEX(INDIRECT(VLOOKUP($E7,INDIRECT("T_Meta_1"),2,FALSE)),1,MATCH(CONCATENATE(SUBSTITUTE($E7," ","_"),"_",$HP$5),INDIRECT(CONCATENATE(VLOOKUP($E7,INDIRECT("T_Meta_1"),2,FALSE),"[#Encabezados]")),0)))))</formula>
    </cfRule>
  </conditionalFormatting>
  <conditionalFormatting sqref="HQ7:HQ306">
    <cfRule type="expression" dxfId="816" priority="741">
      <formula>IF($E7&lt;&gt;"",ISNA(MATCH(CONCATENATE(SUBSTITUTE($E7," ","_"),"_",$HQ$5),INDIRECT(CONCATENATE(VLOOKUP($E7,INDIRECT("T_Meta_1"),2,FALSE),"[#Headers]")),0)))</formula>
    </cfRule>
  </conditionalFormatting>
  <conditionalFormatting sqref="HQ7:HQ306">
    <cfRule type="expression" dxfId="817" priority="742">
      <formula>IF($E7&lt;&gt;"",ISNA(MATCH(CONCATENATE(SUBSTITUTE($E7," ","_"),"_",$HQ$5),INDIRECT(CONCATENATE(VLOOKUP($E7,INDIRECT("T_Meta_1"),2,FALSE),"[#Encabezados]")),0)))</formula>
    </cfRule>
  </conditionalFormatting>
  <conditionalFormatting sqref="HQ7:HQ306">
    <cfRule type="expression" dxfId="818" priority="743">
      <formula>IF($E7&lt;&gt;"",ISNUMBER(SEARCH("Partner",INDEX(INDIRECT(VLOOKUP($E7,INDIRECT("T_Meta_1"),2,FALSE)),1,MATCH(CONCATENATE(SUBSTITUTE($E7," ","_"),"_",$HQ$5),INDIRECT(CONCATENATE(VLOOKUP($E7,INDIRECT("T_Meta_1"),2,FALSE),"[#Headers]")),0)))))</formula>
    </cfRule>
  </conditionalFormatting>
  <conditionalFormatting sqref="HQ7:HQ306">
    <cfRule type="expression" dxfId="819" priority="744">
      <formula>IF($E7&lt;&gt;"",ISNUMBER(SEARCH("Partner",INDEX(INDIRECT(VLOOKUP($E7,INDIRECT("T_Meta_1"),2,FALSE)),1,MATCH(CONCATENATE(SUBSTITUTE($E7," ","_"),"_",$HQ$5),INDIRECT(CONCATENATE(VLOOKUP($E7,INDIRECT("T_Meta_1"),2,FALSE),"[#Encabezados]")),0)))))</formula>
    </cfRule>
  </conditionalFormatting>
  <conditionalFormatting sqref="HR7:HR306">
    <cfRule type="expression" dxfId="820" priority="745">
      <formula>IF($E7&lt;&gt;"",ISNA(MATCH(CONCATENATE(SUBSTITUTE($E7," ","_"),"_",$HR$5),INDIRECT(CONCATENATE(VLOOKUP($E7,INDIRECT("T_Meta_1"),2,FALSE),"[#Headers]")),0)))</formula>
    </cfRule>
  </conditionalFormatting>
  <conditionalFormatting sqref="HR7:HR306">
    <cfRule type="expression" dxfId="821" priority="746">
      <formula>IF($E7&lt;&gt;"",ISNA(MATCH(CONCATENATE(SUBSTITUTE($E7," ","_"),"_",$HR$5),INDIRECT(CONCATENATE(VLOOKUP($E7,INDIRECT("T_Meta_1"),2,FALSE),"[#Encabezados]")),0)))</formula>
    </cfRule>
  </conditionalFormatting>
  <conditionalFormatting sqref="HR7:HR306">
    <cfRule type="expression" dxfId="822" priority="747">
      <formula>IF($E7&lt;&gt;"",ISNUMBER(SEARCH("Partner",INDEX(INDIRECT(VLOOKUP($E7,INDIRECT("T_Meta_1"),2,FALSE)),1,MATCH(CONCATENATE(SUBSTITUTE($E7," ","_"),"_",$HR$5),INDIRECT(CONCATENATE(VLOOKUP($E7,INDIRECT("T_Meta_1"),2,FALSE),"[#Headers]")),0)))))</formula>
    </cfRule>
  </conditionalFormatting>
  <conditionalFormatting sqref="HR7:HR306">
    <cfRule type="expression" dxfId="823" priority="748">
      <formula>IF($E7&lt;&gt;"",ISNUMBER(SEARCH("Partner",INDEX(INDIRECT(VLOOKUP($E7,INDIRECT("T_Meta_1"),2,FALSE)),1,MATCH(CONCATENATE(SUBSTITUTE($E7," ","_"),"_",$HR$5),INDIRECT(CONCATENATE(VLOOKUP($E7,INDIRECT("T_Meta_1"),2,FALSE),"[#Encabezados]")),0)))))</formula>
    </cfRule>
  </conditionalFormatting>
  <conditionalFormatting sqref="HS7:HS306">
    <cfRule type="expression" dxfId="824" priority="749">
      <formula>IF($E7&lt;&gt;"",ISNA(MATCH(CONCATENATE(SUBSTITUTE($E7," ","_"),"_",$HS$5),INDIRECT(CONCATENATE(VLOOKUP($E7,INDIRECT("T_Meta_1"),2,FALSE),"[#Headers]")),0)))</formula>
    </cfRule>
  </conditionalFormatting>
  <conditionalFormatting sqref="HS7:HS306">
    <cfRule type="expression" dxfId="825" priority="750">
      <formula>IF($E7&lt;&gt;"",ISNA(MATCH(CONCATENATE(SUBSTITUTE($E7," ","_"),"_",$HS$5),INDIRECT(CONCATENATE(VLOOKUP($E7,INDIRECT("T_Meta_1"),2,FALSE),"[#Encabezados]")),0)))</formula>
    </cfRule>
  </conditionalFormatting>
  <conditionalFormatting sqref="HS7:HS306">
    <cfRule type="expression" dxfId="826" priority="751">
      <formula>IF($E7&lt;&gt;"",ISNUMBER(SEARCH("Partner",INDEX(INDIRECT(VLOOKUP($E7,INDIRECT("T_Meta_1"),2,FALSE)),1,MATCH(CONCATENATE(SUBSTITUTE($E7," ","_"),"_",$HS$5),INDIRECT(CONCATENATE(VLOOKUP($E7,INDIRECT("T_Meta_1"),2,FALSE),"[#Headers]")),0)))))</formula>
    </cfRule>
  </conditionalFormatting>
  <conditionalFormatting sqref="HS7:HS306">
    <cfRule type="expression" dxfId="827" priority="752">
      <formula>IF($E7&lt;&gt;"",ISNUMBER(SEARCH("Partner",INDEX(INDIRECT(VLOOKUP($E7,INDIRECT("T_Meta_1"),2,FALSE)),1,MATCH(CONCATENATE(SUBSTITUTE($E7," ","_"),"_",$HS$5),INDIRECT(CONCATENATE(VLOOKUP($E7,INDIRECT("T_Meta_1"),2,FALSE),"[#Encabezados]")),0)))))</formula>
    </cfRule>
  </conditionalFormatting>
  <conditionalFormatting sqref="HT7:HT306">
    <cfRule type="expression" dxfId="828" priority="753">
      <formula>IF($E7&lt;&gt;"",ISNA(MATCH(CONCATENATE(SUBSTITUTE($E7," ","_"),"_",$HT$5),INDIRECT(CONCATENATE(VLOOKUP($E7,INDIRECT("T_Meta_1"),2,FALSE),"[#Headers]")),0)))</formula>
    </cfRule>
  </conditionalFormatting>
  <conditionalFormatting sqref="HT7:HT306">
    <cfRule type="expression" dxfId="829" priority="754">
      <formula>IF($E7&lt;&gt;"",ISNA(MATCH(CONCATENATE(SUBSTITUTE($E7," ","_"),"_",$HT$5),INDIRECT(CONCATENATE(VLOOKUP($E7,INDIRECT("T_Meta_1"),2,FALSE),"[#Encabezados]")),0)))</formula>
    </cfRule>
  </conditionalFormatting>
  <conditionalFormatting sqref="HT7:HT306">
    <cfRule type="expression" dxfId="830" priority="755">
      <formula>IF($E7&lt;&gt;"",ISNUMBER(SEARCH("Partner",INDEX(INDIRECT(VLOOKUP($E7,INDIRECT("T_Meta_1"),2,FALSE)),1,MATCH(CONCATENATE(SUBSTITUTE($E7," ","_"),"_",$HT$5),INDIRECT(CONCATENATE(VLOOKUP($E7,INDIRECT("T_Meta_1"),2,FALSE),"[#Headers]")),0)))))</formula>
    </cfRule>
  </conditionalFormatting>
  <conditionalFormatting sqref="HT7:HT306">
    <cfRule type="expression" dxfId="831" priority="756">
      <formula>IF($E7&lt;&gt;"",ISNUMBER(SEARCH("Partner",INDEX(INDIRECT(VLOOKUP($E7,INDIRECT("T_Meta_1"),2,FALSE)),1,MATCH(CONCATENATE(SUBSTITUTE($E7," ","_"),"_",$HT$5),INDIRECT(CONCATENATE(VLOOKUP($E7,INDIRECT("T_Meta_1"),2,FALSE),"[#Encabezados]")),0)))))</formula>
    </cfRule>
  </conditionalFormatting>
  <conditionalFormatting sqref="HU7:HU306">
    <cfRule type="expression" dxfId="832" priority="757">
      <formula>IF($E7&lt;&gt;"",ISNA(MATCH(CONCATENATE(SUBSTITUTE($E7," ","_"),"_",$HU$5),INDIRECT(CONCATENATE(VLOOKUP($E7,INDIRECT("T_Meta_1"),2,FALSE),"[#Headers]")),0)))</formula>
    </cfRule>
  </conditionalFormatting>
  <conditionalFormatting sqref="HU7:HU306">
    <cfRule type="expression" dxfId="833" priority="758">
      <formula>IF($E7&lt;&gt;"",ISNA(MATCH(CONCATENATE(SUBSTITUTE($E7," ","_"),"_",$HU$5),INDIRECT(CONCATENATE(VLOOKUP($E7,INDIRECT("T_Meta_1"),2,FALSE),"[#Encabezados]")),0)))</formula>
    </cfRule>
  </conditionalFormatting>
  <conditionalFormatting sqref="HU7:HU306">
    <cfRule type="expression" dxfId="834" priority="759">
      <formula>IF($E7&lt;&gt;"",ISNUMBER(SEARCH("Partner",INDEX(INDIRECT(VLOOKUP($E7,INDIRECT("T_Meta_1"),2,FALSE)),1,MATCH(CONCATENATE(SUBSTITUTE($E7," ","_"),"_",$HU$5),INDIRECT(CONCATENATE(VLOOKUP($E7,INDIRECT("T_Meta_1"),2,FALSE),"[#Headers]")),0)))))</formula>
    </cfRule>
  </conditionalFormatting>
  <conditionalFormatting sqref="HU7:HU306">
    <cfRule type="expression" dxfId="835" priority="760">
      <formula>IF($E7&lt;&gt;"",ISNUMBER(SEARCH("Partner",INDEX(INDIRECT(VLOOKUP($E7,INDIRECT("T_Meta_1"),2,FALSE)),1,MATCH(CONCATENATE(SUBSTITUTE($E7," ","_"),"_",$HU$5),INDIRECT(CONCATENATE(VLOOKUP($E7,INDIRECT("T_Meta_1"),2,FALSE),"[#Encabezados]")),0)))))</formula>
    </cfRule>
  </conditionalFormatting>
  <conditionalFormatting sqref="HV7:HV306">
    <cfRule type="expression" dxfId="836" priority="761">
      <formula>IF($E7&lt;&gt;"",ISNA(MATCH(CONCATENATE(SUBSTITUTE($E7," ","_"),"_",$HV$5),INDIRECT(CONCATENATE(VLOOKUP($E7,INDIRECT("T_Meta_1"),2,FALSE),"[#Headers]")),0)))</formula>
    </cfRule>
  </conditionalFormatting>
  <conditionalFormatting sqref="HV7:HV306">
    <cfRule type="expression" dxfId="837" priority="762">
      <formula>IF($E7&lt;&gt;"",ISNA(MATCH(CONCATENATE(SUBSTITUTE($E7," ","_"),"_",$HV$5),INDIRECT(CONCATENATE(VLOOKUP($E7,INDIRECT("T_Meta_1"),2,FALSE),"[#Encabezados]")),0)))</formula>
    </cfRule>
  </conditionalFormatting>
  <conditionalFormatting sqref="HV7:HV306">
    <cfRule type="expression" dxfId="838" priority="763">
      <formula>IF($E7&lt;&gt;"",ISNUMBER(SEARCH("Partner",INDEX(INDIRECT(VLOOKUP($E7,INDIRECT("T_Meta_1"),2,FALSE)),1,MATCH(CONCATENATE(SUBSTITUTE($E7," ","_"),"_",$HV$5),INDIRECT(CONCATENATE(VLOOKUP($E7,INDIRECT("T_Meta_1"),2,FALSE),"[#Headers]")),0)))))</formula>
    </cfRule>
  </conditionalFormatting>
  <conditionalFormatting sqref="HV7:HV306">
    <cfRule type="expression" dxfId="839" priority="764">
      <formula>IF($E7&lt;&gt;"",ISNUMBER(SEARCH("Partner",INDEX(INDIRECT(VLOOKUP($E7,INDIRECT("T_Meta_1"),2,FALSE)),1,MATCH(CONCATENATE(SUBSTITUTE($E7," ","_"),"_",$HV$5),INDIRECT(CONCATENATE(VLOOKUP($E7,INDIRECT("T_Meta_1"),2,FALSE),"[#Encabezados]")),0)))))</formula>
    </cfRule>
  </conditionalFormatting>
  <conditionalFormatting sqref="HW7:HW306">
    <cfRule type="expression" dxfId="840" priority="765">
      <formula>IF($E7&lt;&gt;"",ISNA(MATCH(CONCATENATE(SUBSTITUTE($E7," ","_"),"_",$HW$5),INDIRECT(CONCATENATE(VLOOKUP($E7,INDIRECT("T_Meta_1"),2,FALSE),"[#Headers]")),0)))</formula>
    </cfRule>
  </conditionalFormatting>
  <conditionalFormatting sqref="HW7:HW306">
    <cfRule type="expression" dxfId="841" priority="766">
      <formula>IF($E7&lt;&gt;"",ISNA(MATCH(CONCATENATE(SUBSTITUTE($E7," ","_"),"_",$HW$5),INDIRECT(CONCATENATE(VLOOKUP($E7,INDIRECT("T_Meta_1"),2,FALSE),"[#Encabezados]")),0)))</formula>
    </cfRule>
  </conditionalFormatting>
  <conditionalFormatting sqref="HW7:HW306">
    <cfRule type="expression" dxfId="842" priority="767">
      <formula>IF($E7&lt;&gt;"",ISNUMBER(SEARCH("Partner",INDEX(INDIRECT(VLOOKUP($E7,INDIRECT("T_Meta_1"),2,FALSE)),1,MATCH(CONCATENATE(SUBSTITUTE($E7," ","_"),"_",$HW$5),INDIRECT(CONCATENATE(VLOOKUP($E7,INDIRECT("T_Meta_1"),2,FALSE),"[#Headers]")),0)))))</formula>
    </cfRule>
  </conditionalFormatting>
  <conditionalFormatting sqref="HW7:HW306">
    <cfRule type="expression" dxfId="843" priority="768">
      <formula>IF($E7&lt;&gt;"",ISNUMBER(SEARCH("Partner",INDEX(INDIRECT(VLOOKUP($E7,INDIRECT("T_Meta_1"),2,FALSE)),1,MATCH(CONCATENATE(SUBSTITUTE($E7," ","_"),"_",$HW$5),INDIRECT(CONCATENATE(VLOOKUP($E7,INDIRECT("T_Meta_1"),2,FALSE),"[#Encabezados]")),0)))))</formula>
    </cfRule>
  </conditionalFormatting>
  <conditionalFormatting sqref="HX7:HX306">
    <cfRule type="expression" dxfId="844" priority="769">
      <formula>IF($E7&lt;&gt;"",ISNA(MATCH(CONCATENATE(SUBSTITUTE($E7," ","_"),"_",$HX$5),INDIRECT(CONCATENATE(VLOOKUP($E7,INDIRECT("T_Meta_1"),2,FALSE),"[#Headers]")),0)))</formula>
    </cfRule>
  </conditionalFormatting>
  <conditionalFormatting sqref="HX7:HX306">
    <cfRule type="expression" dxfId="845" priority="770">
      <formula>IF($E7&lt;&gt;"",ISNA(MATCH(CONCATENATE(SUBSTITUTE($E7," ","_"),"_",$HX$5),INDIRECT(CONCATENATE(VLOOKUP($E7,INDIRECT("T_Meta_1"),2,FALSE),"[#Encabezados]")),0)))</formula>
    </cfRule>
  </conditionalFormatting>
  <conditionalFormatting sqref="HX7:HX306">
    <cfRule type="expression" dxfId="846" priority="771">
      <formula>IF($E7&lt;&gt;"",ISNUMBER(SEARCH("Partner",INDEX(INDIRECT(VLOOKUP($E7,INDIRECT("T_Meta_1"),2,FALSE)),1,MATCH(CONCATENATE(SUBSTITUTE($E7," ","_"),"_",$HX$5),INDIRECT(CONCATENATE(VLOOKUP($E7,INDIRECT("T_Meta_1"),2,FALSE),"[#Headers]")),0)))))</formula>
    </cfRule>
  </conditionalFormatting>
  <conditionalFormatting sqref="HX7:HX306">
    <cfRule type="expression" dxfId="847" priority="772">
      <formula>IF($E7&lt;&gt;"",ISNUMBER(SEARCH("Partner",INDEX(INDIRECT(VLOOKUP($E7,INDIRECT("T_Meta_1"),2,FALSE)),1,MATCH(CONCATENATE(SUBSTITUTE($E7," ","_"),"_",$HX$5),INDIRECT(CONCATENATE(VLOOKUP($E7,INDIRECT("T_Meta_1"),2,FALSE),"[#Encabezados]")),0)))))</formula>
    </cfRule>
  </conditionalFormatting>
  <conditionalFormatting sqref="HY7:HY306">
    <cfRule type="expression" dxfId="848" priority="773">
      <formula>IF($E7&lt;&gt;"",ISNA(MATCH(CONCATENATE(SUBSTITUTE($E7," ","_"),"_",$HY$5),INDIRECT(CONCATENATE(VLOOKUP($E7,INDIRECT("T_Meta_1"),2,FALSE),"[#Headers]")),0)))</formula>
    </cfRule>
  </conditionalFormatting>
  <conditionalFormatting sqref="HY7:HY306">
    <cfRule type="expression" dxfId="849" priority="774">
      <formula>IF($E7&lt;&gt;"",ISNA(MATCH(CONCATENATE(SUBSTITUTE($E7," ","_"),"_",$HY$5),INDIRECT(CONCATENATE(VLOOKUP($E7,INDIRECT("T_Meta_1"),2,FALSE),"[#Encabezados]")),0)))</formula>
    </cfRule>
  </conditionalFormatting>
  <conditionalFormatting sqref="HY7:HY306">
    <cfRule type="expression" dxfId="850" priority="775">
      <formula>IF($E7&lt;&gt;"",ISNUMBER(SEARCH("Partner",INDEX(INDIRECT(VLOOKUP($E7,INDIRECT("T_Meta_1"),2,FALSE)),1,MATCH(CONCATENATE(SUBSTITUTE($E7," ","_"),"_",$HY$5),INDIRECT(CONCATENATE(VLOOKUP($E7,INDIRECT("T_Meta_1"),2,FALSE),"[#Headers]")),0)))))</formula>
    </cfRule>
  </conditionalFormatting>
  <conditionalFormatting sqref="HY7:HY306">
    <cfRule type="expression" dxfId="851" priority="776">
      <formula>IF($E7&lt;&gt;"",ISNUMBER(SEARCH("Partner",INDEX(INDIRECT(VLOOKUP($E7,INDIRECT("T_Meta_1"),2,FALSE)),1,MATCH(CONCATENATE(SUBSTITUTE($E7," ","_"),"_",$HY$5),INDIRECT(CONCATENATE(VLOOKUP($E7,INDIRECT("T_Meta_1"),2,FALSE),"[#Encabezados]")),0)))))</formula>
    </cfRule>
  </conditionalFormatting>
  <conditionalFormatting sqref="HZ7:HZ306">
    <cfRule type="expression" dxfId="852" priority="777">
      <formula>IF($E7&lt;&gt;"",ISNA(MATCH(CONCATENATE(SUBSTITUTE($E7," ","_"),"_",$HZ$5),INDIRECT(CONCATENATE(VLOOKUP($E7,INDIRECT("T_Meta_1"),2,FALSE),"[#Headers]")),0)))</formula>
    </cfRule>
  </conditionalFormatting>
  <conditionalFormatting sqref="HZ7:HZ306">
    <cfRule type="expression" dxfId="853" priority="778">
      <formula>IF($E7&lt;&gt;"",ISNA(MATCH(CONCATENATE(SUBSTITUTE($E7," ","_"),"_",$HZ$5),INDIRECT(CONCATENATE(VLOOKUP($E7,INDIRECT("T_Meta_1"),2,FALSE),"[#Encabezados]")),0)))</formula>
    </cfRule>
  </conditionalFormatting>
  <conditionalFormatting sqref="HZ7:HZ306">
    <cfRule type="expression" dxfId="854" priority="779">
      <formula>IF($E7&lt;&gt;"",ISNUMBER(SEARCH("Partner",INDEX(INDIRECT(VLOOKUP($E7,INDIRECT("T_Meta_1"),2,FALSE)),1,MATCH(CONCATENATE(SUBSTITUTE($E7," ","_"),"_",$HZ$5),INDIRECT(CONCATENATE(VLOOKUP($E7,INDIRECT("T_Meta_1"),2,FALSE),"[#Headers]")),0)))))</formula>
    </cfRule>
  </conditionalFormatting>
  <conditionalFormatting sqref="HZ7:HZ306">
    <cfRule type="expression" dxfId="855" priority="780">
      <formula>IF($E7&lt;&gt;"",ISNUMBER(SEARCH("Partner",INDEX(INDIRECT(VLOOKUP($E7,INDIRECT("T_Meta_1"),2,FALSE)),1,MATCH(CONCATENATE(SUBSTITUTE($E7," ","_"),"_",$HZ$5),INDIRECT(CONCATENATE(VLOOKUP($E7,INDIRECT("T_Meta_1"),2,FALSE),"[#Encabezados]")),0)))))</formula>
    </cfRule>
  </conditionalFormatting>
  <conditionalFormatting sqref="IA7:IA306">
    <cfRule type="expression" dxfId="856" priority="781">
      <formula>IF($E7&lt;&gt;"",ISNA(MATCH(CONCATENATE(SUBSTITUTE($E7," ","_"),"_",$IA$5),INDIRECT(CONCATENATE(VLOOKUP($E7,INDIRECT("T_Meta_1"),2,FALSE),"[#Headers]")),0)))</formula>
    </cfRule>
  </conditionalFormatting>
  <conditionalFormatting sqref="IA7:IA306">
    <cfRule type="expression" dxfId="857" priority="782">
      <formula>IF($E7&lt;&gt;"",ISNA(MATCH(CONCATENATE(SUBSTITUTE($E7," ","_"),"_",$IA$5),INDIRECT(CONCATENATE(VLOOKUP($E7,INDIRECT("T_Meta_1"),2,FALSE),"[#Encabezados]")),0)))</formula>
    </cfRule>
  </conditionalFormatting>
  <conditionalFormatting sqref="IA7:IA306">
    <cfRule type="expression" dxfId="858" priority="783">
      <formula>IF($E7&lt;&gt;"",ISNUMBER(SEARCH("Partner",INDEX(INDIRECT(VLOOKUP($E7,INDIRECT("T_Meta_1"),2,FALSE)),1,MATCH(CONCATENATE(SUBSTITUTE($E7," ","_"),"_",$IA$5),INDIRECT(CONCATENATE(VLOOKUP($E7,INDIRECT("T_Meta_1"),2,FALSE),"[#Headers]")),0)))))</formula>
    </cfRule>
  </conditionalFormatting>
  <conditionalFormatting sqref="IA7:IA306">
    <cfRule type="expression" dxfId="859" priority="784">
      <formula>IF($E7&lt;&gt;"",ISNUMBER(SEARCH("Partner",INDEX(INDIRECT(VLOOKUP($E7,INDIRECT("T_Meta_1"),2,FALSE)),1,MATCH(CONCATENATE(SUBSTITUTE($E7," ","_"),"_",$IA$5),INDIRECT(CONCATENATE(VLOOKUP($E7,INDIRECT("T_Meta_1"),2,FALSE),"[#Encabezados]")),0)))))</formula>
    </cfRule>
  </conditionalFormatting>
  <conditionalFormatting sqref="IB7:IB306">
    <cfRule type="expression" dxfId="860" priority="785">
      <formula>IF($E7&lt;&gt;"",ISNA(MATCH(CONCATENATE(SUBSTITUTE($E7," ","_"),"_",$IB$5),INDIRECT(CONCATENATE(VLOOKUP($E7,INDIRECT("T_Meta_1"),2,FALSE),"[#Headers]")),0)))</formula>
    </cfRule>
  </conditionalFormatting>
  <conditionalFormatting sqref="IB7:IB306">
    <cfRule type="expression" dxfId="861" priority="786">
      <formula>IF($E7&lt;&gt;"",ISNA(MATCH(CONCATENATE(SUBSTITUTE($E7," ","_"),"_",$IB$5),INDIRECT(CONCATENATE(VLOOKUP($E7,INDIRECT("T_Meta_1"),2,FALSE),"[#Encabezados]")),0)))</formula>
    </cfRule>
  </conditionalFormatting>
  <conditionalFormatting sqref="IB7:IB306">
    <cfRule type="expression" dxfId="862" priority="787">
      <formula>IF($E7&lt;&gt;"",ISNUMBER(SEARCH("Partner",INDEX(INDIRECT(VLOOKUP($E7,INDIRECT("T_Meta_1"),2,FALSE)),1,MATCH(CONCATENATE(SUBSTITUTE($E7," ","_"),"_",$IB$5),INDIRECT(CONCATENATE(VLOOKUP($E7,INDIRECT("T_Meta_1"),2,FALSE),"[#Headers]")),0)))))</formula>
    </cfRule>
  </conditionalFormatting>
  <conditionalFormatting sqref="IB7:IB306">
    <cfRule type="expression" dxfId="863" priority="788">
      <formula>IF($E7&lt;&gt;"",ISNUMBER(SEARCH("Partner",INDEX(INDIRECT(VLOOKUP($E7,INDIRECT("T_Meta_1"),2,FALSE)),1,MATCH(CONCATENATE(SUBSTITUTE($E7," ","_"),"_",$IB$5),INDIRECT(CONCATENATE(VLOOKUP($E7,INDIRECT("T_Meta_1"),2,FALSE),"[#Encabezados]")),0)))))</formula>
    </cfRule>
  </conditionalFormatting>
  <conditionalFormatting sqref="IC7:IC306">
    <cfRule type="expression" dxfId="864" priority="789">
      <formula>IF($E7&lt;&gt;"",ISNA(MATCH(CONCATENATE(SUBSTITUTE($E7," ","_"),"_",$IC$5),INDIRECT(CONCATENATE(VLOOKUP($E7,INDIRECT("T_Meta_1"),2,FALSE),"[#Headers]")),0)))</formula>
    </cfRule>
  </conditionalFormatting>
  <conditionalFormatting sqref="IC7:IC306">
    <cfRule type="expression" dxfId="865" priority="790">
      <formula>IF($E7&lt;&gt;"",ISNA(MATCH(CONCATENATE(SUBSTITUTE($E7," ","_"),"_",$IC$5),INDIRECT(CONCATENATE(VLOOKUP($E7,INDIRECT("T_Meta_1"),2,FALSE),"[#Encabezados]")),0)))</formula>
    </cfRule>
  </conditionalFormatting>
  <conditionalFormatting sqref="IC7:IC306">
    <cfRule type="expression" dxfId="866" priority="791">
      <formula>IF($E7&lt;&gt;"",ISNUMBER(SEARCH("Partner",INDEX(INDIRECT(VLOOKUP($E7,INDIRECT("T_Meta_1"),2,FALSE)),1,MATCH(CONCATENATE(SUBSTITUTE($E7," ","_"),"_",$IC$5),INDIRECT(CONCATENATE(VLOOKUP($E7,INDIRECT("T_Meta_1"),2,FALSE),"[#Headers]")),0)))))</formula>
    </cfRule>
  </conditionalFormatting>
  <conditionalFormatting sqref="IC7:IC306">
    <cfRule type="expression" dxfId="867" priority="792">
      <formula>IF($E7&lt;&gt;"",ISNUMBER(SEARCH("Partner",INDEX(INDIRECT(VLOOKUP($E7,INDIRECT("T_Meta_1"),2,FALSE)),1,MATCH(CONCATENATE(SUBSTITUTE($E7," ","_"),"_",$IC$5),INDIRECT(CONCATENATE(VLOOKUP($E7,INDIRECT("T_Meta_1"),2,FALSE),"[#Encabezados]")),0)))))</formula>
    </cfRule>
  </conditionalFormatting>
  <conditionalFormatting sqref="ID7:ID306">
    <cfRule type="expression" dxfId="868" priority="793">
      <formula>IF($E7&lt;&gt;"",ISNA(MATCH(CONCATENATE(SUBSTITUTE($E7," ","_"),"_",$ID$5),INDIRECT(CONCATENATE(VLOOKUP($E7,INDIRECT("T_Meta_1"),2,FALSE),"[#Headers]")),0)))</formula>
    </cfRule>
  </conditionalFormatting>
  <conditionalFormatting sqref="ID7:ID306">
    <cfRule type="expression" dxfId="869" priority="794">
      <formula>IF($E7&lt;&gt;"",ISNA(MATCH(CONCATENATE(SUBSTITUTE($E7," ","_"),"_",$ID$5),INDIRECT(CONCATENATE(VLOOKUP($E7,INDIRECT("T_Meta_1"),2,FALSE),"[#Encabezados]")),0)))</formula>
    </cfRule>
  </conditionalFormatting>
  <conditionalFormatting sqref="ID7:ID306">
    <cfRule type="expression" dxfId="870" priority="795">
      <formula>IF($E7&lt;&gt;"",ISNUMBER(SEARCH("Partner",INDEX(INDIRECT(VLOOKUP($E7,INDIRECT("T_Meta_1"),2,FALSE)),1,MATCH(CONCATENATE(SUBSTITUTE($E7," ","_"),"_",$ID$5),INDIRECT(CONCATENATE(VLOOKUP($E7,INDIRECT("T_Meta_1"),2,FALSE),"[#Headers]")),0)))))</formula>
    </cfRule>
  </conditionalFormatting>
  <conditionalFormatting sqref="ID7:ID306">
    <cfRule type="expression" dxfId="871" priority="796">
      <formula>IF($E7&lt;&gt;"",ISNUMBER(SEARCH("Partner",INDEX(INDIRECT(VLOOKUP($E7,INDIRECT("T_Meta_1"),2,FALSE)),1,MATCH(CONCATENATE(SUBSTITUTE($E7," ","_"),"_",$ID$5),INDIRECT(CONCATENATE(VLOOKUP($E7,INDIRECT("T_Meta_1"),2,FALSE),"[#Encabezados]")),0)))))</formula>
    </cfRule>
  </conditionalFormatting>
  <conditionalFormatting sqref="IE7:IE306">
    <cfRule type="expression" dxfId="872" priority="797">
      <formula>IF($E7&lt;&gt;"",ISNA(MATCH(CONCATENATE(SUBSTITUTE($E7," ","_"),"_",$IE$5),INDIRECT(CONCATENATE(VLOOKUP($E7,INDIRECT("T_Meta_1"),2,FALSE),"[#Headers]")),0)))</formula>
    </cfRule>
  </conditionalFormatting>
  <conditionalFormatting sqref="IE7:IE306">
    <cfRule type="expression" dxfId="873" priority="798">
      <formula>IF($E7&lt;&gt;"",ISNA(MATCH(CONCATENATE(SUBSTITUTE($E7," ","_"),"_",$IE$5),INDIRECT(CONCATENATE(VLOOKUP($E7,INDIRECT("T_Meta_1"),2,FALSE),"[#Encabezados]")),0)))</formula>
    </cfRule>
  </conditionalFormatting>
  <conditionalFormatting sqref="IE7:IE306">
    <cfRule type="expression" dxfId="874" priority="799">
      <formula>IF($E7&lt;&gt;"",ISNUMBER(SEARCH("Partner",INDEX(INDIRECT(VLOOKUP($E7,INDIRECT("T_Meta_1"),2,FALSE)),1,MATCH(CONCATENATE(SUBSTITUTE($E7," ","_"),"_",$IE$5),INDIRECT(CONCATENATE(VLOOKUP($E7,INDIRECT("T_Meta_1"),2,FALSE),"[#Headers]")),0)))))</formula>
    </cfRule>
  </conditionalFormatting>
  <conditionalFormatting sqref="IE7:IE306">
    <cfRule type="expression" dxfId="875" priority="800">
      <formula>IF($E7&lt;&gt;"",ISNUMBER(SEARCH("Partner",INDEX(INDIRECT(VLOOKUP($E7,INDIRECT("T_Meta_1"),2,FALSE)),1,MATCH(CONCATENATE(SUBSTITUTE($E7," ","_"),"_",$IE$5),INDIRECT(CONCATENATE(VLOOKUP($E7,INDIRECT("T_Meta_1"),2,FALSE),"[#Encabezados]")),0)))))</formula>
    </cfRule>
  </conditionalFormatting>
  <conditionalFormatting sqref="IF7:IF306">
    <cfRule type="expression" dxfId="876" priority="801">
      <formula>IF($E7&lt;&gt;"",ISNA(MATCH(CONCATENATE(SUBSTITUTE($E7," ","_"),"_",$IF$5),INDIRECT(CONCATENATE(VLOOKUP($E7,INDIRECT("T_Meta_1"),2,FALSE),"[#Headers]")),0)))</formula>
    </cfRule>
  </conditionalFormatting>
  <conditionalFormatting sqref="IF7:IF306">
    <cfRule type="expression" dxfId="877" priority="802">
      <formula>IF($E7&lt;&gt;"",ISNA(MATCH(CONCATENATE(SUBSTITUTE($E7," ","_"),"_",$IF$5),INDIRECT(CONCATENATE(VLOOKUP($E7,INDIRECT("T_Meta_1"),2,FALSE),"[#Encabezados]")),0)))</formula>
    </cfRule>
  </conditionalFormatting>
  <conditionalFormatting sqref="IF7:IF306">
    <cfRule type="expression" dxfId="878" priority="803">
      <formula>IF($E7&lt;&gt;"",ISNUMBER(SEARCH("Partner",INDEX(INDIRECT(VLOOKUP($E7,INDIRECT("T_Meta_1"),2,FALSE)),1,MATCH(CONCATENATE(SUBSTITUTE($E7," ","_"),"_",$IF$5),INDIRECT(CONCATENATE(VLOOKUP($E7,INDIRECT("T_Meta_1"),2,FALSE),"[#Headers]")),0)))))</formula>
    </cfRule>
  </conditionalFormatting>
  <conditionalFormatting sqref="IF7:IF306">
    <cfRule type="expression" dxfId="879" priority="804">
      <formula>IF($E7&lt;&gt;"",ISNUMBER(SEARCH("Partner",INDEX(INDIRECT(VLOOKUP($E7,INDIRECT("T_Meta_1"),2,FALSE)),1,MATCH(CONCATENATE(SUBSTITUTE($E7," ","_"),"_",$IF$5),INDIRECT(CONCATENATE(VLOOKUP($E7,INDIRECT("T_Meta_1"),2,FALSE),"[#Encabezados]")),0)))))</formula>
    </cfRule>
  </conditionalFormatting>
  <conditionalFormatting sqref="IG7:IG306">
    <cfRule type="expression" dxfId="880" priority="805">
      <formula>IF($E7&lt;&gt;"",ISNA(MATCH(CONCATENATE(SUBSTITUTE($E7," ","_"),"_",$IG$5),INDIRECT(CONCATENATE(VLOOKUP($E7,INDIRECT("T_Meta_1"),2,FALSE),"[#Headers]")),0)))</formula>
    </cfRule>
  </conditionalFormatting>
  <conditionalFormatting sqref="IG7:IG306">
    <cfRule type="expression" dxfId="881" priority="806">
      <formula>IF($E7&lt;&gt;"",ISNA(MATCH(CONCATENATE(SUBSTITUTE($E7," ","_"),"_",$IG$5),INDIRECT(CONCATENATE(VLOOKUP($E7,INDIRECT("T_Meta_1"),2,FALSE),"[#Encabezados]")),0)))</formula>
    </cfRule>
  </conditionalFormatting>
  <conditionalFormatting sqref="IG7:IG306">
    <cfRule type="expression" dxfId="882" priority="807">
      <formula>IF($E7&lt;&gt;"",ISNUMBER(SEARCH("Partner",INDEX(INDIRECT(VLOOKUP($E7,INDIRECT("T_Meta_1"),2,FALSE)),1,MATCH(CONCATENATE(SUBSTITUTE($E7," ","_"),"_",$IG$5),INDIRECT(CONCATENATE(VLOOKUP($E7,INDIRECT("T_Meta_1"),2,FALSE),"[#Headers]")),0)))))</formula>
    </cfRule>
  </conditionalFormatting>
  <conditionalFormatting sqref="IG7:IG306">
    <cfRule type="expression" dxfId="883" priority="808">
      <formula>IF($E7&lt;&gt;"",ISNUMBER(SEARCH("Partner",INDEX(INDIRECT(VLOOKUP($E7,INDIRECT("T_Meta_1"),2,FALSE)),1,MATCH(CONCATENATE(SUBSTITUTE($E7," ","_"),"_",$IG$5),INDIRECT(CONCATENATE(VLOOKUP($E7,INDIRECT("T_Meta_1"),2,FALSE),"[#Encabezados]")),0)))))</formula>
    </cfRule>
  </conditionalFormatting>
  <conditionalFormatting sqref="IH7:IH306">
    <cfRule type="expression" dxfId="884" priority="809">
      <formula>IF($E7&lt;&gt;"",ISNA(MATCH(CONCATENATE(SUBSTITUTE($E7," ","_"),"_",$IH$5),INDIRECT(CONCATENATE(VLOOKUP($E7,INDIRECT("T_Meta_1"),2,FALSE),"[#Headers]")),0)))</formula>
    </cfRule>
  </conditionalFormatting>
  <conditionalFormatting sqref="IH7:IH306">
    <cfRule type="expression" dxfId="885" priority="810">
      <formula>IF($E7&lt;&gt;"",ISNA(MATCH(CONCATENATE(SUBSTITUTE($E7," ","_"),"_",$IH$5),INDIRECT(CONCATENATE(VLOOKUP($E7,INDIRECT("T_Meta_1"),2,FALSE),"[#Encabezados]")),0)))</formula>
    </cfRule>
  </conditionalFormatting>
  <conditionalFormatting sqref="IH7:IH306">
    <cfRule type="expression" dxfId="886" priority="811">
      <formula>IF($E7&lt;&gt;"",ISNUMBER(SEARCH("Partner",INDEX(INDIRECT(VLOOKUP($E7,INDIRECT("T_Meta_1"),2,FALSE)),1,MATCH(CONCATENATE(SUBSTITUTE($E7," ","_"),"_",$IH$5),INDIRECT(CONCATENATE(VLOOKUP($E7,INDIRECT("T_Meta_1"),2,FALSE),"[#Headers]")),0)))))</formula>
    </cfRule>
  </conditionalFormatting>
  <conditionalFormatting sqref="IH7:IH306">
    <cfRule type="expression" dxfId="887" priority="812">
      <formula>IF($E7&lt;&gt;"",ISNUMBER(SEARCH("Partner",INDEX(INDIRECT(VLOOKUP($E7,INDIRECT("T_Meta_1"),2,FALSE)),1,MATCH(CONCATENATE(SUBSTITUTE($E7," ","_"),"_",$IH$5),INDIRECT(CONCATENATE(VLOOKUP($E7,INDIRECT("T_Meta_1"),2,FALSE),"[#Encabezados]")),0)))))</formula>
    </cfRule>
  </conditionalFormatting>
  <conditionalFormatting sqref="II7:II306">
    <cfRule type="expression" dxfId="888" priority="813">
      <formula>IF($E7&lt;&gt;"",ISNA(MATCH(CONCATENATE(SUBSTITUTE($E7," ","_"),"_",$II$5),INDIRECT(CONCATENATE(VLOOKUP($E7,INDIRECT("T_Meta_1"),2,FALSE),"[#Headers]")),0)))</formula>
    </cfRule>
  </conditionalFormatting>
  <conditionalFormatting sqref="II7:II306">
    <cfRule type="expression" dxfId="889" priority="814">
      <formula>IF($E7&lt;&gt;"",ISNA(MATCH(CONCATENATE(SUBSTITUTE($E7," ","_"),"_",$II$5),INDIRECT(CONCATENATE(VLOOKUP($E7,INDIRECT("T_Meta_1"),2,FALSE),"[#Encabezados]")),0)))</formula>
    </cfRule>
  </conditionalFormatting>
  <conditionalFormatting sqref="II7:II306">
    <cfRule type="expression" dxfId="890" priority="815">
      <formula>IF($E7&lt;&gt;"",ISNUMBER(SEARCH("Partner",INDEX(INDIRECT(VLOOKUP($E7,INDIRECT("T_Meta_1"),2,FALSE)),1,MATCH(CONCATENATE(SUBSTITUTE($E7," ","_"),"_",$II$5),INDIRECT(CONCATENATE(VLOOKUP($E7,INDIRECT("T_Meta_1"),2,FALSE),"[#Headers]")),0)))))</formula>
    </cfRule>
  </conditionalFormatting>
  <conditionalFormatting sqref="II7:II306">
    <cfRule type="expression" dxfId="891" priority="816">
      <formula>IF($E7&lt;&gt;"",ISNUMBER(SEARCH("Partner",INDEX(INDIRECT(VLOOKUP($E7,INDIRECT("T_Meta_1"),2,FALSE)),1,MATCH(CONCATENATE(SUBSTITUTE($E7," ","_"),"_",$II$5),INDIRECT(CONCATENATE(VLOOKUP($E7,INDIRECT("T_Meta_1"),2,FALSE),"[#Encabezados]")),0)))))</formula>
    </cfRule>
  </conditionalFormatting>
  <conditionalFormatting sqref="IJ7:IJ306">
    <cfRule type="expression" dxfId="892" priority="817">
      <formula>IF($E7&lt;&gt;"",ISNA(MATCH(CONCATENATE(SUBSTITUTE($E7," ","_"),"_",$IJ$5),INDIRECT(CONCATENATE(VLOOKUP($E7,INDIRECT("T_Meta_1"),2,FALSE),"[#Headers]")),0)))</formula>
    </cfRule>
  </conditionalFormatting>
  <conditionalFormatting sqref="IJ7:IJ306">
    <cfRule type="expression" dxfId="893" priority="818">
      <formula>IF($E7&lt;&gt;"",ISNA(MATCH(CONCATENATE(SUBSTITUTE($E7," ","_"),"_",$IJ$5),INDIRECT(CONCATENATE(VLOOKUP($E7,INDIRECT("T_Meta_1"),2,FALSE),"[#Encabezados]")),0)))</formula>
    </cfRule>
  </conditionalFormatting>
  <conditionalFormatting sqref="IJ7:IJ306">
    <cfRule type="expression" dxfId="894" priority="819">
      <formula>IF($E7&lt;&gt;"",ISNUMBER(SEARCH("Partner",INDEX(INDIRECT(VLOOKUP($E7,INDIRECT("T_Meta_1"),2,FALSE)),1,MATCH(CONCATENATE(SUBSTITUTE($E7," ","_"),"_",$IJ$5),INDIRECT(CONCATENATE(VLOOKUP($E7,INDIRECT("T_Meta_1"),2,FALSE),"[#Headers]")),0)))))</formula>
    </cfRule>
  </conditionalFormatting>
  <conditionalFormatting sqref="IJ7:IJ306">
    <cfRule type="expression" dxfId="895" priority="820">
      <formula>IF($E7&lt;&gt;"",ISNUMBER(SEARCH("Partner",INDEX(INDIRECT(VLOOKUP($E7,INDIRECT("T_Meta_1"),2,FALSE)),1,MATCH(CONCATENATE(SUBSTITUTE($E7," ","_"),"_",$IJ$5),INDIRECT(CONCATENATE(VLOOKUP($E7,INDIRECT("T_Meta_1"),2,FALSE),"[#Encabezados]")),0)))))</formula>
    </cfRule>
  </conditionalFormatting>
  <conditionalFormatting sqref="IK7:IK306">
    <cfRule type="expression" dxfId="896" priority="821">
      <formula>IF($E7&lt;&gt;"",ISNA(MATCH(CONCATENATE(SUBSTITUTE($E7," ","_"),"_",$IK$5),INDIRECT(CONCATENATE(VLOOKUP($E7,INDIRECT("T_Meta_1"),2,FALSE),"[#Headers]")),0)))</formula>
    </cfRule>
  </conditionalFormatting>
  <conditionalFormatting sqref="IK7:IK306">
    <cfRule type="expression" dxfId="897" priority="822">
      <formula>IF($E7&lt;&gt;"",ISNA(MATCH(CONCATENATE(SUBSTITUTE($E7," ","_"),"_",$IK$5),INDIRECT(CONCATENATE(VLOOKUP($E7,INDIRECT("T_Meta_1"),2,FALSE),"[#Encabezados]")),0)))</formula>
    </cfRule>
  </conditionalFormatting>
  <conditionalFormatting sqref="IK7:IK306">
    <cfRule type="expression" dxfId="898" priority="823">
      <formula>IF($E7&lt;&gt;"",ISNUMBER(SEARCH("Partner",INDEX(INDIRECT(VLOOKUP($E7,INDIRECT("T_Meta_1"),2,FALSE)),1,MATCH(CONCATENATE(SUBSTITUTE($E7," ","_"),"_",$IK$5),INDIRECT(CONCATENATE(VLOOKUP($E7,INDIRECT("T_Meta_1"),2,FALSE),"[#Headers]")),0)))))</formula>
    </cfRule>
  </conditionalFormatting>
  <conditionalFormatting sqref="IK7:IK306">
    <cfRule type="expression" dxfId="899" priority="824">
      <formula>IF($E7&lt;&gt;"",ISNUMBER(SEARCH("Partner",INDEX(INDIRECT(VLOOKUP($E7,INDIRECT("T_Meta_1"),2,FALSE)),1,MATCH(CONCATENATE(SUBSTITUTE($E7," ","_"),"_",$IK$5),INDIRECT(CONCATENATE(VLOOKUP($E7,INDIRECT("T_Meta_1"),2,FALSE),"[#Encabezados]")),0)))))</formula>
    </cfRule>
  </conditionalFormatting>
  <conditionalFormatting sqref="IL7:IL306">
    <cfRule type="expression" dxfId="900" priority="825">
      <formula>IF($E7&lt;&gt;"",ISNA(MATCH(CONCATENATE(SUBSTITUTE($E7," ","_"),"_",$IL$5),INDIRECT(CONCATENATE(VLOOKUP($E7,INDIRECT("T_Meta_1"),2,FALSE),"[#Headers]")),0)))</formula>
    </cfRule>
  </conditionalFormatting>
  <conditionalFormatting sqref="IL7:IL306">
    <cfRule type="expression" dxfId="901" priority="826">
      <formula>IF($E7&lt;&gt;"",ISNA(MATCH(CONCATENATE(SUBSTITUTE($E7," ","_"),"_",$IL$5),INDIRECT(CONCATENATE(VLOOKUP($E7,INDIRECT("T_Meta_1"),2,FALSE),"[#Encabezados]")),0)))</formula>
    </cfRule>
  </conditionalFormatting>
  <conditionalFormatting sqref="IL7:IL306">
    <cfRule type="expression" dxfId="902" priority="827">
      <formula>IF($E7&lt;&gt;"",ISNUMBER(SEARCH("Partner",INDEX(INDIRECT(VLOOKUP($E7,INDIRECT("T_Meta_1"),2,FALSE)),1,MATCH(CONCATENATE(SUBSTITUTE($E7," ","_"),"_",$IL$5),INDIRECT(CONCATENATE(VLOOKUP($E7,INDIRECT("T_Meta_1"),2,FALSE),"[#Headers]")),0)))))</formula>
    </cfRule>
  </conditionalFormatting>
  <conditionalFormatting sqref="IL7:IL306">
    <cfRule type="expression" dxfId="903" priority="828">
      <formula>IF($E7&lt;&gt;"",ISNUMBER(SEARCH("Partner",INDEX(INDIRECT(VLOOKUP($E7,INDIRECT("T_Meta_1"),2,FALSE)),1,MATCH(CONCATENATE(SUBSTITUTE($E7," ","_"),"_",$IL$5),INDIRECT(CONCATENATE(VLOOKUP($E7,INDIRECT("T_Meta_1"),2,FALSE),"[#Encabezados]")),0)))))</formula>
    </cfRule>
  </conditionalFormatting>
  <conditionalFormatting sqref="IM7:IM306">
    <cfRule type="expression" dxfId="904" priority="829">
      <formula>IF($E7&lt;&gt;"",ISNA(MATCH(CONCATENATE(SUBSTITUTE($E7," ","_"),"_","recycledMaterialContent"),INDIRECT(CONCATENATE(VLOOKUP($E7,INDIRECT("T_Meta_1"),2,FALSE),"[#Headers]")),0)))</formula>
    </cfRule>
  </conditionalFormatting>
  <conditionalFormatting sqref="IM7:IM306">
    <cfRule type="expression" dxfId="905" priority="830">
      <formula>IF($E7&lt;&gt;"",ISNA(MATCH(CONCATENATE(SUBSTITUTE($E7," ","_"),"_","recycledMaterialContent"),INDIRECT(CONCATENATE(VLOOKUP($E7,INDIRECT("T_Meta_1"),2,FALSE),"[#Encabezados]")),0)))</formula>
    </cfRule>
  </conditionalFormatting>
  <conditionalFormatting sqref="IN7:IN306">
    <cfRule type="expression" dxfId="906" priority="831">
      <formula>IF($E7&lt;&gt;"",ISNA(MATCH(CONCATENATE(SUBSTITUTE($E7," ","_"),"_","recycledMaterialContent"),INDIRECT(CONCATENATE(VLOOKUP($E7,INDIRECT("T_Meta_1"),2,FALSE),"[#Headers]")),0)))</formula>
    </cfRule>
  </conditionalFormatting>
  <conditionalFormatting sqref="IN7:IN306">
    <cfRule type="expression" dxfId="907" priority="832">
      <formula>IF($E7&lt;&gt;"",ISNA(MATCH(CONCATENATE(SUBSTITUTE($E7," ","_"),"_","recycledMaterialContent"),INDIRECT(CONCATENATE(VLOOKUP($E7,INDIRECT("T_Meta_1"),2,FALSE),"[#Encabezados]")),0)))</formula>
    </cfRule>
  </conditionalFormatting>
  <conditionalFormatting sqref="IM7:IM306">
    <cfRule type="expression" dxfId="908" priority="833">
      <formula>IF($E7&lt;&gt;"",ISNUMBER(SEARCH("Partner",INDEX(INDIRECT(VLOOKUP($E7,INDIRECT("T_Meta_1"),2,FALSE)),1,MATCH(CONCATENATE(SUBSTITUTE($E7," ","_"),"_","recycledMaterialContent"),INDIRECT(CONCATENATE(VLOOKUP($E7,INDIRECT("T_Meta_1"),2,FALSE),"[#Headers]")),0)))))</formula>
    </cfRule>
  </conditionalFormatting>
  <conditionalFormatting sqref="IM7:IM306">
    <cfRule type="expression" dxfId="909" priority="834">
      <formula>IF($E7&lt;&gt;"",ISNUMBER(SEARCH("Partner",INDEX(INDIRECT(VLOOKUP($E7,INDIRECT("T_Meta_1"),2,FALSE)),1,MATCH(CONCATENATE(SUBSTITUTE($E7," ","_"),"_","recycledMaterialContent"),INDIRECT(CONCATENATE(VLOOKUP($E7,INDIRECT("T_Meta_1"),2,FALSE),"[#Encabezados]")),0)))))</formula>
    </cfRule>
  </conditionalFormatting>
  <conditionalFormatting sqref="IN7:IN306">
    <cfRule type="expression" dxfId="910" priority="835">
      <formula>IF($E7&lt;&gt;"",ISNUMBER(SEARCH("Partner",INDEX(INDIRECT(VLOOKUP($E7,INDIRECT("T_Meta_1"),2,FALSE)),1,MATCH(CONCATENATE(SUBSTITUTE($E7," ","_"),"_","recycledMaterialContent"),INDIRECT(CONCATENATE(VLOOKUP($E7,INDIRECT("T_Meta_1"),2,FALSE),"[#Headers]")),0)))))</formula>
    </cfRule>
  </conditionalFormatting>
  <conditionalFormatting sqref="IN7:IN306">
    <cfRule type="expression" dxfId="911" priority="836">
      <formula>IF($E7&lt;&gt;"",ISNUMBER(SEARCH("Partner",INDEX(INDIRECT(VLOOKUP($E7,INDIRECT("T_Meta_1"),2,FALSE)),1,MATCH(CONCATENATE(SUBSTITUTE($E7," ","_"),"_","recycledMaterialContent"),INDIRECT(CONCATENATE(VLOOKUP($E7,INDIRECT("T_Meta_1"),2,FALSE),"[#Encabezados]")),0)))))</formula>
    </cfRule>
  </conditionalFormatting>
  <conditionalFormatting sqref="IO7:IO306">
    <cfRule type="expression" dxfId="912" priority="837">
      <formula>IF($E7&lt;&gt;"",ISNA(MATCH(CONCATENATE(SUBSTITUTE($E7," ","_"),"_",$IO$5),INDIRECT(CONCATENATE(VLOOKUP($E7,INDIRECT("T_Meta_1"),2,FALSE),"[#Headers]")),0)))</formula>
    </cfRule>
  </conditionalFormatting>
  <conditionalFormatting sqref="IO7:IO306">
    <cfRule type="expression" dxfId="913" priority="838">
      <formula>IF($E7&lt;&gt;"",ISNA(MATCH(CONCATENATE(SUBSTITUTE($E7," ","_"),"_",$IO$5),INDIRECT(CONCATENATE(VLOOKUP($E7,INDIRECT("T_Meta_1"),2,FALSE),"[#Encabezados]")),0)))</formula>
    </cfRule>
  </conditionalFormatting>
  <conditionalFormatting sqref="IO7:IO306">
    <cfRule type="expression" dxfId="914" priority="839">
      <formula>IF($E7&lt;&gt;"",ISNUMBER(SEARCH("Partner",INDEX(INDIRECT(VLOOKUP($E7,INDIRECT("T_Meta_1"),2,FALSE)),1,MATCH(CONCATENATE(SUBSTITUTE($E7," ","_"),"_",$IO$5),INDIRECT(CONCATENATE(VLOOKUP($E7,INDIRECT("T_Meta_1"),2,FALSE),"[#Headers]")),0)))))</formula>
    </cfRule>
  </conditionalFormatting>
  <conditionalFormatting sqref="IO7:IO306">
    <cfRule type="expression" dxfId="915" priority="840">
      <formula>IF($E7&lt;&gt;"",ISNUMBER(SEARCH("Partner",INDEX(INDIRECT(VLOOKUP($E7,INDIRECT("T_Meta_1"),2,FALSE)),1,MATCH(CONCATENATE(SUBSTITUTE($E7," ","_"),"_",$IO$5),INDIRECT(CONCATENATE(VLOOKUP($E7,INDIRECT("T_Meta_1"),2,FALSE),"[#Encabezados]")),0)))))</formula>
    </cfRule>
  </conditionalFormatting>
  <conditionalFormatting sqref="IP7:IP306">
    <cfRule type="expression" dxfId="916" priority="841">
      <formula>IF($E7&lt;&gt;"",ISNA(MATCH(CONCATENATE(SUBSTITUTE($E7," ","_"),"_","restoredProductIdentifier"),INDIRECT(CONCATENATE(VLOOKUP($E7,INDIRECT("T_Meta_1"),2,FALSE),"[#Headers]")),0)))</formula>
    </cfRule>
  </conditionalFormatting>
  <conditionalFormatting sqref="IP7:IP306">
    <cfRule type="expression" dxfId="917" priority="842">
      <formula>IF($E7&lt;&gt;"",ISNA(MATCH(CONCATENATE(SUBSTITUTE($E7," ","_"),"_","restoredProductIdentifier"),INDIRECT(CONCATENATE(VLOOKUP($E7,INDIRECT("T_Meta_1"),2,FALSE),"[#Encabezados]")),0)))</formula>
    </cfRule>
  </conditionalFormatting>
  <conditionalFormatting sqref="IQ7:IQ306">
    <cfRule type="expression" dxfId="918" priority="843">
      <formula>IF($E7&lt;&gt;"",ISNA(MATCH(CONCATENATE(SUBSTITUTE($E7," ","_"),"_","restoredProductIdentifier"),INDIRECT(CONCATENATE(VLOOKUP($E7,INDIRECT("T_Meta_1"),2,FALSE),"[#Headers]")),0)))</formula>
    </cfRule>
  </conditionalFormatting>
  <conditionalFormatting sqref="IQ7:IQ306">
    <cfRule type="expression" dxfId="919" priority="844">
      <formula>IF($E7&lt;&gt;"",ISNA(MATCH(CONCATENATE(SUBSTITUTE($E7," ","_"),"_","restoredProductIdentifier"),INDIRECT(CONCATENATE(VLOOKUP($E7,INDIRECT("T_Meta_1"),2,FALSE),"[#Encabezados]")),0)))</formula>
    </cfRule>
  </conditionalFormatting>
  <conditionalFormatting sqref="IP7:IP306">
    <cfRule type="expression" dxfId="920" priority="845">
      <formula>IF($E7&lt;&gt;"",ISNUMBER(SEARCH("Partner",INDEX(INDIRECT(VLOOKUP($E7,INDIRECT("T_Meta_1"),2,FALSE)),1,MATCH(CONCATENATE(SUBSTITUTE($E7," ","_"),"_","restoredProductIdentifier"),INDIRECT(CONCATENATE(VLOOKUP($E7,INDIRECT("T_Meta_1"),2,FALSE),"[#Headers]")),0)))))</formula>
    </cfRule>
  </conditionalFormatting>
  <conditionalFormatting sqref="IP7:IP306">
    <cfRule type="expression" dxfId="921" priority="846">
      <formula>IF($E7&lt;&gt;"",ISNUMBER(SEARCH("Partner",INDEX(INDIRECT(VLOOKUP($E7,INDIRECT("T_Meta_1"),2,FALSE)),1,MATCH(CONCATENATE(SUBSTITUTE($E7," ","_"),"_","restoredProductIdentifier"),INDIRECT(CONCATENATE(VLOOKUP($E7,INDIRECT("T_Meta_1"),2,FALSE),"[#Encabezados]")),0)))))</formula>
    </cfRule>
  </conditionalFormatting>
  <conditionalFormatting sqref="IQ7:IQ306">
    <cfRule type="expression" dxfId="922" priority="847">
      <formula>IF($E7&lt;&gt;"",ISNUMBER(SEARCH("Partner",INDEX(INDIRECT(VLOOKUP($E7,INDIRECT("T_Meta_1"),2,FALSE)),1,MATCH(CONCATENATE(SUBSTITUTE($E7," ","_"),"_","restoredProductIdentifier"),INDIRECT(CONCATENATE(VLOOKUP($E7,INDIRECT("T_Meta_1"),2,FALSE),"[#Headers]")),0)))))</formula>
    </cfRule>
  </conditionalFormatting>
  <conditionalFormatting sqref="IQ7:IQ306">
    <cfRule type="expression" dxfId="923" priority="848">
      <formula>IF($E7&lt;&gt;"",ISNUMBER(SEARCH("Partner",INDEX(INDIRECT(VLOOKUP($E7,INDIRECT("T_Meta_1"),2,FALSE)),1,MATCH(CONCATENATE(SUBSTITUTE($E7," ","_"),"_","restoredProductIdentifier"),INDIRECT(CONCATENATE(VLOOKUP($E7,INDIRECT("T_Meta_1"),2,FALSE),"[#Encabezados]")),0)))))</formula>
    </cfRule>
  </conditionalFormatting>
  <conditionalFormatting sqref="IR7:IR306">
    <cfRule type="expression" dxfId="924" priority="849">
      <formula>IF($E7&lt;&gt;"",ISNA(MATCH(CONCATENATE(SUBSTITUTE($E7," ","_"),"_","resultTime"),INDIRECT(CONCATENATE(VLOOKUP($E7,INDIRECT("T_Meta_1"),2,FALSE),"[#Headers]")),0)))</formula>
    </cfRule>
  </conditionalFormatting>
  <conditionalFormatting sqref="IR7:IR306">
    <cfRule type="expression" dxfId="925" priority="850">
      <formula>IF($E7&lt;&gt;"",ISNA(MATCH(CONCATENATE(SUBSTITUTE($E7," ","_"),"_","resultTime"),INDIRECT(CONCATENATE(VLOOKUP($E7,INDIRECT("T_Meta_1"),2,FALSE),"[#Encabezados]")),0)))</formula>
    </cfRule>
  </conditionalFormatting>
  <conditionalFormatting sqref="IS7:IS306">
    <cfRule type="expression" dxfId="926" priority="851">
      <formula>IF($E7&lt;&gt;"",ISNA(MATCH(CONCATENATE(SUBSTITUTE($E7," ","_"),"_","resultTime"),INDIRECT(CONCATENATE(VLOOKUP($E7,INDIRECT("T_Meta_1"),2,FALSE),"[#Headers]")),0)))</formula>
    </cfRule>
  </conditionalFormatting>
  <conditionalFormatting sqref="IS7:IS306">
    <cfRule type="expression" dxfId="927" priority="852">
      <formula>IF($E7&lt;&gt;"",ISNA(MATCH(CONCATENATE(SUBSTITUTE($E7," ","_"),"_","resultTime"),INDIRECT(CONCATENATE(VLOOKUP($E7,INDIRECT("T_Meta_1"),2,FALSE),"[#Encabezados]")),0)))</formula>
    </cfRule>
  </conditionalFormatting>
  <conditionalFormatting sqref="IR7:IR306">
    <cfRule type="expression" dxfId="928" priority="853">
      <formula>IF($E7&lt;&gt;"",ISNUMBER(SEARCH("Partner",INDEX(INDIRECT(VLOOKUP($E7,INDIRECT("T_Meta_1"),2,FALSE)),1,MATCH(CONCATENATE(SUBSTITUTE($E7," ","_"),"_","resultTime"),INDIRECT(CONCATENATE(VLOOKUP($E7,INDIRECT("T_Meta_1"),2,FALSE),"[#Headers]")),0)))))</formula>
    </cfRule>
  </conditionalFormatting>
  <conditionalFormatting sqref="IR7:IR306">
    <cfRule type="expression" dxfId="929" priority="854">
      <formula>IF($E7&lt;&gt;"",ISNUMBER(SEARCH("Partner",INDEX(INDIRECT(VLOOKUP($E7,INDIRECT("T_Meta_1"),2,FALSE)),1,MATCH(CONCATENATE(SUBSTITUTE($E7," ","_"),"_","resultTime"),INDIRECT(CONCATENATE(VLOOKUP($E7,INDIRECT("T_Meta_1"),2,FALSE),"[#Encabezados]")),0)))))</formula>
    </cfRule>
  </conditionalFormatting>
  <conditionalFormatting sqref="IS7:IS306">
    <cfRule type="expression" dxfId="930" priority="855">
      <formula>IF($E7&lt;&gt;"",ISNUMBER(SEARCH("Partner",INDEX(INDIRECT(VLOOKUP($E7,INDIRECT("T_Meta_1"),2,FALSE)),1,MATCH(CONCATENATE(SUBSTITUTE($E7," ","_"),"_","resultTime"),INDIRECT(CONCATENATE(VLOOKUP($E7,INDIRECT("T_Meta_1"),2,FALSE),"[#Headers]")),0)))))</formula>
    </cfRule>
  </conditionalFormatting>
  <conditionalFormatting sqref="IS7:IS306">
    <cfRule type="expression" dxfId="931" priority="856">
      <formula>IF($E7&lt;&gt;"",ISNUMBER(SEARCH("Partner",INDEX(INDIRECT(VLOOKUP($E7,INDIRECT("T_Meta_1"),2,FALSE)),1,MATCH(CONCATENATE(SUBSTITUTE($E7," ","_"),"_","resultTime"),INDIRECT(CONCATENATE(VLOOKUP($E7,INDIRECT("T_Meta_1"),2,FALSE),"[#Encabezados]")),0)))))</formula>
    </cfRule>
  </conditionalFormatting>
  <conditionalFormatting sqref="IT7:IT306">
    <cfRule type="expression" dxfId="932" priority="857">
      <formula>IF($E7&lt;&gt;"",ISNA(MATCH(CONCATENATE(SUBSTITUTE($E7," ","_"),"_",$IT$5),INDIRECT(CONCATENATE(VLOOKUP($E7,INDIRECT("T_Meta_1"),2,FALSE),"[#Headers]")),0)))</formula>
    </cfRule>
  </conditionalFormatting>
  <conditionalFormatting sqref="IT7:IT306">
    <cfRule type="expression" dxfId="933" priority="858">
      <formula>IF($E7&lt;&gt;"",ISNA(MATCH(CONCATENATE(SUBSTITUTE($E7," ","_"),"_",$IT$5),INDIRECT(CONCATENATE(VLOOKUP($E7,INDIRECT("T_Meta_1"),2,FALSE),"[#Encabezados]")),0)))</formula>
    </cfRule>
  </conditionalFormatting>
  <conditionalFormatting sqref="IT7:IT306">
    <cfRule type="expression" dxfId="934" priority="859">
      <formula>IF($E7&lt;&gt;"",ISNUMBER(SEARCH("Partner",INDEX(INDIRECT(VLOOKUP($E7,INDIRECT("T_Meta_1"),2,FALSE)),1,MATCH(CONCATENATE(SUBSTITUTE($E7," ","_"),"_",$IT$5),INDIRECT(CONCATENATE(VLOOKUP($E7,INDIRECT("T_Meta_1"),2,FALSE),"[#Headers]")),0)))))</formula>
    </cfRule>
  </conditionalFormatting>
  <conditionalFormatting sqref="IT7:IT306">
    <cfRule type="expression" dxfId="935" priority="860">
      <formula>IF($E7&lt;&gt;"",ISNUMBER(SEARCH("Partner",INDEX(INDIRECT(VLOOKUP($E7,INDIRECT("T_Meta_1"),2,FALSE)),1,MATCH(CONCATENATE(SUBSTITUTE($E7," ","_"),"_",$IT$5),INDIRECT(CONCATENATE(VLOOKUP($E7,INDIRECT("T_Meta_1"),2,FALSE),"[#Encabezados]")),0)))))</formula>
    </cfRule>
  </conditionalFormatting>
  <conditionalFormatting sqref="IU7:IU306">
    <cfRule type="expression" dxfId="936" priority="861">
      <formula>IF($E7&lt;&gt;"",ISNA(MATCH(CONCATENATE(SUBSTITUTE($E7," ","_"),"_",$IU$5),INDIRECT(CONCATENATE(VLOOKUP($E7,INDIRECT("T_Meta_1"),2,FALSE),"[#Headers]")),0)))</formula>
    </cfRule>
  </conditionalFormatting>
  <conditionalFormatting sqref="IU7:IU306">
    <cfRule type="expression" dxfId="937" priority="862">
      <formula>IF($E7&lt;&gt;"",ISNA(MATCH(CONCATENATE(SUBSTITUTE($E7," ","_"),"_",$IU$5),INDIRECT(CONCATENATE(VLOOKUP($E7,INDIRECT("T_Meta_1"),2,FALSE),"[#Encabezados]")),0)))</formula>
    </cfRule>
  </conditionalFormatting>
  <conditionalFormatting sqref="IU7:IU306">
    <cfRule type="expression" dxfId="938" priority="863">
      <formula>IF($E7&lt;&gt;"",ISNUMBER(SEARCH("Partner",INDEX(INDIRECT(VLOOKUP($E7,INDIRECT("T_Meta_1"),2,FALSE)),1,MATCH(CONCATENATE(SUBSTITUTE($E7," ","_"),"_",$IU$5),INDIRECT(CONCATENATE(VLOOKUP($E7,INDIRECT("T_Meta_1"),2,FALSE),"[#Headers]")),0)))))</formula>
    </cfRule>
  </conditionalFormatting>
  <conditionalFormatting sqref="IU7:IU306">
    <cfRule type="expression" dxfId="939" priority="864">
      <formula>IF($E7&lt;&gt;"",ISNUMBER(SEARCH("Partner",INDEX(INDIRECT(VLOOKUP($E7,INDIRECT("T_Meta_1"),2,FALSE)),1,MATCH(CONCATENATE(SUBSTITUTE($E7," ","_"),"_",$IU$5),INDIRECT(CONCATENATE(VLOOKUP($E7,INDIRECT("T_Meta_1"),2,FALSE),"[#Encabezados]")),0)))))</formula>
    </cfRule>
  </conditionalFormatting>
  <conditionalFormatting sqref="IV7:IV306">
    <cfRule type="expression" dxfId="940" priority="865">
      <formula>IF($E7&lt;&gt;"",ISNA(MATCH(CONCATENATE(SUBSTITUTE($E7," ","_"),"_",$IV$5),INDIRECT(CONCATENATE(VLOOKUP($E7,INDIRECT("T_Meta_1"),2,FALSE),"[#Headers]")),0)))</formula>
    </cfRule>
  </conditionalFormatting>
  <conditionalFormatting sqref="IV7:IV306">
    <cfRule type="expression" dxfId="941" priority="866">
      <formula>IF($E7&lt;&gt;"",ISNA(MATCH(CONCATENATE(SUBSTITUTE($E7," ","_"),"_",$IV$5),INDIRECT(CONCATENATE(VLOOKUP($E7,INDIRECT("T_Meta_1"),2,FALSE),"[#Encabezados]")),0)))</formula>
    </cfRule>
  </conditionalFormatting>
  <conditionalFormatting sqref="IV7:IV306">
    <cfRule type="expression" dxfId="942" priority="867">
      <formula>IF($E7&lt;&gt;"",ISNUMBER(SEARCH("Partner",INDEX(INDIRECT(VLOOKUP($E7,INDIRECT("T_Meta_1"),2,FALSE)),1,MATCH(CONCATENATE(SUBSTITUTE($E7," ","_"),"_",$IV$5),INDIRECT(CONCATENATE(VLOOKUP($E7,INDIRECT("T_Meta_1"),2,FALSE),"[#Headers]")),0)))))</formula>
    </cfRule>
  </conditionalFormatting>
  <conditionalFormatting sqref="IV7:IV306">
    <cfRule type="expression" dxfId="943" priority="868">
      <formula>IF($E7&lt;&gt;"",ISNUMBER(SEARCH("Partner",INDEX(INDIRECT(VLOOKUP($E7,INDIRECT("T_Meta_1"),2,FALSE)),1,MATCH(CONCATENATE(SUBSTITUTE($E7," ","_"),"_",$IV$5),INDIRECT(CONCATENATE(VLOOKUP($E7,INDIRECT("T_Meta_1"),2,FALSE),"[#Encabezados]")),0)))))</formula>
    </cfRule>
  </conditionalFormatting>
  <conditionalFormatting sqref="IW7:IW306">
    <cfRule type="expression" dxfId="944" priority="869">
      <formula>IF($E7&lt;&gt;"",ISNA(MATCH(CONCATENATE(SUBSTITUTE($E7," ","_"),"_",$IW$5),INDIRECT(CONCATENATE(VLOOKUP($E7,INDIRECT("T_Meta_1"),2,FALSE),"[#Headers]")),0)))</formula>
    </cfRule>
  </conditionalFormatting>
  <conditionalFormatting sqref="IW7:IW306">
    <cfRule type="expression" dxfId="945" priority="870">
      <formula>IF($E7&lt;&gt;"",ISNA(MATCH(CONCATENATE(SUBSTITUTE($E7," ","_"),"_",$IW$5),INDIRECT(CONCATENATE(VLOOKUP($E7,INDIRECT("T_Meta_1"),2,FALSE),"[#Encabezados]")),0)))</formula>
    </cfRule>
  </conditionalFormatting>
  <conditionalFormatting sqref="IW7:IW306">
    <cfRule type="expression" dxfId="946" priority="871">
      <formula>IF($E7&lt;&gt;"",ISNUMBER(SEARCH("Partner",INDEX(INDIRECT(VLOOKUP($E7,INDIRECT("T_Meta_1"),2,FALSE)),1,MATCH(CONCATENATE(SUBSTITUTE($E7," ","_"),"_",$IW$5),INDIRECT(CONCATENATE(VLOOKUP($E7,INDIRECT("T_Meta_1"),2,FALSE),"[#Headers]")),0)))))</formula>
    </cfRule>
  </conditionalFormatting>
  <conditionalFormatting sqref="IW7:IW306">
    <cfRule type="expression" dxfId="947" priority="872">
      <formula>IF($E7&lt;&gt;"",ISNUMBER(SEARCH("Partner",INDEX(INDIRECT(VLOOKUP($E7,INDIRECT("T_Meta_1"),2,FALSE)),1,MATCH(CONCATENATE(SUBSTITUTE($E7," ","_"),"_",$IW$5),INDIRECT(CONCATENATE(VLOOKUP($E7,INDIRECT("T_Meta_1"),2,FALSE),"[#Encabezados]")),0)))))</formula>
    </cfRule>
  </conditionalFormatting>
  <conditionalFormatting sqref="IX7:IX306">
    <cfRule type="expression" dxfId="948" priority="873">
      <formula>IF($E7&lt;&gt;"",ISNA(MATCH(CONCATENATE(SUBSTITUTE($E7," ","_"),"_",$IX$5),INDIRECT(CONCATENATE(VLOOKUP($E7,INDIRECT("T_Meta_1"),2,FALSE),"[#Headers]")),0)))</formula>
    </cfRule>
  </conditionalFormatting>
  <conditionalFormatting sqref="IX7:IX306">
    <cfRule type="expression" dxfId="949" priority="874">
      <formula>IF($E7&lt;&gt;"",ISNA(MATCH(CONCATENATE(SUBSTITUTE($E7," ","_"),"_",$IX$5),INDIRECT(CONCATENATE(VLOOKUP($E7,INDIRECT("T_Meta_1"),2,FALSE),"[#Encabezados]")),0)))</formula>
    </cfRule>
  </conditionalFormatting>
  <conditionalFormatting sqref="IX7:IX306">
    <cfRule type="expression" dxfId="950" priority="875">
      <formula>IF($E7&lt;&gt;"",ISNUMBER(SEARCH("Partner",INDEX(INDIRECT(VLOOKUP($E7,INDIRECT("T_Meta_1"),2,FALSE)),1,MATCH(CONCATENATE(SUBSTITUTE($E7," ","_"),"_",$IX$5),INDIRECT(CONCATENATE(VLOOKUP($E7,INDIRECT("T_Meta_1"),2,FALSE),"[#Headers]")),0)))))</formula>
    </cfRule>
  </conditionalFormatting>
  <conditionalFormatting sqref="IX7:IX306">
    <cfRule type="expression" dxfId="951" priority="876">
      <formula>IF($E7&lt;&gt;"",ISNUMBER(SEARCH("Partner",INDEX(INDIRECT(VLOOKUP($E7,INDIRECT("T_Meta_1"),2,FALSE)),1,MATCH(CONCATENATE(SUBSTITUTE($E7," ","_"),"_",$IX$5),INDIRECT(CONCATENATE(VLOOKUP($E7,INDIRECT("T_Meta_1"),2,FALSE),"[#Encabezados]")),0)))))</formula>
    </cfRule>
  </conditionalFormatting>
  <conditionalFormatting sqref="IY7:IY306">
    <cfRule type="expression" dxfId="952" priority="877">
      <formula>IF($E7&lt;&gt;"",ISNA(MATCH(CONCATENATE(SUBSTITUTE($E7," ","_"),"_",$IY$5),INDIRECT(CONCATENATE(VLOOKUP($E7,INDIRECT("T_Meta_1"),2,FALSE),"[#Headers]")),0)))</formula>
    </cfRule>
  </conditionalFormatting>
  <conditionalFormatting sqref="IY7:IY306">
    <cfRule type="expression" dxfId="953" priority="878">
      <formula>IF($E7&lt;&gt;"",ISNA(MATCH(CONCATENATE(SUBSTITUTE($E7," ","_"),"_",$IY$5),INDIRECT(CONCATENATE(VLOOKUP($E7,INDIRECT("T_Meta_1"),2,FALSE),"[#Encabezados]")),0)))</formula>
    </cfRule>
  </conditionalFormatting>
  <conditionalFormatting sqref="IY7:IY306">
    <cfRule type="expression" dxfId="954" priority="879">
      <formula>IF($E7&lt;&gt;"",ISNUMBER(SEARCH("Partner",INDEX(INDIRECT(VLOOKUP($E7,INDIRECT("T_Meta_1"),2,FALSE)),1,MATCH(CONCATENATE(SUBSTITUTE($E7," ","_"),"_",$IY$5),INDIRECT(CONCATENATE(VLOOKUP($E7,INDIRECT("T_Meta_1"),2,FALSE),"[#Headers]")),0)))))</formula>
    </cfRule>
  </conditionalFormatting>
  <conditionalFormatting sqref="IY7:IY306">
    <cfRule type="expression" dxfId="955" priority="880">
      <formula>IF($E7&lt;&gt;"",ISNUMBER(SEARCH("Partner",INDEX(INDIRECT(VLOOKUP($E7,INDIRECT("T_Meta_1"),2,FALSE)),1,MATCH(CONCATENATE(SUBSTITUTE($E7," ","_"),"_",$IY$5),INDIRECT(CONCATENATE(VLOOKUP($E7,INDIRECT("T_Meta_1"),2,FALSE),"[#Encabezados]")),0)))))</formula>
    </cfRule>
  </conditionalFormatting>
  <conditionalFormatting sqref="IZ7:IZ306">
    <cfRule type="expression" dxfId="956" priority="881">
      <formula>IF($E7&lt;&gt;"",ISNA(MATCH(CONCATENATE(SUBSTITUTE($E7," ","_"),"_",$IZ$5),INDIRECT(CONCATENATE(VLOOKUP($E7,INDIRECT("T_Meta_1"),2,FALSE),"[#Headers]")),0)))</formula>
    </cfRule>
  </conditionalFormatting>
  <conditionalFormatting sqref="IZ7:IZ306">
    <cfRule type="expression" dxfId="957" priority="882">
      <formula>IF($E7&lt;&gt;"",ISNA(MATCH(CONCATENATE(SUBSTITUTE($E7," ","_"),"_",$IZ$5),INDIRECT(CONCATENATE(VLOOKUP($E7,INDIRECT("T_Meta_1"),2,FALSE),"[#Encabezados]")),0)))</formula>
    </cfRule>
  </conditionalFormatting>
  <conditionalFormatting sqref="IZ7:IZ306">
    <cfRule type="expression" dxfId="958" priority="883">
      <formula>IF($E7&lt;&gt;"",ISNUMBER(SEARCH("Partner",INDEX(INDIRECT(VLOOKUP($E7,INDIRECT("T_Meta_1"),2,FALSE)),1,MATCH(CONCATENATE(SUBSTITUTE($E7," ","_"),"_",$IZ$5),INDIRECT(CONCATENATE(VLOOKUP($E7,INDIRECT("T_Meta_1"),2,FALSE),"[#Headers]")),0)))))</formula>
    </cfRule>
  </conditionalFormatting>
  <conditionalFormatting sqref="IZ7:IZ306">
    <cfRule type="expression" dxfId="959" priority="884">
      <formula>IF($E7&lt;&gt;"",ISNUMBER(SEARCH("Partner",INDEX(INDIRECT(VLOOKUP($E7,INDIRECT("T_Meta_1"),2,FALSE)),1,MATCH(CONCATENATE(SUBSTITUTE($E7," ","_"),"_",$IZ$5),INDIRECT(CONCATENATE(VLOOKUP($E7,INDIRECT("T_Meta_1"),2,FALSE),"[#Encabezados]")),0)))))</formula>
    </cfRule>
  </conditionalFormatting>
  <conditionalFormatting sqref="JA7:JA306">
    <cfRule type="expression" dxfId="960" priority="885">
      <formula>IF($E7&lt;&gt;"",ISNA(MATCH(CONCATENATE(SUBSTITUTE($E7," ","_"),"_",$JA$5),INDIRECT(CONCATENATE(VLOOKUP($E7,INDIRECT("T_Meta_1"),2,FALSE),"[#Headers]")),0)))</formula>
    </cfRule>
  </conditionalFormatting>
  <conditionalFormatting sqref="JA7:JA306">
    <cfRule type="expression" dxfId="961" priority="886">
      <formula>IF($E7&lt;&gt;"",ISNA(MATCH(CONCATENATE(SUBSTITUTE($E7," ","_"),"_",$JA$5),INDIRECT(CONCATENATE(VLOOKUP($E7,INDIRECT("T_Meta_1"),2,FALSE),"[#Encabezados]")),0)))</formula>
    </cfRule>
  </conditionalFormatting>
  <conditionalFormatting sqref="JA7:JA306">
    <cfRule type="expression" dxfId="962" priority="887">
      <formula>IF($E7&lt;&gt;"",ISNUMBER(SEARCH("Partner",INDEX(INDIRECT(VLOOKUP($E7,INDIRECT("T_Meta_1"),2,FALSE)),1,MATCH(CONCATENATE(SUBSTITUTE($E7," ","_"),"_",$JA$5),INDIRECT(CONCATENATE(VLOOKUP($E7,INDIRECT("T_Meta_1"),2,FALSE),"[#Headers]")),0)))))</formula>
    </cfRule>
  </conditionalFormatting>
  <conditionalFormatting sqref="JA7:JA306">
    <cfRule type="expression" dxfId="963" priority="888">
      <formula>IF($E7&lt;&gt;"",ISNUMBER(SEARCH("Partner",INDEX(INDIRECT(VLOOKUP($E7,INDIRECT("T_Meta_1"),2,FALSE)),1,MATCH(CONCATENATE(SUBSTITUTE($E7," ","_"),"_",$JA$5),INDIRECT(CONCATENATE(VLOOKUP($E7,INDIRECT("T_Meta_1"),2,FALSE),"[#Encabezados]")),0)))))</formula>
    </cfRule>
  </conditionalFormatting>
  <conditionalFormatting sqref="JB7:JB306">
    <cfRule type="expression" dxfId="964" priority="889">
      <formula>IF($E7&lt;&gt;"",ISNA(MATCH(CONCATENATE(SUBSTITUTE($E7," ","_"),"_",$JB$5),INDIRECT(CONCATENATE(VLOOKUP($E7,INDIRECT("T_Meta_1"),2,FALSE),"[#Headers]")),0)))</formula>
    </cfRule>
  </conditionalFormatting>
  <conditionalFormatting sqref="JB7:JB306">
    <cfRule type="expression" dxfId="965" priority="890">
      <formula>IF($E7&lt;&gt;"",ISNA(MATCH(CONCATENATE(SUBSTITUTE($E7," ","_"),"_",$JB$5),INDIRECT(CONCATENATE(VLOOKUP($E7,INDIRECT("T_Meta_1"),2,FALSE),"[#Encabezados]")),0)))</formula>
    </cfRule>
  </conditionalFormatting>
  <conditionalFormatting sqref="JB7:JB306">
    <cfRule type="expression" dxfId="966" priority="891">
      <formula>IF($E7&lt;&gt;"",ISNUMBER(SEARCH("Partner",INDEX(INDIRECT(VLOOKUP($E7,INDIRECT("T_Meta_1"),2,FALSE)),1,MATCH(CONCATENATE(SUBSTITUTE($E7," ","_"),"_",$JB$5),INDIRECT(CONCATENATE(VLOOKUP($E7,INDIRECT("T_Meta_1"),2,FALSE),"[#Headers]")),0)))))</formula>
    </cfRule>
  </conditionalFormatting>
  <conditionalFormatting sqref="JB7:JB306">
    <cfRule type="expression" dxfId="967" priority="892">
      <formula>IF($E7&lt;&gt;"",ISNUMBER(SEARCH("Partner",INDEX(INDIRECT(VLOOKUP($E7,INDIRECT("T_Meta_1"),2,FALSE)),1,MATCH(CONCATENATE(SUBSTITUTE($E7," ","_"),"_",$JB$5),INDIRECT(CONCATENATE(VLOOKUP($E7,INDIRECT("T_Meta_1"),2,FALSE),"[#Encabezados]")),0)))))</formula>
    </cfRule>
  </conditionalFormatting>
  <conditionalFormatting sqref="JC7:JC306">
    <cfRule type="expression" dxfId="968" priority="893">
      <formula>IF($E7&lt;&gt;"",ISNA(MATCH(CONCATENATE(SUBSTITUTE($E7," ","_"),"_",$JC$5),INDIRECT(CONCATENATE(VLOOKUP($E7,INDIRECT("T_Meta_1"),2,FALSE),"[#Headers]")),0)))</formula>
    </cfRule>
  </conditionalFormatting>
  <conditionalFormatting sqref="JC7:JC306">
    <cfRule type="expression" dxfId="969" priority="894">
      <formula>IF($E7&lt;&gt;"",ISNA(MATCH(CONCATENATE(SUBSTITUTE($E7," ","_"),"_",$JC$5),INDIRECT(CONCATENATE(VLOOKUP($E7,INDIRECT("T_Meta_1"),2,FALSE),"[#Encabezados]")),0)))</formula>
    </cfRule>
  </conditionalFormatting>
  <conditionalFormatting sqref="JC7:JC306">
    <cfRule type="expression" dxfId="970" priority="895">
      <formula>IF($E7&lt;&gt;"",ISNUMBER(SEARCH("Partner",INDEX(INDIRECT(VLOOKUP($E7,INDIRECT("T_Meta_1"),2,FALSE)),1,MATCH(CONCATENATE(SUBSTITUTE($E7," ","_"),"_",$JC$5),INDIRECT(CONCATENATE(VLOOKUP($E7,INDIRECT("T_Meta_1"),2,FALSE),"[#Headers]")),0)))))</formula>
    </cfRule>
  </conditionalFormatting>
  <conditionalFormatting sqref="JC7:JC306">
    <cfRule type="expression" dxfId="971" priority="896">
      <formula>IF($E7&lt;&gt;"",ISNUMBER(SEARCH("Partner",INDEX(INDIRECT(VLOOKUP($E7,INDIRECT("T_Meta_1"),2,FALSE)),1,MATCH(CONCATENATE(SUBSTITUTE($E7," ","_"),"_",$JC$5),INDIRECT(CONCATENATE(VLOOKUP($E7,INDIRECT("T_Meta_1"),2,FALSE),"[#Encabezados]")),0)))))</formula>
    </cfRule>
  </conditionalFormatting>
  <conditionalFormatting sqref="JD7:JD306">
    <cfRule type="expression" dxfId="972" priority="897">
      <formula>IF($E7&lt;&gt;"",ISNA(MATCH(CONCATENATE(SUBSTITUTE($E7," ","_"),"_",$JD$5),INDIRECT(CONCATENATE(VLOOKUP($E7,INDIRECT("T_Meta_1"),2,FALSE),"[#Headers]")),0)))</formula>
    </cfRule>
  </conditionalFormatting>
  <conditionalFormatting sqref="JD7:JD306">
    <cfRule type="expression" dxfId="973" priority="898">
      <formula>IF($E7&lt;&gt;"",ISNA(MATCH(CONCATENATE(SUBSTITUTE($E7," ","_"),"_",$JD$5),INDIRECT(CONCATENATE(VLOOKUP($E7,INDIRECT("T_Meta_1"),2,FALSE),"[#Encabezados]")),0)))</formula>
    </cfRule>
  </conditionalFormatting>
  <conditionalFormatting sqref="JD7:JD306">
    <cfRule type="expression" dxfId="974" priority="899">
      <formula>IF($E7&lt;&gt;"",ISNUMBER(SEARCH("Partner",INDEX(INDIRECT(VLOOKUP($E7,INDIRECT("T_Meta_1"),2,FALSE)),1,MATCH(CONCATENATE(SUBSTITUTE($E7," ","_"),"_",$JD$5),INDIRECT(CONCATENATE(VLOOKUP($E7,INDIRECT("T_Meta_1"),2,FALSE),"[#Headers]")),0)))))</formula>
    </cfRule>
  </conditionalFormatting>
  <conditionalFormatting sqref="JD7:JD306">
    <cfRule type="expression" dxfId="975" priority="900">
      <formula>IF($E7&lt;&gt;"",ISNUMBER(SEARCH("Partner",INDEX(INDIRECT(VLOOKUP($E7,INDIRECT("T_Meta_1"),2,FALSE)),1,MATCH(CONCATENATE(SUBSTITUTE($E7," ","_"),"_",$JD$5),INDIRECT(CONCATENATE(VLOOKUP($E7,INDIRECT("T_Meta_1"),2,FALSE),"[#Encabezados]")),0)))))</formula>
    </cfRule>
  </conditionalFormatting>
  <conditionalFormatting sqref="JE7:JE306">
    <cfRule type="expression" dxfId="976" priority="901">
      <formula>IF($E7&lt;&gt;"",ISNA(MATCH(CONCATENATE(SUBSTITUTE($E7," ","_"),"_",$JE$5),INDIRECT(CONCATENATE(VLOOKUP($E7,INDIRECT("T_Meta_1"),2,FALSE),"[#Headers]")),0)))</formula>
    </cfRule>
  </conditionalFormatting>
  <conditionalFormatting sqref="JE7:JE306">
    <cfRule type="expression" dxfId="977" priority="902">
      <formula>IF($E7&lt;&gt;"",ISNA(MATCH(CONCATENATE(SUBSTITUTE($E7," ","_"),"_",$JE$5),INDIRECT(CONCATENATE(VLOOKUP($E7,INDIRECT("T_Meta_1"),2,FALSE),"[#Encabezados]")),0)))</formula>
    </cfRule>
  </conditionalFormatting>
  <conditionalFormatting sqref="JE7:JE306">
    <cfRule type="expression" dxfId="978" priority="903">
      <formula>IF($E7&lt;&gt;"",ISNUMBER(SEARCH("Partner",INDEX(INDIRECT(VLOOKUP($E7,INDIRECT("T_Meta_1"),2,FALSE)),1,MATCH(CONCATENATE(SUBSTITUTE($E7," ","_"),"_",$JE$5),INDIRECT(CONCATENATE(VLOOKUP($E7,INDIRECT("T_Meta_1"),2,FALSE),"[#Headers]")),0)))))</formula>
    </cfRule>
  </conditionalFormatting>
  <conditionalFormatting sqref="JE7:JE306">
    <cfRule type="expression" dxfId="979" priority="904">
      <formula>IF($E7&lt;&gt;"",ISNUMBER(SEARCH("Partner",INDEX(INDIRECT(VLOOKUP($E7,INDIRECT("T_Meta_1"),2,FALSE)),1,MATCH(CONCATENATE(SUBSTITUTE($E7," ","_"),"_",$JE$5),INDIRECT(CONCATENATE(VLOOKUP($E7,INDIRECT("T_Meta_1"),2,FALSE),"[#Encabezados]")),0)))))</formula>
    </cfRule>
  </conditionalFormatting>
  <conditionalFormatting sqref="JF7:JF306">
    <cfRule type="expression" dxfId="980" priority="905">
      <formula>IF($E7&lt;&gt;"",ISNA(MATCH(CONCATENATE(SUBSTITUTE($E7," ","_"),"_",$JF$5),INDIRECT(CONCATENATE(VLOOKUP($E7,INDIRECT("T_Meta_1"),2,FALSE),"[#Headers]")),0)))</formula>
    </cfRule>
  </conditionalFormatting>
  <conditionalFormatting sqref="JF7:JF306">
    <cfRule type="expression" dxfId="981" priority="906">
      <formula>IF($E7&lt;&gt;"",ISNA(MATCH(CONCATENATE(SUBSTITUTE($E7," ","_"),"_",$JF$5),INDIRECT(CONCATENATE(VLOOKUP($E7,INDIRECT("T_Meta_1"),2,FALSE),"[#Encabezados]")),0)))</formula>
    </cfRule>
  </conditionalFormatting>
  <conditionalFormatting sqref="JF7:JF306">
    <cfRule type="expression" dxfId="982" priority="907">
      <formula>IF($E7&lt;&gt;"",ISNUMBER(SEARCH("Partner",INDEX(INDIRECT(VLOOKUP($E7,INDIRECT("T_Meta_1"),2,FALSE)),1,MATCH(CONCATENATE(SUBSTITUTE($E7," ","_"),"_",$JF$5),INDIRECT(CONCATENATE(VLOOKUP($E7,INDIRECT("T_Meta_1"),2,FALSE),"[#Headers]")),0)))))</formula>
    </cfRule>
  </conditionalFormatting>
  <conditionalFormatting sqref="JF7:JF306">
    <cfRule type="expression" dxfId="983" priority="908">
      <formula>IF($E7&lt;&gt;"",ISNUMBER(SEARCH("Partner",INDEX(INDIRECT(VLOOKUP($E7,INDIRECT("T_Meta_1"),2,FALSE)),1,MATCH(CONCATENATE(SUBSTITUTE($E7," ","_"),"_",$JF$5),INDIRECT(CONCATENATE(VLOOKUP($E7,INDIRECT("T_Meta_1"),2,FALSE),"[#Encabezados]")),0)))))</formula>
    </cfRule>
  </conditionalFormatting>
  <conditionalFormatting sqref="JG7:JG306">
    <cfRule type="expression" dxfId="984" priority="909">
      <formula>IF($E7&lt;&gt;"",ISNA(MATCH(CONCATENATE(SUBSTITUTE($E7," ","_"),"_",$JG$5),INDIRECT(CONCATENATE(VLOOKUP($E7,INDIRECT("T_Meta_1"),2,FALSE),"[#Headers]")),0)))</formula>
    </cfRule>
  </conditionalFormatting>
  <conditionalFormatting sqref="JG7:JG306">
    <cfRule type="expression" dxfId="985" priority="910">
      <formula>IF($E7&lt;&gt;"",ISNA(MATCH(CONCATENATE(SUBSTITUTE($E7," ","_"),"_",$JG$5),INDIRECT(CONCATENATE(VLOOKUP($E7,INDIRECT("T_Meta_1"),2,FALSE),"[#Encabezados]")),0)))</formula>
    </cfRule>
  </conditionalFormatting>
  <conditionalFormatting sqref="JG7:JG306">
    <cfRule type="expression" dxfId="986" priority="911">
      <formula>IF($E7&lt;&gt;"",ISNUMBER(SEARCH("Partner",INDEX(INDIRECT(VLOOKUP($E7,INDIRECT("T_Meta_1"),2,FALSE)),1,MATCH(CONCATENATE(SUBSTITUTE($E7," ","_"),"_",$JG$5),INDIRECT(CONCATENATE(VLOOKUP($E7,INDIRECT("T_Meta_1"),2,FALSE),"[#Headers]")),0)))))</formula>
    </cfRule>
  </conditionalFormatting>
  <conditionalFormatting sqref="JG7:JG306">
    <cfRule type="expression" dxfId="987" priority="912">
      <formula>IF($E7&lt;&gt;"",ISNUMBER(SEARCH("Partner",INDEX(INDIRECT(VLOOKUP($E7,INDIRECT("T_Meta_1"),2,FALSE)),1,MATCH(CONCATENATE(SUBSTITUTE($E7," ","_"),"_",$JG$5),INDIRECT(CONCATENATE(VLOOKUP($E7,INDIRECT("T_Meta_1"),2,FALSE),"[#Encabezados]")),0)))))</formula>
    </cfRule>
  </conditionalFormatting>
  <conditionalFormatting sqref="JH7:JH306">
    <cfRule type="expression" dxfId="988" priority="913">
      <formula>IF($E7&lt;&gt;"",ISNA(MATCH(CONCATENATE(SUBSTITUTE($E7," ","_"),"_",$JH$5),INDIRECT(CONCATENATE(VLOOKUP($E7,INDIRECT("T_Meta_1"),2,FALSE),"[#Headers]")),0)))</formula>
    </cfRule>
  </conditionalFormatting>
  <conditionalFormatting sqref="JH7:JH306">
    <cfRule type="expression" dxfId="989" priority="914">
      <formula>IF($E7&lt;&gt;"",ISNA(MATCH(CONCATENATE(SUBSTITUTE($E7," ","_"),"_",$JH$5),INDIRECT(CONCATENATE(VLOOKUP($E7,INDIRECT("T_Meta_1"),2,FALSE),"[#Encabezados]")),0)))</formula>
    </cfRule>
  </conditionalFormatting>
  <conditionalFormatting sqref="JH7:JH306">
    <cfRule type="expression" dxfId="990" priority="915">
      <formula>IF($E7&lt;&gt;"",ISNUMBER(SEARCH("Partner",INDEX(INDIRECT(VLOOKUP($E7,INDIRECT("T_Meta_1"),2,FALSE)),1,MATCH(CONCATENATE(SUBSTITUTE($E7," ","_"),"_",$JH$5),INDIRECT(CONCATENATE(VLOOKUP($E7,INDIRECT("T_Meta_1"),2,FALSE),"[#Headers]")),0)))))</formula>
    </cfRule>
  </conditionalFormatting>
  <conditionalFormatting sqref="JH7:JH306">
    <cfRule type="expression" dxfId="991" priority="916">
      <formula>IF($E7&lt;&gt;"",ISNUMBER(SEARCH("Partner",INDEX(INDIRECT(VLOOKUP($E7,INDIRECT("T_Meta_1"),2,FALSE)),1,MATCH(CONCATENATE(SUBSTITUTE($E7," ","_"),"_",$JH$5),INDIRECT(CONCATENATE(VLOOKUP($E7,INDIRECT("T_Meta_1"),2,FALSE),"[#Encabezados]")),0)))))</formula>
    </cfRule>
  </conditionalFormatting>
  <conditionalFormatting sqref="JI7:JI306">
    <cfRule type="expression" dxfId="992" priority="917">
      <formula>IF($E7&lt;&gt;"",ISNA(MATCH(CONCATENATE(SUBSTITUTE($E7," ","_"),"_",$JI$5),INDIRECT(CONCATENATE(VLOOKUP($E7,INDIRECT("T_Meta_1"),2,FALSE),"[#Headers]")),0)))</formula>
    </cfRule>
  </conditionalFormatting>
  <conditionalFormatting sqref="JI7:JI306">
    <cfRule type="expression" dxfId="993" priority="918">
      <formula>IF($E7&lt;&gt;"",ISNA(MATCH(CONCATENATE(SUBSTITUTE($E7," ","_"),"_",$JI$5),INDIRECT(CONCATENATE(VLOOKUP($E7,INDIRECT("T_Meta_1"),2,FALSE),"[#Encabezados]")),0)))</formula>
    </cfRule>
  </conditionalFormatting>
  <conditionalFormatting sqref="JI7:JI306">
    <cfRule type="expression" dxfId="994" priority="919">
      <formula>IF($E7&lt;&gt;"",ISNUMBER(SEARCH("Partner",INDEX(INDIRECT(VLOOKUP($E7,INDIRECT("T_Meta_1"),2,FALSE)),1,MATCH(CONCATENATE(SUBSTITUTE($E7," ","_"),"_",$JI$5),INDIRECT(CONCATENATE(VLOOKUP($E7,INDIRECT("T_Meta_1"),2,FALSE),"[#Headers]")),0)))))</formula>
    </cfRule>
  </conditionalFormatting>
  <conditionalFormatting sqref="JI7:JI306">
    <cfRule type="expression" dxfId="995" priority="920">
      <formula>IF($E7&lt;&gt;"",ISNUMBER(SEARCH("Partner",INDEX(INDIRECT(VLOOKUP($E7,INDIRECT("T_Meta_1"),2,FALSE)),1,MATCH(CONCATENATE(SUBSTITUTE($E7," ","_"),"_",$JI$5),INDIRECT(CONCATENATE(VLOOKUP($E7,INDIRECT("T_Meta_1"),2,FALSE),"[#Encabezados]")),0)))))</formula>
    </cfRule>
  </conditionalFormatting>
  <conditionalFormatting sqref="JJ7:JJ306">
    <cfRule type="expression" dxfId="996" priority="921">
      <formula>IF($E7&lt;&gt;"",ISNA(MATCH(CONCATENATE(SUBSTITUTE($E7," ","_"),"_",$JJ$5),INDIRECT(CONCATENATE(VLOOKUP($E7,INDIRECT("T_Meta_1"),2,FALSE),"[#Headers]")),0)))</formula>
    </cfRule>
  </conditionalFormatting>
  <conditionalFormatting sqref="JJ7:JJ306">
    <cfRule type="expression" dxfId="997" priority="922">
      <formula>IF($E7&lt;&gt;"",ISNA(MATCH(CONCATENATE(SUBSTITUTE($E7," ","_"),"_",$JJ$5),INDIRECT(CONCATENATE(VLOOKUP($E7,INDIRECT("T_Meta_1"),2,FALSE),"[#Encabezados]")),0)))</formula>
    </cfRule>
  </conditionalFormatting>
  <conditionalFormatting sqref="JJ7:JJ306">
    <cfRule type="expression" dxfId="998" priority="923">
      <formula>IF($E7&lt;&gt;"",ISNUMBER(SEARCH("Partner",INDEX(INDIRECT(VLOOKUP($E7,INDIRECT("T_Meta_1"),2,FALSE)),1,MATCH(CONCATENATE(SUBSTITUTE($E7," ","_"),"_",$JJ$5),INDIRECT(CONCATENATE(VLOOKUP($E7,INDIRECT("T_Meta_1"),2,FALSE),"[#Headers]")),0)))))</formula>
    </cfRule>
  </conditionalFormatting>
  <conditionalFormatting sqref="JJ7:JJ306">
    <cfRule type="expression" dxfId="999" priority="924">
      <formula>IF($E7&lt;&gt;"",ISNUMBER(SEARCH("Partner",INDEX(INDIRECT(VLOOKUP($E7,INDIRECT("T_Meta_1"),2,FALSE)),1,MATCH(CONCATENATE(SUBSTITUTE($E7," ","_"),"_",$JJ$5),INDIRECT(CONCATENATE(VLOOKUP($E7,INDIRECT("T_Meta_1"),2,FALSE),"[#Encabezados]")),0)))))</formula>
    </cfRule>
  </conditionalFormatting>
  <conditionalFormatting sqref="JK7:JK306">
    <cfRule type="expression" dxfId="1000" priority="925">
      <formula>IF($E7&lt;&gt;"",ISNA(MATCH(CONCATENATE(SUBSTITUTE($E7," ","_"),"_",$JK$5),INDIRECT(CONCATENATE(VLOOKUP($E7,INDIRECT("T_Meta_1"),2,FALSE),"[#Headers]")),0)))</formula>
    </cfRule>
  </conditionalFormatting>
  <conditionalFormatting sqref="JK7:JK306">
    <cfRule type="expression" dxfId="1001" priority="926">
      <formula>IF($E7&lt;&gt;"",ISNA(MATCH(CONCATENATE(SUBSTITUTE($E7," ","_"),"_",$JK$5),INDIRECT(CONCATENATE(VLOOKUP($E7,INDIRECT("T_Meta_1"),2,FALSE),"[#Encabezados]")),0)))</formula>
    </cfRule>
  </conditionalFormatting>
  <conditionalFormatting sqref="JK7:JK306">
    <cfRule type="expression" dxfId="1002" priority="927">
      <formula>IF($E7&lt;&gt;"",ISNUMBER(SEARCH("Partner",INDEX(INDIRECT(VLOOKUP($E7,INDIRECT("T_Meta_1"),2,FALSE)),1,MATCH(CONCATENATE(SUBSTITUTE($E7," ","_"),"_",$JK$5),INDIRECT(CONCATENATE(VLOOKUP($E7,INDIRECT("T_Meta_1"),2,FALSE),"[#Headers]")),0)))))</formula>
    </cfRule>
  </conditionalFormatting>
  <conditionalFormatting sqref="JK7:JK306">
    <cfRule type="expression" dxfId="1003" priority="928">
      <formula>IF($E7&lt;&gt;"",ISNUMBER(SEARCH("Partner",INDEX(INDIRECT(VLOOKUP($E7,INDIRECT("T_Meta_1"),2,FALSE)),1,MATCH(CONCATENATE(SUBSTITUTE($E7," ","_"),"_",$JK$5),INDIRECT(CONCATENATE(VLOOKUP($E7,INDIRECT("T_Meta_1"),2,FALSE),"[#Encabezados]")),0)))))</formula>
    </cfRule>
  </conditionalFormatting>
  <conditionalFormatting sqref="JL7:JL306">
    <cfRule type="expression" dxfId="1004" priority="929">
      <formula>IF($E7&lt;&gt;"",ISNA(MATCH(CONCATENATE(SUBSTITUTE($E7," ","_"),"_",$JL$5),INDIRECT(CONCATENATE(VLOOKUP($E7,INDIRECT("T_Meta_1"),2,FALSE),"[#Headers]")),0)))</formula>
    </cfRule>
  </conditionalFormatting>
  <conditionalFormatting sqref="JL7:JL306">
    <cfRule type="expression" dxfId="1005" priority="930">
      <formula>IF($E7&lt;&gt;"",ISNA(MATCH(CONCATENATE(SUBSTITUTE($E7," ","_"),"_",$JL$5),INDIRECT(CONCATENATE(VLOOKUP($E7,INDIRECT("T_Meta_1"),2,FALSE),"[#Encabezados]")),0)))</formula>
    </cfRule>
  </conditionalFormatting>
  <conditionalFormatting sqref="JL7:JL306">
    <cfRule type="expression" dxfId="1006" priority="931">
      <formula>IF($E7&lt;&gt;"",ISNUMBER(SEARCH("Partner",INDEX(INDIRECT(VLOOKUP($E7,INDIRECT("T_Meta_1"),2,FALSE)),1,MATCH(CONCATENATE(SUBSTITUTE($E7," ","_"),"_",$JL$5),INDIRECT(CONCATENATE(VLOOKUP($E7,INDIRECT("T_Meta_1"),2,FALSE),"[#Headers]")),0)))))</formula>
    </cfRule>
  </conditionalFormatting>
  <conditionalFormatting sqref="JL7:JL306">
    <cfRule type="expression" dxfId="1007" priority="932">
      <formula>IF($E7&lt;&gt;"",ISNUMBER(SEARCH("Partner",INDEX(INDIRECT(VLOOKUP($E7,INDIRECT("T_Meta_1"),2,FALSE)),1,MATCH(CONCATENATE(SUBSTITUTE($E7," ","_"),"_",$JL$5),INDIRECT(CONCATENATE(VLOOKUP($E7,INDIRECT("T_Meta_1"),2,FALSE),"[#Encabezados]")),0)))))</formula>
    </cfRule>
  </conditionalFormatting>
  <conditionalFormatting sqref="JM7:JM306">
    <cfRule type="expression" dxfId="1008" priority="933">
      <formula>IF($E7&lt;&gt;"",ISNA(MATCH(CONCATENATE(SUBSTITUTE($E7," ","_"),"_",$JM$5),INDIRECT(CONCATENATE(VLOOKUP($E7,INDIRECT("T_Meta_1"),2,FALSE),"[#Headers]")),0)))</formula>
    </cfRule>
  </conditionalFormatting>
  <conditionalFormatting sqref="JM7:JM306">
    <cfRule type="expression" dxfId="1009" priority="934">
      <formula>IF($E7&lt;&gt;"",ISNA(MATCH(CONCATENATE(SUBSTITUTE($E7," ","_"),"_",$JM$5),INDIRECT(CONCATENATE(VLOOKUP($E7,INDIRECT("T_Meta_1"),2,FALSE),"[#Encabezados]")),0)))</formula>
    </cfRule>
  </conditionalFormatting>
  <conditionalFormatting sqref="JM7:JM306">
    <cfRule type="expression" dxfId="1010" priority="935">
      <formula>IF($E7&lt;&gt;"",ISNUMBER(SEARCH("Partner",INDEX(INDIRECT(VLOOKUP($E7,INDIRECT("T_Meta_1"),2,FALSE)),1,MATCH(CONCATENATE(SUBSTITUTE($E7," ","_"),"_",$JM$5),INDIRECT(CONCATENATE(VLOOKUP($E7,INDIRECT("T_Meta_1"),2,FALSE),"[#Headers]")),0)))))</formula>
    </cfRule>
  </conditionalFormatting>
  <conditionalFormatting sqref="JM7:JM306">
    <cfRule type="expression" dxfId="1011" priority="936">
      <formula>IF($E7&lt;&gt;"",ISNUMBER(SEARCH("Partner",INDEX(INDIRECT(VLOOKUP($E7,INDIRECT("T_Meta_1"),2,FALSE)),1,MATCH(CONCATENATE(SUBSTITUTE($E7," ","_"),"_",$JM$5),INDIRECT(CONCATENATE(VLOOKUP($E7,INDIRECT("T_Meta_1"),2,FALSE),"[#Encabezados]")),0)))))</formula>
    </cfRule>
  </conditionalFormatting>
  <conditionalFormatting sqref="JN7:JN306">
    <cfRule type="expression" dxfId="1012" priority="937">
      <formula>IF($E7&lt;&gt;"",ISNA(MATCH(CONCATENATE(SUBSTITUTE($E7," ","_"),"_",$JN$5),INDIRECT(CONCATENATE(VLOOKUP($E7,INDIRECT("T_Meta_1"),2,FALSE),"[#Headers]")),0)))</formula>
    </cfRule>
  </conditionalFormatting>
  <conditionalFormatting sqref="JN7:JN306">
    <cfRule type="expression" dxfId="1013" priority="938">
      <formula>IF($E7&lt;&gt;"",ISNA(MATCH(CONCATENATE(SUBSTITUTE($E7," ","_"),"_",$JN$5),INDIRECT(CONCATENATE(VLOOKUP($E7,INDIRECT("T_Meta_1"),2,FALSE),"[#Encabezados]")),0)))</formula>
    </cfRule>
  </conditionalFormatting>
  <conditionalFormatting sqref="JN7:JN306">
    <cfRule type="expression" dxfId="1014" priority="939">
      <formula>IF($E7&lt;&gt;"",ISNUMBER(SEARCH("Partner",INDEX(INDIRECT(VLOOKUP($E7,INDIRECT("T_Meta_1"),2,FALSE)),1,MATCH(CONCATENATE(SUBSTITUTE($E7," ","_"),"_",$JN$5),INDIRECT(CONCATENATE(VLOOKUP($E7,INDIRECT("T_Meta_1"),2,FALSE),"[#Headers]")),0)))))</formula>
    </cfRule>
  </conditionalFormatting>
  <conditionalFormatting sqref="JN7:JN306">
    <cfRule type="expression" dxfId="1015" priority="940">
      <formula>IF($E7&lt;&gt;"",ISNUMBER(SEARCH("Partner",INDEX(INDIRECT(VLOOKUP($E7,INDIRECT("T_Meta_1"),2,FALSE)),1,MATCH(CONCATENATE(SUBSTITUTE($E7," ","_"),"_",$JN$5),INDIRECT(CONCATENATE(VLOOKUP($E7,INDIRECT("T_Meta_1"),2,FALSE),"[#Encabezados]")),0)))))</formula>
    </cfRule>
  </conditionalFormatting>
  <conditionalFormatting sqref="JO7:JO306">
    <cfRule type="expression" dxfId="1016" priority="941">
      <formula>IF($E7&lt;&gt;"",ISNA(MATCH(CONCATENATE(SUBSTITUTE($E7," ","_"),"_",$JO$5),INDIRECT(CONCATENATE(VLOOKUP($E7,INDIRECT("T_Meta_1"),2,FALSE),"[#Headers]")),0)))</formula>
    </cfRule>
  </conditionalFormatting>
  <conditionalFormatting sqref="JO7:JO306">
    <cfRule type="expression" dxfId="1017" priority="942">
      <formula>IF($E7&lt;&gt;"",ISNA(MATCH(CONCATENATE(SUBSTITUTE($E7," ","_"),"_",$JO$5),INDIRECT(CONCATENATE(VLOOKUP($E7,INDIRECT("T_Meta_1"),2,FALSE),"[#Encabezados]")),0)))</formula>
    </cfRule>
  </conditionalFormatting>
  <conditionalFormatting sqref="JO7:JO306">
    <cfRule type="expression" dxfId="1018" priority="943">
      <formula>IF($E7&lt;&gt;"",ISNUMBER(SEARCH("Partner",INDEX(INDIRECT(VLOOKUP($E7,INDIRECT("T_Meta_1"),2,FALSE)),1,MATCH(CONCATENATE(SUBSTITUTE($E7," ","_"),"_",$JO$5),INDIRECT(CONCATENATE(VLOOKUP($E7,INDIRECT("T_Meta_1"),2,FALSE),"[#Headers]")),0)))))</formula>
    </cfRule>
  </conditionalFormatting>
  <conditionalFormatting sqref="JO7:JO306">
    <cfRule type="expression" dxfId="1019" priority="944">
      <formula>IF($E7&lt;&gt;"",ISNUMBER(SEARCH("Partner",INDEX(INDIRECT(VLOOKUP($E7,INDIRECT("T_Meta_1"),2,FALSE)),1,MATCH(CONCATENATE(SUBSTITUTE($E7," ","_"),"_",$JO$5),INDIRECT(CONCATENATE(VLOOKUP($E7,INDIRECT("T_Meta_1"),2,FALSE),"[#Encabezados]")),0)))))</formula>
    </cfRule>
  </conditionalFormatting>
  <conditionalFormatting sqref="JP7:JP306">
    <cfRule type="expression" dxfId="1020" priority="945">
      <formula>IF($E7&lt;&gt;"",ISNA(MATCH(CONCATENATE(SUBSTITUTE($E7," ","_"),"_",$JP$5),INDIRECT(CONCATENATE(VLOOKUP($E7,INDIRECT("T_Meta_1"),2,FALSE),"[#Headers]")),0)))</formula>
    </cfRule>
  </conditionalFormatting>
  <conditionalFormatting sqref="JP7:JP306">
    <cfRule type="expression" dxfId="1021" priority="946">
      <formula>IF($E7&lt;&gt;"",ISNA(MATCH(CONCATENATE(SUBSTITUTE($E7," ","_"),"_",$JP$5),INDIRECT(CONCATENATE(VLOOKUP($E7,INDIRECT("T_Meta_1"),2,FALSE),"[#Encabezados]")),0)))</formula>
    </cfRule>
  </conditionalFormatting>
  <conditionalFormatting sqref="JP7:JP306">
    <cfRule type="expression" dxfId="1022" priority="947">
      <formula>IF($E7&lt;&gt;"",ISNUMBER(SEARCH("Partner",INDEX(INDIRECT(VLOOKUP($E7,INDIRECT("T_Meta_1"),2,FALSE)),1,MATCH(CONCATENATE(SUBSTITUTE($E7," ","_"),"_",$JP$5),INDIRECT(CONCATENATE(VLOOKUP($E7,INDIRECT("T_Meta_1"),2,FALSE),"[#Headers]")),0)))))</formula>
    </cfRule>
  </conditionalFormatting>
  <conditionalFormatting sqref="JP7:JP306">
    <cfRule type="expression" dxfId="1023" priority="948">
      <formula>IF($E7&lt;&gt;"",ISNUMBER(SEARCH("Partner",INDEX(INDIRECT(VLOOKUP($E7,INDIRECT("T_Meta_1"),2,FALSE)),1,MATCH(CONCATENATE(SUBSTITUTE($E7," ","_"),"_",$JP$5),INDIRECT(CONCATENATE(VLOOKUP($E7,INDIRECT("T_Meta_1"),2,FALSE),"[#Encabezados]")),0)))))</formula>
    </cfRule>
  </conditionalFormatting>
  <conditionalFormatting sqref="JQ7:JQ306">
    <cfRule type="expression" dxfId="1024" priority="949">
      <formula>IF($E7&lt;&gt;"",ISNA(MATCH(CONCATENATE(SUBSTITUTE($E7," ","_"),"_",$JQ$5),INDIRECT(CONCATENATE(VLOOKUP($E7,INDIRECT("T_Meta_1"),2,FALSE),"[#Headers]")),0)))</formula>
    </cfRule>
  </conditionalFormatting>
  <conditionalFormatting sqref="JQ7:JQ306">
    <cfRule type="expression" dxfId="1025" priority="950">
      <formula>IF($E7&lt;&gt;"",ISNA(MATCH(CONCATENATE(SUBSTITUTE($E7," ","_"),"_",$JQ$5),INDIRECT(CONCATENATE(VLOOKUP($E7,INDIRECT("T_Meta_1"),2,FALSE),"[#Encabezados]")),0)))</formula>
    </cfRule>
  </conditionalFormatting>
  <conditionalFormatting sqref="JQ7:JQ306">
    <cfRule type="expression" dxfId="1026" priority="951">
      <formula>IF($E7&lt;&gt;"",ISNUMBER(SEARCH("Partner",INDEX(INDIRECT(VLOOKUP($E7,INDIRECT("T_Meta_1"),2,FALSE)),1,MATCH(CONCATENATE(SUBSTITUTE($E7," ","_"),"_",$JQ$5),INDIRECT(CONCATENATE(VLOOKUP($E7,INDIRECT("T_Meta_1"),2,FALSE),"[#Headers]")),0)))))</formula>
    </cfRule>
  </conditionalFormatting>
  <conditionalFormatting sqref="JQ7:JQ306">
    <cfRule type="expression" dxfId="1027" priority="952">
      <formula>IF($E7&lt;&gt;"",ISNUMBER(SEARCH("Partner",INDEX(INDIRECT(VLOOKUP($E7,INDIRECT("T_Meta_1"),2,FALSE)),1,MATCH(CONCATENATE(SUBSTITUTE($E7," ","_"),"_",$JQ$5),INDIRECT(CONCATENATE(VLOOKUP($E7,INDIRECT("T_Meta_1"),2,FALSE),"[#Encabezados]")),0)))))</formula>
    </cfRule>
  </conditionalFormatting>
  <conditionalFormatting sqref="JR7:JR306">
    <cfRule type="expression" dxfId="1028" priority="953">
      <formula>IF($E7&lt;&gt;"",ISNA(MATCH(CONCATENATE(SUBSTITUTE($E7," ","_"),"_",$JR$5),INDIRECT(CONCATENATE(VLOOKUP($E7,INDIRECT("T_Meta_1"),2,FALSE),"[#Headers]")),0)))</formula>
    </cfRule>
  </conditionalFormatting>
  <conditionalFormatting sqref="JR7:JR306">
    <cfRule type="expression" dxfId="1029" priority="954">
      <formula>IF($E7&lt;&gt;"",ISNA(MATCH(CONCATENATE(SUBSTITUTE($E7," ","_"),"_",$JR$5),INDIRECT(CONCATENATE(VLOOKUP($E7,INDIRECT("T_Meta_1"),2,FALSE),"[#Encabezados]")),0)))</formula>
    </cfRule>
  </conditionalFormatting>
  <conditionalFormatting sqref="JR7:JR306">
    <cfRule type="expression" dxfId="1030" priority="955">
      <formula>IF($E7&lt;&gt;"",ISNUMBER(SEARCH("Partner",INDEX(INDIRECT(VLOOKUP($E7,INDIRECT("T_Meta_1"),2,FALSE)),1,MATCH(CONCATENATE(SUBSTITUTE($E7," ","_"),"_",$JR$5),INDIRECT(CONCATENATE(VLOOKUP($E7,INDIRECT("T_Meta_1"),2,FALSE),"[#Headers]")),0)))))</formula>
    </cfRule>
  </conditionalFormatting>
  <conditionalFormatting sqref="JR7:JR306">
    <cfRule type="expression" dxfId="1031" priority="956">
      <formula>IF($E7&lt;&gt;"",ISNUMBER(SEARCH("Partner",INDEX(INDIRECT(VLOOKUP($E7,INDIRECT("T_Meta_1"),2,FALSE)),1,MATCH(CONCATENATE(SUBSTITUTE($E7," ","_"),"_",$JR$5),INDIRECT(CONCATENATE(VLOOKUP($E7,INDIRECT("T_Meta_1"),2,FALSE),"[#Encabezados]")),0)))))</formula>
    </cfRule>
  </conditionalFormatting>
  <conditionalFormatting sqref="JS7:JS306">
    <cfRule type="expression" dxfId="1032" priority="957">
      <formula>IF($E7&lt;&gt;"",ISNA(MATCH(CONCATENATE(SUBSTITUTE($E7," ","_"),"_",$JS$5),INDIRECT(CONCATENATE(VLOOKUP($E7,INDIRECT("T_Meta_1"),2,FALSE),"[#Headers]")),0)))</formula>
    </cfRule>
  </conditionalFormatting>
  <conditionalFormatting sqref="JS7:JS306">
    <cfRule type="expression" dxfId="1033" priority="958">
      <formula>IF($E7&lt;&gt;"",ISNA(MATCH(CONCATENATE(SUBSTITUTE($E7," ","_"),"_",$JS$5),INDIRECT(CONCATENATE(VLOOKUP($E7,INDIRECT("T_Meta_1"),2,FALSE),"[#Encabezados]")),0)))</formula>
    </cfRule>
  </conditionalFormatting>
  <conditionalFormatting sqref="JS7:JS306">
    <cfRule type="expression" dxfId="1034" priority="959">
      <formula>IF($E7&lt;&gt;"",ISNUMBER(SEARCH("Partner",INDEX(INDIRECT(VLOOKUP($E7,INDIRECT("T_Meta_1"),2,FALSE)),1,MATCH(CONCATENATE(SUBSTITUTE($E7," ","_"),"_",$JS$5),INDIRECT(CONCATENATE(VLOOKUP($E7,INDIRECT("T_Meta_1"),2,FALSE),"[#Headers]")),0)))))</formula>
    </cfRule>
  </conditionalFormatting>
  <conditionalFormatting sqref="JS7:JS306">
    <cfRule type="expression" dxfId="1035" priority="960">
      <formula>IF($E7&lt;&gt;"",ISNUMBER(SEARCH("Partner",INDEX(INDIRECT(VLOOKUP($E7,INDIRECT("T_Meta_1"),2,FALSE)),1,MATCH(CONCATENATE(SUBSTITUTE($E7," ","_"),"_",$JS$5),INDIRECT(CONCATENATE(VLOOKUP($E7,INDIRECT("T_Meta_1"),2,FALSE),"[#Encabezados]")),0)))))</formula>
    </cfRule>
  </conditionalFormatting>
  <conditionalFormatting sqref="JT7:JT306">
    <cfRule type="expression" dxfId="1036" priority="961">
      <formula>IF($E7&lt;&gt;"",ISNA(MATCH(CONCATENATE(SUBSTITUTE($E7," ","_"),"_","treatment_effective_time"),INDIRECT(CONCATENATE(VLOOKUP($E7,INDIRECT("T_Meta_1"),2,FALSE),"[#Headers]")),0)))</formula>
    </cfRule>
  </conditionalFormatting>
  <conditionalFormatting sqref="JT7:JT306">
    <cfRule type="expression" dxfId="1037" priority="962">
      <formula>IF($E7&lt;&gt;"",ISNA(MATCH(CONCATENATE(SUBSTITUTE($E7," ","_"),"_","treatment_effective_time"),INDIRECT(CONCATENATE(VLOOKUP($E7,INDIRECT("T_Meta_1"),2,FALSE),"[#Encabezados]")),0)))</formula>
    </cfRule>
  </conditionalFormatting>
  <conditionalFormatting sqref="JU7:JU306">
    <cfRule type="expression" dxfId="1038" priority="963">
      <formula>IF($E7&lt;&gt;"",ISNA(MATCH(CONCATENATE(SUBSTITUTE($E7," ","_"),"_","treatment_effective_time"),INDIRECT(CONCATENATE(VLOOKUP($E7,INDIRECT("T_Meta_1"),2,FALSE),"[#Headers]")),0)))</formula>
    </cfRule>
  </conditionalFormatting>
  <conditionalFormatting sqref="JU7:JU306">
    <cfRule type="expression" dxfId="1039" priority="964">
      <formula>IF($E7&lt;&gt;"",ISNA(MATCH(CONCATENATE(SUBSTITUTE($E7," ","_"),"_","treatment_effective_time"),INDIRECT(CONCATENATE(VLOOKUP($E7,INDIRECT("T_Meta_1"),2,FALSE),"[#Encabezados]")),0)))</formula>
    </cfRule>
  </conditionalFormatting>
  <conditionalFormatting sqref="JT7:JT306">
    <cfRule type="expression" dxfId="1040" priority="965">
      <formula>IF($E7&lt;&gt;"",ISNUMBER(SEARCH("Partner",INDEX(INDIRECT(VLOOKUP($E7,INDIRECT("T_Meta_1"),2,FALSE)),1,MATCH(CONCATENATE(SUBSTITUTE($E7," ","_"),"_","treatment_effective_time"),INDIRECT(CONCATENATE(VLOOKUP($E7,INDIRECT("T_Meta_1"),2,FALSE),"[#Headers]")),0)))))</formula>
    </cfRule>
  </conditionalFormatting>
  <conditionalFormatting sqref="JT7:JT306">
    <cfRule type="expression" dxfId="1041" priority="966">
      <formula>IF($E7&lt;&gt;"",ISNUMBER(SEARCH("Partner",INDEX(INDIRECT(VLOOKUP($E7,INDIRECT("T_Meta_1"),2,FALSE)),1,MATCH(CONCATENATE(SUBSTITUTE($E7," ","_"),"_","treatment_effective_time"),INDIRECT(CONCATENATE(VLOOKUP($E7,INDIRECT("T_Meta_1"),2,FALSE),"[#Encabezados]")),0)))))</formula>
    </cfRule>
  </conditionalFormatting>
  <conditionalFormatting sqref="JU7:JU306">
    <cfRule type="expression" dxfId="1042" priority="967">
      <formula>IF($E7&lt;&gt;"",ISNUMBER(SEARCH("Partner",INDEX(INDIRECT(VLOOKUP($E7,INDIRECT("T_Meta_1"),2,FALSE)),1,MATCH(CONCATENATE(SUBSTITUTE($E7," ","_"),"_","treatment_effective_time"),INDIRECT(CONCATENATE(VLOOKUP($E7,INDIRECT("T_Meta_1"),2,FALSE),"[#Headers]")),0)))))</formula>
    </cfRule>
  </conditionalFormatting>
  <conditionalFormatting sqref="JU7:JU306">
    <cfRule type="expression" dxfId="1043" priority="968">
      <formula>IF($E7&lt;&gt;"",ISNUMBER(SEARCH("Partner",INDEX(INDIRECT(VLOOKUP($E7,INDIRECT("T_Meta_1"),2,FALSE)),1,MATCH(CONCATENATE(SUBSTITUTE($E7," ","_"),"_","treatment_effective_time"),INDIRECT(CONCATENATE(VLOOKUP($E7,INDIRECT("T_Meta_1"),2,FALSE),"[#Encabezados]")),0)))))</formula>
    </cfRule>
  </conditionalFormatting>
  <conditionalFormatting sqref="JV7:JV306">
    <cfRule type="expression" dxfId="1044" priority="969">
      <formula>IF($E7&lt;&gt;"",ISNA(MATCH(CONCATENATE(SUBSTITUTE($E7," ","_"),"_",$JV$5),INDIRECT(CONCATENATE(VLOOKUP($E7,INDIRECT("T_Meta_1"),2,FALSE),"[#Headers]")),0)))</formula>
    </cfRule>
  </conditionalFormatting>
  <conditionalFormatting sqref="JV7:JV306">
    <cfRule type="expression" dxfId="1045" priority="970">
      <formula>IF($E7&lt;&gt;"",ISNA(MATCH(CONCATENATE(SUBSTITUTE($E7," ","_"),"_",$JV$5),INDIRECT(CONCATENATE(VLOOKUP($E7,INDIRECT("T_Meta_1"),2,FALSE),"[#Encabezados]")),0)))</formula>
    </cfRule>
  </conditionalFormatting>
  <conditionalFormatting sqref="JV7:JV306">
    <cfRule type="expression" dxfId="1046" priority="971">
      <formula>IF($E7&lt;&gt;"",ISNUMBER(SEARCH("Partner",INDEX(INDIRECT(VLOOKUP($E7,INDIRECT("T_Meta_1"),2,FALSE)),1,MATCH(CONCATENATE(SUBSTITUTE($E7," ","_"),"_",$JV$5),INDIRECT(CONCATENATE(VLOOKUP($E7,INDIRECT("T_Meta_1"),2,FALSE),"[#Headers]")),0)))))</formula>
    </cfRule>
  </conditionalFormatting>
  <conditionalFormatting sqref="JV7:JV306">
    <cfRule type="expression" dxfId="1047" priority="972">
      <formula>IF($E7&lt;&gt;"",ISNUMBER(SEARCH("Partner",INDEX(INDIRECT(VLOOKUP($E7,INDIRECT("T_Meta_1"),2,FALSE)),1,MATCH(CONCATENATE(SUBSTITUTE($E7," ","_"),"_",$JV$5),INDIRECT(CONCATENATE(VLOOKUP($E7,INDIRECT("T_Meta_1"),2,FALSE),"[#Encabezados]")),0)))))</formula>
    </cfRule>
  </conditionalFormatting>
  <conditionalFormatting sqref="JW7:JW306">
    <cfRule type="expression" dxfId="1048" priority="973">
      <formula>IF($E7&lt;&gt;"",ISNA(MATCH(CONCATENATE(SUBSTITUTE($E7," ","_"),"_",$JW$5),INDIRECT(CONCATENATE(VLOOKUP($E7,INDIRECT("T_Meta_1"),2,FALSE),"[#Headers]")),0)))</formula>
    </cfRule>
  </conditionalFormatting>
  <conditionalFormatting sqref="JW7:JW306">
    <cfRule type="expression" dxfId="1049" priority="974">
      <formula>IF($E7&lt;&gt;"",ISNA(MATCH(CONCATENATE(SUBSTITUTE($E7," ","_"),"_",$JW$5),INDIRECT(CONCATENATE(VLOOKUP($E7,INDIRECT("T_Meta_1"),2,FALSE),"[#Encabezados]")),0)))</formula>
    </cfRule>
  </conditionalFormatting>
  <conditionalFormatting sqref="JW7:JW306">
    <cfRule type="expression" dxfId="1050" priority="975">
      <formula>IF($E7&lt;&gt;"",ISNUMBER(SEARCH("Partner",INDEX(INDIRECT(VLOOKUP($E7,INDIRECT("T_Meta_1"),2,FALSE)),1,MATCH(CONCATENATE(SUBSTITUTE($E7," ","_"),"_",$JW$5),INDIRECT(CONCATENATE(VLOOKUP($E7,INDIRECT("T_Meta_1"),2,FALSE),"[#Headers]")),0)))))</formula>
    </cfRule>
  </conditionalFormatting>
  <conditionalFormatting sqref="JW7:JW306">
    <cfRule type="expression" dxfId="1051" priority="976">
      <formula>IF($E7&lt;&gt;"",ISNUMBER(SEARCH("Partner",INDEX(INDIRECT(VLOOKUP($E7,INDIRECT("T_Meta_1"),2,FALSE)),1,MATCH(CONCATENATE(SUBSTITUTE($E7," ","_"),"_",$JW$5),INDIRECT(CONCATENATE(VLOOKUP($E7,INDIRECT("T_Meta_1"),2,FALSE),"[#Encabezados]")),0)))))</formula>
    </cfRule>
  </conditionalFormatting>
  <conditionalFormatting sqref="JX7:JX306">
    <cfRule type="expression" dxfId="1052" priority="977">
      <formula>IF($E7&lt;&gt;"",ISNA(MATCH(CONCATENATE(SUBSTITUTE($E7," ","_"),"_",$JX$5),INDIRECT(CONCATENATE(VLOOKUP($E7,INDIRECT("T_Meta_1"),2,FALSE),"[#Headers]")),0)))</formula>
    </cfRule>
  </conditionalFormatting>
  <conditionalFormatting sqref="JX7:JX306">
    <cfRule type="expression" dxfId="1053" priority="978">
      <formula>IF($E7&lt;&gt;"",ISNA(MATCH(CONCATENATE(SUBSTITUTE($E7," ","_"),"_",$JX$5),INDIRECT(CONCATENATE(VLOOKUP($E7,INDIRECT("T_Meta_1"),2,FALSE),"[#Encabezados]")),0)))</formula>
    </cfRule>
  </conditionalFormatting>
  <conditionalFormatting sqref="JX7:JX306">
    <cfRule type="expression" dxfId="1054" priority="979">
      <formula>IF($E7&lt;&gt;"",ISNUMBER(SEARCH("Partner",INDEX(INDIRECT(VLOOKUP($E7,INDIRECT("T_Meta_1"),2,FALSE)),1,MATCH(CONCATENATE(SUBSTITUTE($E7," ","_"),"_",$JX$5),INDIRECT(CONCATENATE(VLOOKUP($E7,INDIRECT("T_Meta_1"),2,FALSE),"[#Headers]")),0)))))</formula>
    </cfRule>
  </conditionalFormatting>
  <conditionalFormatting sqref="JX7:JX306">
    <cfRule type="expression" dxfId="1055" priority="980">
      <formula>IF($E7&lt;&gt;"",ISNUMBER(SEARCH("Partner",INDEX(INDIRECT(VLOOKUP($E7,INDIRECT("T_Meta_1"),2,FALSE)),1,MATCH(CONCATENATE(SUBSTITUTE($E7," ","_"),"_",$JX$5),INDIRECT(CONCATENATE(VLOOKUP($E7,INDIRECT("T_Meta_1"),2,FALSE),"[#Encabezados]")),0)))))</formula>
    </cfRule>
  </conditionalFormatting>
  <conditionalFormatting sqref="JY7:JY306">
    <cfRule type="expression" dxfId="1056" priority="981">
      <formula>IF($E7&lt;&gt;"",ISNA(MATCH(CONCATENATE(SUBSTITUTE($E7," ","_"),"_",$JY$5),INDIRECT(CONCATENATE(VLOOKUP($E7,INDIRECT("T_Meta_1"),2,FALSE),"[#Headers]")),0)))</formula>
    </cfRule>
  </conditionalFormatting>
  <conditionalFormatting sqref="JY7:JY306">
    <cfRule type="expression" dxfId="1057" priority="982">
      <formula>IF($E7&lt;&gt;"",ISNA(MATCH(CONCATENATE(SUBSTITUTE($E7," ","_"),"_",$JY$5),INDIRECT(CONCATENATE(VLOOKUP($E7,INDIRECT("T_Meta_1"),2,FALSE),"[#Encabezados]")),0)))</formula>
    </cfRule>
  </conditionalFormatting>
  <conditionalFormatting sqref="JY7:JY306">
    <cfRule type="expression" dxfId="1058" priority="983">
      <formula>IF($E7&lt;&gt;"",ISNUMBER(SEARCH("Partner",INDEX(INDIRECT(VLOOKUP($E7,INDIRECT("T_Meta_1"),2,FALSE)),1,MATCH(CONCATENATE(SUBSTITUTE($E7," ","_"),"_",$JY$5),INDIRECT(CONCATENATE(VLOOKUP($E7,INDIRECT("T_Meta_1"),2,FALSE),"[#Headers]")),0)))))</formula>
    </cfRule>
  </conditionalFormatting>
  <conditionalFormatting sqref="JY7:JY306">
    <cfRule type="expression" dxfId="1059" priority="984">
      <formula>IF($E7&lt;&gt;"",ISNUMBER(SEARCH("Partner",INDEX(INDIRECT(VLOOKUP($E7,INDIRECT("T_Meta_1"),2,FALSE)),1,MATCH(CONCATENATE(SUBSTITUTE($E7," ","_"),"_",$JY$5),INDIRECT(CONCATENATE(VLOOKUP($E7,INDIRECT("T_Meta_1"),2,FALSE),"[#Encabezados]")),0)))))</formula>
    </cfRule>
  </conditionalFormatting>
  <conditionalFormatting sqref="JZ7:JZ306">
    <cfRule type="expression" dxfId="1060" priority="985">
      <formula>IF($E7&lt;&gt;"",ISNA(MATCH(CONCATENATE(SUBSTITUTE($E7," ","_"),"_",$JZ$5),INDIRECT(CONCATENATE(VLOOKUP($E7,INDIRECT("T_Meta_1"),2,FALSE),"[#Headers]")),0)))</formula>
    </cfRule>
  </conditionalFormatting>
  <conditionalFormatting sqref="JZ7:JZ306">
    <cfRule type="expression" dxfId="1061" priority="986">
      <formula>IF($E7&lt;&gt;"",ISNA(MATCH(CONCATENATE(SUBSTITUTE($E7," ","_"),"_",$JZ$5),INDIRECT(CONCATENATE(VLOOKUP($E7,INDIRECT("T_Meta_1"),2,FALSE),"[#Encabezados]")),0)))</formula>
    </cfRule>
  </conditionalFormatting>
  <conditionalFormatting sqref="JZ7:JZ306">
    <cfRule type="expression" dxfId="1062" priority="987">
      <formula>IF($E7&lt;&gt;"",ISNUMBER(SEARCH("Partner",INDEX(INDIRECT(VLOOKUP($E7,INDIRECT("T_Meta_1"),2,FALSE)),1,MATCH(CONCATENATE(SUBSTITUTE($E7," ","_"),"_",$JZ$5),INDIRECT(CONCATENATE(VLOOKUP($E7,INDIRECT("T_Meta_1"),2,FALSE),"[#Headers]")),0)))))</formula>
    </cfRule>
  </conditionalFormatting>
  <conditionalFormatting sqref="JZ7:JZ306">
    <cfRule type="expression" dxfId="1063" priority="988">
      <formula>IF($E7&lt;&gt;"",ISNUMBER(SEARCH("Partner",INDEX(INDIRECT(VLOOKUP($E7,INDIRECT("T_Meta_1"),2,FALSE)),1,MATCH(CONCATENATE(SUBSTITUTE($E7," ","_"),"_",$JZ$5),INDIRECT(CONCATENATE(VLOOKUP($E7,INDIRECT("T_Meta_1"),2,FALSE),"[#Encabezados]")),0)))))</formula>
    </cfRule>
  </conditionalFormatting>
  <conditionalFormatting sqref="KA7:KA306">
    <cfRule type="expression" dxfId="1064" priority="989">
      <formula>IF($E7&lt;&gt;"",ISNA(MATCH(CONCATENATE(SUBSTITUTE($E7," ","_"),"_",$KA$5),INDIRECT(CONCATENATE(VLOOKUP($E7,INDIRECT("T_Meta_1"),2,FALSE),"[#Headers]")),0)))</formula>
    </cfRule>
  </conditionalFormatting>
  <conditionalFormatting sqref="KA7:KA306">
    <cfRule type="expression" dxfId="1065" priority="990">
      <formula>IF($E7&lt;&gt;"",ISNA(MATCH(CONCATENATE(SUBSTITUTE($E7," ","_"),"_",$KA$5),INDIRECT(CONCATENATE(VLOOKUP($E7,INDIRECT("T_Meta_1"),2,FALSE),"[#Encabezados]")),0)))</formula>
    </cfRule>
  </conditionalFormatting>
  <conditionalFormatting sqref="KA7:KA306">
    <cfRule type="expression" dxfId="1066" priority="991">
      <formula>IF($E7&lt;&gt;"",ISNUMBER(SEARCH("Partner",INDEX(INDIRECT(VLOOKUP($E7,INDIRECT("T_Meta_1"),2,FALSE)),1,MATCH(CONCATENATE(SUBSTITUTE($E7," ","_"),"_",$KA$5),INDIRECT(CONCATENATE(VLOOKUP($E7,INDIRECT("T_Meta_1"),2,FALSE),"[#Headers]")),0)))))</formula>
    </cfRule>
  </conditionalFormatting>
  <conditionalFormatting sqref="KA7:KA306">
    <cfRule type="expression" dxfId="1067" priority="992">
      <formula>IF($E7&lt;&gt;"",ISNUMBER(SEARCH("Partner",INDEX(INDIRECT(VLOOKUP($E7,INDIRECT("T_Meta_1"),2,FALSE)),1,MATCH(CONCATENATE(SUBSTITUTE($E7," ","_"),"_",$KA$5),INDIRECT(CONCATENATE(VLOOKUP($E7,INDIRECT("T_Meta_1"),2,FALSE),"[#Encabezados]")),0)))))</formula>
    </cfRule>
  </conditionalFormatting>
  <conditionalFormatting sqref="KB7:KB306">
    <cfRule type="expression" dxfId="1068" priority="993">
      <formula>IF($E7&lt;&gt;"",ISNA(MATCH(CONCATENATE(SUBSTITUTE($E7," ","_"),"_",$KB$5),INDIRECT(CONCATENATE(VLOOKUP($E7,INDIRECT("T_Meta_1"),2,FALSE),"[#Headers]")),0)))</formula>
    </cfRule>
  </conditionalFormatting>
  <conditionalFormatting sqref="KB7:KB306">
    <cfRule type="expression" dxfId="1069" priority="994">
      <formula>IF($E7&lt;&gt;"",ISNA(MATCH(CONCATENATE(SUBSTITUTE($E7," ","_"),"_",$KB$5),INDIRECT(CONCATENATE(VLOOKUP($E7,INDIRECT("T_Meta_1"),2,FALSE),"[#Encabezados]")),0)))</formula>
    </cfRule>
  </conditionalFormatting>
  <conditionalFormatting sqref="KB7:KB306">
    <cfRule type="expression" dxfId="1070" priority="995">
      <formula>IF($E7&lt;&gt;"",ISNUMBER(SEARCH("Partner",INDEX(INDIRECT(VLOOKUP($E7,INDIRECT("T_Meta_1"),2,FALSE)),1,MATCH(CONCATENATE(SUBSTITUTE($E7," ","_"),"_",$KB$5),INDIRECT(CONCATENATE(VLOOKUP($E7,INDIRECT("T_Meta_1"),2,FALSE),"[#Headers]")),0)))))</formula>
    </cfRule>
  </conditionalFormatting>
  <conditionalFormatting sqref="KB7:KB306">
    <cfRule type="expression" dxfId="1071" priority="996">
      <formula>IF($E7&lt;&gt;"",ISNUMBER(SEARCH("Partner",INDEX(INDIRECT(VLOOKUP($E7,INDIRECT("T_Meta_1"),2,FALSE)),1,MATCH(CONCATENATE(SUBSTITUTE($E7," ","_"),"_",$KB$5),INDIRECT(CONCATENATE(VLOOKUP($E7,INDIRECT("T_Meta_1"),2,FALSE),"[#Encabezados]")),0)))))</formula>
    </cfRule>
  </conditionalFormatting>
  <conditionalFormatting sqref="KC7:KC306">
    <cfRule type="expression" dxfId="1072" priority="997">
      <formula>IF($E7&lt;&gt;"",ISNA(MATCH(CONCATENATE(SUBSTITUTE($E7," ","_"),"_",$KC$5),INDIRECT(CONCATENATE(VLOOKUP($E7,INDIRECT("T_Meta_1"),2,FALSE),"[#Headers]")),0)))</formula>
    </cfRule>
  </conditionalFormatting>
  <conditionalFormatting sqref="KC7:KC306">
    <cfRule type="expression" dxfId="1073" priority="998">
      <formula>IF($E7&lt;&gt;"",ISNA(MATCH(CONCATENATE(SUBSTITUTE($E7," ","_"),"_",$KC$5),INDIRECT(CONCATENATE(VLOOKUP($E7,INDIRECT("T_Meta_1"),2,FALSE),"[#Encabezados]")),0)))</formula>
    </cfRule>
  </conditionalFormatting>
  <conditionalFormatting sqref="KC7:KC306">
    <cfRule type="expression" dxfId="1074" priority="999">
      <formula>IF($E7&lt;&gt;"",ISNUMBER(SEARCH("Partner",INDEX(INDIRECT(VLOOKUP($E7,INDIRECT("T_Meta_1"),2,FALSE)),1,MATCH(CONCATENATE(SUBSTITUTE($E7," ","_"),"_",$KC$5),INDIRECT(CONCATENATE(VLOOKUP($E7,INDIRECT("T_Meta_1"),2,FALSE),"[#Headers]")),0)))))</formula>
    </cfRule>
  </conditionalFormatting>
  <conditionalFormatting sqref="KC7:KC306">
    <cfRule type="expression" dxfId="1075" priority="1000">
      <formula>IF($E7&lt;&gt;"",ISNUMBER(SEARCH("Partner",INDEX(INDIRECT(VLOOKUP($E7,INDIRECT("T_Meta_1"),2,FALSE)),1,MATCH(CONCATENATE(SUBSTITUTE($E7," ","_"),"_",$KC$5),INDIRECT(CONCATENATE(VLOOKUP($E7,INDIRECT("T_Meta_1"),2,FALSE),"[#Encabezados]")),0)))))</formula>
    </cfRule>
  </conditionalFormatting>
  <conditionalFormatting sqref="KD7:KD306">
    <cfRule type="expression" dxfId="1076" priority="1001">
      <formula>IF($E7&lt;&gt;"",ISNA(MATCH(CONCATENATE(SUBSTITUTE($E7," ","_"),"_","volumeCapacity"),INDIRECT(CONCATENATE(VLOOKUP($E7,INDIRECT("T_Meta_1"),2,FALSE),"[#Headers]")),0)))</formula>
    </cfRule>
  </conditionalFormatting>
  <conditionalFormatting sqref="KD7:KD306">
    <cfRule type="expression" dxfId="1077" priority="1002">
      <formula>IF($E7&lt;&gt;"",ISNA(MATCH(CONCATENATE(SUBSTITUTE($E7," ","_"),"_","volumeCapacity"),INDIRECT(CONCATENATE(VLOOKUP($E7,INDIRECT("T_Meta_1"),2,FALSE),"[#Encabezados]")),0)))</formula>
    </cfRule>
  </conditionalFormatting>
  <conditionalFormatting sqref="KE7:KE306">
    <cfRule type="expression" dxfId="1078" priority="1003">
      <formula>IF($E7&lt;&gt;"",ISNA(MATCH(CONCATENATE(SUBSTITUTE($E7," ","_"),"_","volumeCapacity"),INDIRECT(CONCATENATE(VLOOKUP($E7,INDIRECT("T_Meta_1"),2,FALSE),"[#Headers]")),0)))</formula>
    </cfRule>
  </conditionalFormatting>
  <conditionalFormatting sqref="KE7:KE306">
    <cfRule type="expression" dxfId="1079" priority="1004">
      <formula>IF($E7&lt;&gt;"",ISNA(MATCH(CONCATENATE(SUBSTITUTE($E7," ","_"),"_","volumeCapacity"),INDIRECT(CONCATENATE(VLOOKUP($E7,INDIRECT("T_Meta_1"),2,FALSE),"[#Encabezados]")),0)))</formula>
    </cfRule>
  </conditionalFormatting>
  <conditionalFormatting sqref="KD7:KD306">
    <cfRule type="expression" dxfId="1080" priority="1005">
      <formula>IF($E7&lt;&gt;"",ISNUMBER(SEARCH("Partner",INDEX(INDIRECT(VLOOKUP($E7,INDIRECT("T_Meta_1"),2,FALSE)),1,MATCH(CONCATENATE(SUBSTITUTE($E7," ","_"),"_","volumeCapacity"),INDIRECT(CONCATENATE(VLOOKUP($E7,INDIRECT("T_Meta_1"),2,FALSE),"[#Headers]")),0)))))</formula>
    </cfRule>
  </conditionalFormatting>
  <conditionalFormatting sqref="KD7:KD306">
    <cfRule type="expression" dxfId="1081" priority="1006">
      <formula>IF($E7&lt;&gt;"",ISNUMBER(SEARCH("Partner",INDEX(INDIRECT(VLOOKUP($E7,INDIRECT("T_Meta_1"),2,FALSE)),1,MATCH(CONCATENATE(SUBSTITUTE($E7," ","_"),"_","volumeCapacity"),INDIRECT(CONCATENATE(VLOOKUP($E7,INDIRECT("T_Meta_1"),2,FALSE),"[#Encabezados]")),0)))))</formula>
    </cfRule>
  </conditionalFormatting>
  <conditionalFormatting sqref="KE7:KE306">
    <cfRule type="expression" dxfId="1082" priority="1007">
      <formula>IF($E7&lt;&gt;"",ISNUMBER(SEARCH("Partner",INDEX(INDIRECT(VLOOKUP($E7,INDIRECT("T_Meta_1"),2,FALSE)),1,MATCH(CONCATENATE(SUBSTITUTE($E7," ","_"),"_","volumeCapacity"),INDIRECT(CONCATENATE(VLOOKUP($E7,INDIRECT("T_Meta_1"),2,FALSE),"[#Headers]")),0)))))</formula>
    </cfRule>
  </conditionalFormatting>
  <conditionalFormatting sqref="KE7:KE306">
    <cfRule type="expression" dxfId="1083" priority="1008">
      <formula>IF($E7&lt;&gt;"",ISNUMBER(SEARCH("Partner",INDEX(INDIRECT(VLOOKUP($E7,INDIRECT("T_Meta_1"),2,FALSE)),1,MATCH(CONCATENATE(SUBSTITUTE($E7," ","_"),"_","volumeCapacity"),INDIRECT(CONCATENATE(VLOOKUP($E7,INDIRECT("T_Meta_1"),2,FALSE),"[#Encabezados]")),0)))))</formula>
    </cfRule>
  </conditionalFormatting>
  <conditionalFormatting sqref="KF7:KF306">
    <cfRule type="expression" dxfId="1084" priority="1009">
      <formula>IF($E7&lt;&gt;"",ISNA(MATCH(CONCATENATE(SUBSTITUTE($E7," ","_"),"_",$KF$5),INDIRECT(CONCATENATE(VLOOKUP($E7,INDIRECT("T_Meta_1"),2,FALSE),"[#Headers]")),0)))</formula>
    </cfRule>
  </conditionalFormatting>
  <conditionalFormatting sqref="KF7:KF306">
    <cfRule type="expression" dxfId="1085" priority="1010">
      <formula>IF($E7&lt;&gt;"",ISNA(MATCH(CONCATENATE(SUBSTITUTE($E7," ","_"),"_",$KF$5),INDIRECT(CONCATENATE(VLOOKUP($E7,INDIRECT("T_Meta_1"),2,FALSE),"[#Encabezados]")),0)))</formula>
    </cfRule>
  </conditionalFormatting>
  <conditionalFormatting sqref="KF7:KF306">
    <cfRule type="expression" dxfId="1086" priority="1011">
      <formula>IF($E7&lt;&gt;"",ISNUMBER(SEARCH("Partner",INDEX(INDIRECT(VLOOKUP($E7,INDIRECT("T_Meta_1"),2,FALSE)),1,MATCH(CONCATENATE(SUBSTITUTE($E7," ","_"),"_",$KF$5),INDIRECT(CONCATENATE(VLOOKUP($E7,INDIRECT("T_Meta_1"),2,FALSE),"[#Headers]")),0)))))</formula>
    </cfRule>
  </conditionalFormatting>
  <conditionalFormatting sqref="KF7:KF306">
    <cfRule type="expression" dxfId="1087" priority="1012">
      <formula>IF($E7&lt;&gt;"",ISNUMBER(SEARCH("Partner",INDEX(INDIRECT(VLOOKUP($E7,INDIRECT("T_Meta_1"),2,FALSE)),1,MATCH(CONCATENATE(SUBSTITUTE($E7," ","_"),"_",$KF$5),INDIRECT(CONCATENATE(VLOOKUP($E7,INDIRECT("T_Meta_1"),2,FALSE),"[#Encabezados]")),0)))))</formula>
    </cfRule>
  </conditionalFormatting>
  <conditionalFormatting sqref="KG7:KG306">
    <cfRule type="expression" dxfId="1088" priority="1013">
      <formula>IF($E7&lt;&gt;"",ISNA(MATCH(CONCATENATE(SUBSTITUTE($E7," ","_"),"_",$KG$5),INDIRECT(CONCATENATE(VLOOKUP($E7,INDIRECT("T_Meta_1"),2,FALSE),"[#Headers]")),0)))</formula>
    </cfRule>
  </conditionalFormatting>
  <conditionalFormatting sqref="KG7:KG306">
    <cfRule type="expression" dxfId="1089" priority="1014">
      <formula>IF($E7&lt;&gt;"",ISNA(MATCH(CONCATENATE(SUBSTITUTE($E7," ","_"),"_",$KG$5),INDIRECT(CONCATENATE(VLOOKUP($E7,INDIRECT("T_Meta_1"),2,FALSE),"[#Encabezados]")),0)))</formula>
    </cfRule>
  </conditionalFormatting>
  <conditionalFormatting sqref="KG7:KG306">
    <cfRule type="expression" dxfId="1090" priority="1015">
      <formula>IF($E7&lt;&gt;"",ISNUMBER(SEARCH("Partner",INDEX(INDIRECT(VLOOKUP($E7,INDIRECT("T_Meta_1"),2,FALSE)),1,MATCH(CONCATENATE(SUBSTITUTE($E7," ","_"),"_",$KG$5),INDIRECT(CONCATENATE(VLOOKUP($E7,INDIRECT("T_Meta_1"),2,FALSE),"[#Headers]")),0)))))</formula>
    </cfRule>
  </conditionalFormatting>
  <conditionalFormatting sqref="KG7:KG306">
    <cfRule type="expression" dxfId="1091" priority="1016">
      <formula>IF($E7&lt;&gt;"",ISNUMBER(SEARCH("Partner",INDEX(INDIRECT(VLOOKUP($E7,INDIRECT("T_Meta_1"),2,FALSE)),1,MATCH(CONCATENATE(SUBSTITUTE($E7," ","_"),"_",$KG$5),INDIRECT(CONCATENATE(VLOOKUP($E7,INDIRECT("T_Meta_1"),2,FALSE),"[#Encabezados]")),0)))))</formula>
    </cfRule>
  </conditionalFormatting>
  <conditionalFormatting sqref="KH7:KH306">
    <cfRule type="expression" dxfId="1092" priority="1017">
      <formula>IF($E7&lt;&gt;"",ISNA(MATCH(CONCATENATE(SUBSTITUTE($E7," ","_"),"_",$KH$5),INDIRECT(CONCATENATE(VLOOKUP($E7,INDIRECT("T_Meta_1"),2,FALSE),"[#Headers]")),0)))</formula>
    </cfRule>
  </conditionalFormatting>
  <conditionalFormatting sqref="KH7:KH306">
    <cfRule type="expression" dxfId="1093" priority="1018">
      <formula>IF($E7&lt;&gt;"",ISNA(MATCH(CONCATENATE(SUBSTITUTE($E7," ","_"),"_",$KH$5),INDIRECT(CONCATENATE(VLOOKUP($E7,INDIRECT("T_Meta_1"),2,FALSE),"[#Encabezados]")),0)))</formula>
    </cfRule>
  </conditionalFormatting>
  <conditionalFormatting sqref="KH7:KH306">
    <cfRule type="expression" dxfId="1094" priority="1019">
      <formula>IF($E7&lt;&gt;"",ISNUMBER(SEARCH("Partner",INDEX(INDIRECT(VLOOKUP($E7,INDIRECT("T_Meta_1"),2,FALSE)),1,MATCH(CONCATENATE(SUBSTITUTE($E7," ","_"),"_",$KH$5),INDIRECT(CONCATENATE(VLOOKUP($E7,INDIRECT("T_Meta_1"),2,FALSE),"[#Headers]")),0)))))</formula>
    </cfRule>
  </conditionalFormatting>
  <conditionalFormatting sqref="KH7:KH306">
    <cfRule type="expression" dxfId="1095" priority="1020">
      <formula>IF($E7&lt;&gt;"",ISNUMBER(SEARCH("Partner",INDEX(INDIRECT(VLOOKUP($E7,INDIRECT("T_Meta_1"),2,FALSE)),1,MATCH(CONCATENATE(SUBSTITUTE($E7," ","_"),"_",$KH$5),INDIRECT(CONCATENATE(VLOOKUP($E7,INDIRECT("T_Meta_1"),2,FALSE),"[#Encabezados]")),0)))))</formula>
    </cfRule>
  </conditionalFormatting>
  <conditionalFormatting sqref="KI7:KI306">
    <cfRule type="expression" dxfId="1096" priority="1021">
      <formula>IF($E7&lt;&gt;"",ISNA(MATCH(CONCATENATE(SUBSTITUTE($E7," ","_"),"_",$KI$5),INDIRECT(CONCATENATE(VLOOKUP($E7,INDIRECT("T_Meta_1"),2,FALSE),"[#Headers]")),0)))</formula>
    </cfRule>
  </conditionalFormatting>
  <conditionalFormatting sqref="KI7:KI306">
    <cfRule type="expression" dxfId="1097" priority="1022">
      <formula>IF($E7&lt;&gt;"",ISNA(MATCH(CONCATENATE(SUBSTITUTE($E7," ","_"),"_",$KI$5),INDIRECT(CONCATENATE(VLOOKUP($E7,INDIRECT("T_Meta_1"),2,FALSE),"[#Encabezados]")),0)))</formula>
    </cfRule>
  </conditionalFormatting>
  <conditionalFormatting sqref="KI7:KI306">
    <cfRule type="expression" dxfId="1098" priority="1023">
      <formula>IF($E7&lt;&gt;"",ISNUMBER(SEARCH("Partner",INDEX(INDIRECT(VLOOKUP($E7,INDIRECT("T_Meta_1"),2,FALSE)),1,MATCH(CONCATENATE(SUBSTITUTE($E7," ","_"),"_",$KI$5),INDIRECT(CONCATENATE(VLOOKUP($E7,INDIRECT("T_Meta_1"),2,FALSE),"[#Headers]")),0)))))</formula>
    </cfRule>
  </conditionalFormatting>
  <conditionalFormatting sqref="KI7:KI306">
    <cfRule type="expression" dxfId="1099" priority="1024">
      <formula>IF($E7&lt;&gt;"",ISNUMBER(SEARCH("Partner",INDEX(INDIRECT(VLOOKUP($E7,INDIRECT("T_Meta_1"),2,FALSE)),1,MATCH(CONCATENATE(SUBSTITUTE($E7," ","_"),"_",$KI$5),INDIRECT(CONCATENATE(VLOOKUP($E7,INDIRECT("T_Meta_1"),2,FALSE),"[#Encabezados]")),0)))))</formula>
    </cfRule>
  </conditionalFormatting>
  <conditionalFormatting sqref="KJ7:KJ306">
    <cfRule type="expression" dxfId="1100" priority="1025">
      <formula>IF($E7&lt;&gt;"",ISNUMBER(SEARCH("Partner",INDEX(INDIRECT("Table_1_1"),1,MATCH(CONCATENATE($KJ$5),INDIRECT("Table_1_1[#Headers]"),0)))))</formula>
    </cfRule>
  </conditionalFormatting>
  <conditionalFormatting sqref="KJ7:KJ306">
    <cfRule type="expression" dxfId="1101" priority="1026">
      <formula>IF($E7&lt;&gt;"",ISNUMBER(SEARCH("Partner",INDEX(INDIRECT("Table_1_1"),1,MATCH(CONCATENATE($KJ$5),INDIRECT("Table_1_1[#Encabezados]"),0)))))</formula>
    </cfRule>
  </conditionalFormatting>
  <conditionalFormatting sqref="KK7:KK306">
    <cfRule type="expression" dxfId="1102" priority="1027">
      <formula>IF($E7&lt;&gt;"",ISNUMBER(SEARCH("Partner",INDEX(INDIRECT("Table_1_1"),1,MATCH(CONCATENATE($KK$5),INDIRECT("Table_1_1[#Headers]"),0)))))</formula>
    </cfRule>
  </conditionalFormatting>
  <conditionalFormatting sqref="KK7:KK306">
    <cfRule type="expression" dxfId="1103" priority="1028">
      <formula>IF($E7&lt;&gt;"",ISNUMBER(SEARCH("Partner",INDEX(INDIRECT("Table_1_1"),1,MATCH(CONCATENATE($KK$5),INDIRECT("Table_1_1[#Encabezados]"),0)))))</formula>
    </cfRule>
  </conditionalFormatting>
  <conditionalFormatting sqref="KL7:KL306">
    <cfRule type="expression" dxfId="1104" priority="1029">
      <formula>IF($E7&lt;&gt;"",ISNUMBER(SEARCH("Partner",INDEX(INDIRECT("Table_1_1"),1,MATCH(CONCATENATE("automate_pricing"),INDIRECT("Table_1_1[#Headers]"),0)))))</formula>
    </cfRule>
  </conditionalFormatting>
  <conditionalFormatting sqref="KL7:KL306">
    <cfRule type="expression" dxfId="1105" priority="1030">
      <formula>IF($E7&lt;&gt;"",ISNUMBER(SEARCH("Partner",INDEX(INDIRECT("Table_1_1"),1,MATCH(CONCATENATE("automate_pricing"),INDIRECT("Table_1_1[#Encabezados]"),0)))))</formula>
    </cfRule>
  </conditionalFormatting>
  <conditionalFormatting sqref="KM7:KM306">
    <cfRule type="expression" dxfId="1106" priority="1031">
      <formula>IF($E7&lt;&gt;"",ISNUMBER(SEARCH("Partner",INDEX(INDIRECT("Table_1_1"),1,MATCH(CONCATENATE("automate_pricing"),INDIRECT("Table_1_1[#Headers]"),0)))))</formula>
    </cfRule>
  </conditionalFormatting>
  <conditionalFormatting sqref="KM7:KM306">
    <cfRule type="expression" dxfId="1107" priority="1032">
      <formula>IF($E7&lt;&gt;"",ISNUMBER(SEARCH("Partner",INDEX(INDIRECT("Table_1_1"),1,MATCH(CONCATENATE("automate_pricing"),INDIRECT("Table_1_1[#Encabezados]"),0)))))</formula>
    </cfRule>
  </conditionalFormatting>
  <conditionalFormatting sqref="KN7:KN306">
    <cfRule type="expression" dxfId="1108" priority="1033">
      <formula>IF($E7&lt;&gt;"",ISNUMBER(SEARCH("Partner",INDEX(INDIRECT("Table_1_1"),1,MATCH(CONCATENATE("automate_pricing"),INDIRECT("Table_1_1[#Headers]"),0)))))</formula>
    </cfRule>
  </conditionalFormatting>
  <conditionalFormatting sqref="KN7:KN306">
    <cfRule type="expression" dxfId="1109" priority="1034">
      <formula>IF($E7&lt;&gt;"",ISNUMBER(SEARCH("Partner",INDEX(INDIRECT("Table_1_1"),1,MATCH(CONCATENATE("automate_pricing"),INDIRECT("Table_1_1[#Encabezados]"),0)))))</formula>
    </cfRule>
  </conditionalFormatting>
  <conditionalFormatting sqref="KO7:KO306">
    <cfRule type="expression" dxfId="1110" priority="1035">
      <formula>IF($E7&lt;&gt;"",ISNUMBER(SEARCH("Partner",INDEX(INDIRECT("Table_1_1"),1,MATCH(CONCATENATE($KO$5),INDIRECT("Table_1_1[#Headers]"),0)))))</formula>
    </cfRule>
  </conditionalFormatting>
  <conditionalFormatting sqref="KO7:KO306">
    <cfRule type="expression" dxfId="1111" priority="1036">
      <formula>IF($E7&lt;&gt;"",ISNUMBER(SEARCH("Partner",INDEX(INDIRECT("Table_1_1"),1,MATCH(CONCATENATE($KO$5),INDIRECT("Table_1_1[#Encabezados]"),0)))))</formula>
    </cfRule>
  </conditionalFormatting>
  <conditionalFormatting sqref="KP7:KP306">
    <cfRule type="expression" dxfId="1112" priority="1037">
      <formula>IF($E7&lt;&gt;"",ISNUMBER(SEARCH("Partner",INDEX(INDIRECT("Table_1_1"),1,MATCH(CONCATENATE($KP$5),INDIRECT("Table_1_1[#Headers]"),0)))))</formula>
    </cfRule>
  </conditionalFormatting>
  <conditionalFormatting sqref="KP7:KP306">
    <cfRule type="expression" dxfId="1113" priority="1038">
      <formula>IF($E7&lt;&gt;"",ISNUMBER(SEARCH("Partner",INDEX(INDIRECT("Table_1_1"),1,MATCH(CONCATENATE($KP$5),INDIRECT("Table_1_1[#Encabezados]"),0)))))</formula>
    </cfRule>
  </conditionalFormatting>
  <conditionalFormatting sqref="KQ7:KQ306">
    <cfRule type="expression" dxfId="1114" priority="1039">
      <formula>IF($E7&lt;&gt;"",ISNUMBER(SEARCH("Partner",INDEX(INDIRECT("Table_1_1"),1,MATCH(CONCATENATE($KQ$5),INDIRECT("Table_1_1[#Headers]"),0)))))</formula>
    </cfRule>
  </conditionalFormatting>
  <conditionalFormatting sqref="KQ7:KQ306">
    <cfRule type="expression" dxfId="1115" priority="1040">
      <formula>IF($E7&lt;&gt;"",ISNUMBER(SEARCH("Partner",INDEX(INDIRECT("Table_1_1"),1,MATCH(CONCATENATE($KQ$5),INDIRECT("Table_1_1[#Encabezados]"),0)))))</formula>
    </cfRule>
  </conditionalFormatting>
  <conditionalFormatting sqref="KR7:KR306">
    <cfRule type="expression" dxfId="1116" priority="1041">
      <formula>IF($E7&lt;&gt;"",ISNUMBER(SEARCH("Partner",INDEX(INDIRECT("Table_1_1"),1,MATCH(CONCATENATE($KR$5),INDIRECT("Table_1_1[#Headers]"),0)))))</formula>
    </cfRule>
  </conditionalFormatting>
  <conditionalFormatting sqref="KR7:KR306">
    <cfRule type="expression" dxfId="1117" priority="1042">
      <formula>IF($E7&lt;&gt;"",ISNUMBER(SEARCH("Partner",INDEX(INDIRECT("Table_1_1"),1,MATCH(CONCATENATE($KR$5),INDIRECT("Table_1_1[#Encabezados]"),0)))))</formula>
    </cfRule>
  </conditionalFormatting>
  <conditionalFormatting sqref="KS7:KS306">
    <cfRule type="expression" dxfId="1118" priority="1043">
      <formula>IF($E7&lt;&gt;"",ISNUMBER(SEARCH("Partner",INDEX(INDIRECT("Table_1_1"),1,MATCH(CONCATENATE($KS$5),INDIRECT("Table_1_1[#Headers]"),0)))))</formula>
    </cfRule>
  </conditionalFormatting>
  <conditionalFormatting sqref="KS7:KS306">
    <cfRule type="expression" dxfId="1119" priority="1044">
      <formula>IF($E7&lt;&gt;"",ISNUMBER(SEARCH("Partner",INDEX(INDIRECT("Table_1_1"),1,MATCH(CONCATENATE($KS$5),INDIRECT("Table_1_1[#Encabezados]"),0)))))</formula>
    </cfRule>
  </conditionalFormatting>
  <conditionalFormatting sqref="KT7:KT306">
    <cfRule type="expression" dxfId="1120" priority="1045">
      <formula>IF($E7&lt;&gt;"",ISNUMBER(SEARCH("Partner",INDEX(INDIRECT("Table_1_1"),1,MATCH(CONCATENATE("product_package_dimensions_and_weight"),INDIRECT("Table_1_1[#Headers]"),0)))))</formula>
    </cfRule>
  </conditionalFormatting>
  <conditionalFormatting sqref="KT7:KT306">
    <cfRule type="expression" dxfId="1121" priority="1046">
      <formula>IF($E7&lt;&gt;"",ISNUMBER(SEARCH("Partner",INDEX(INDIRECT("Table_1_1"),1,MATCH(CONCATENATE("product_package_dimensions_and_weight"),INDIRECT("Table_1_1[#Encabezados]"),0)))))</formula>
    </cfRule>
  </conditionalFormatting>
  <conditionalFormatting sqref="KU7:KU306">
    <cfRule type="expression" dxfId="1122" priority="1047">
      <formula>IF($E7&lt;&gt;"",ISNUMBER(SEARCH("Partner",INDEX(INDIRECT("Table_1_1"),1,MATCH(CONCATENATE("product_package_dimensions_and_weight"),INDIRECT("Table_1_1[#Headers]"),0)))))</formula>
    </cfRule>
  </conditionalFormatting>
  <conditionalFormatting sqref="KU7:KU306">
    <cfRule type="expression" dxfId="1123" priority="1048">
      <formula>IF($E7&lt;&gt;"",ISNUMBER(SEARCH("Partner",INDEX(INDIRECT("Table_1_1"),1,MATCH(CONCATENATE("product_package_dimensions_and_weight"),INDIRECT("Table_1_1[#Encabezados]"),0)))))</formula>
    </cfRule>
  </conditionalFormatting>
  <conditionalFormatting sqref="KV7:KV306">
    <cfRule type="expression" dxfId="1124" priority="1049">
      <formula>IF($E7&lt;&gt;"",ISNUMBER(SEARCH("Partner",INDEX(INDIRECT("Table_1_1"),1,MATCH(CONCATENATE("product_package_dimensions_and_weight"),INDIRECT("Table_1_1[#Headers]"),0)))))</formula>
    </cfRule>
  </conditionalFormatting>
  <conditionalFormatting sqref="KV7:KV306">
    <cfRule type="expression" dxfId="1125" priority="1050">
      <formula>IF($E7&lt;&gt;"",ISNUMBER(SEARCH("Partner",INDEX(INDIRECT("Table_1_1"),1,MATCH(CONCATENATE("product_package_dimensions_and_weight"),INDIRECT("Table_1_1[#Encabezados]"),0)))))</formula>
    </cfRule>
  </conditionalFormatting>
  <conditionalFormatting sqref="KW7:KW306">
    <cfRule type="expression" dxfId="1126" priority="1051">
      <formula>IF($E7&lt;&gt;"",ISNUMBER(SEARCH("Partner",INDEX(INDIRECT("Table_1_1"),1,MATCH(CONCATENATE("product_package_dimensions_and_weight"),INDIRECT("Table_1_1[#Headers]"),0)))))</formula>
    </cfRule>
  </conditionalFormatting>
  <conditionalFormatting sqref="KW7:KW306">
    <cfRule type="expression" dxfId="1127" priority="1052">
      <formula>IF($E7&lt;&gt;"",ISNUMBER(SEARCH("Partner",INDEX(INDIRECT("Table_1_1"),1,MATCH(CONCATENATE("product_package_dimensions_and_weight"),INDIRECT("Table_1_1[#Encabezados]"),0)))))</formula>
    </cfRule>
  </conditionalFormatting>
  <dataValidations count="140">
    <dataValidation type="list" sqref="E7:E306" allowBlank="true" errorStyle="stop" showDropDown="false" showErrorMessage="true" errorTitle="Alert" error="Manual entries are not permitted for this attribute. Please select a value from the defined closed list options.">
      <formula1>PTs_LIST</formula1>
    </dataValidation>
    <dataValidation type="list" sqref="F7:F3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V7:V3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V7:AV306" allowBlank="true" errorStyle="stop" showDropDown="false" showErrorMessage="true" errorTitle="Alert" error="Manual entries are not permitted for this attribute. Please select a value from the defined closed list options.">
      <formula1>INDIRECT($AV$5)</formula1>
    </dataValidation>
    <dataValidation type="list" sqref="BA7:BA306" allowBlank="true" errorStyle="stop" showDropDown="false" showErrorMessage="true" errorTitle="Alert" error="Manual entries are not permitted for this attribute. Please select a value from the defined closed list options.">
      <formula1>INDIRECT($BA$5)</formula1>
    </dataValidation>
    <dataValidation type="list" sqref="BB7:BB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INDIRECT(IF($E7&lt;&gt;"",SUBSTITUTE(SUBSTITUTE(SUBSTITUTE(SUBSTITUTE(SUBSTITUTE(SUBSTITUTE(SUBSTITUTE(SUBSTITUTE(SUBSTITUTE(SUBSTITUTE(CONCATENATE(IF(ISNUMBER(VALUE(LEFT($E7))),CONCATENATE("_",$E7),$E7),"_",$BB$5)," ","_"),"&amp;",""),",",""),"-",""),"(",""),")",""),"°",""),"/",""),"\",""),"'",""),""))</formula1>
    </dataValidation>
    <dataValidation type="list" sqref="BC7:BC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INDIRECT(IF($E7&lt;&gt;"",SUBSTITUTE(SUBSTITUTE(SUBSTITUTE(SUBSTITUTE(SUBSTITUTE(SUBSTITUTE(SUBSTITUTE(SUBSTITUTE(SUBSTITUTE(SUBSTITUTE(CONCATENATE(IF(ISNUMBER(VALUE(LEFT($E7))),CONCATENATE("_",$E7),$E7),"_",$BC$5)," ","_"),"&amp;",""),",",""),"-",""),"(",""),")",""),"°",""),"/",""),"\",""),"'",""),""))</formula1>
    </dataValidation>
    <dataValidation type="list" sqref="BD7:BD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INDIRECT(IF($E7&lt;&gt;"",SUBSTITUTE(SUBSTITUTE(SUBSTITUTE(SUBSTITUTE(SUBSTITUTE(SUBSTITUTE(SUBSTITUTE(SUBSTITUTE(SUBSTITUTE(SUBSTITUTE(CONCATENATE(IF(ISNUMBER(VALUE(LEFT($E7))),CONCATENATE("_",$E7),$E7),"_",$BD$5)," ","_"),"&amp;",""),",",""),"-",""),"(",""),")",""),"°",""),"/",""),"\",""),"'",""),""))</formula1>
    </dataValidation>
    <dataValidation type="list" sqref="BE7:BE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INDIRECT(IF($E7&lt;&gt;"",SUBSTITUTE(SUBSTITUTE(SUBSTITUTE(SUBSTITUTE(SUBSTITUTE(SUBSTITUTE(SUBSTITUTE(SUBSTITUTE(SUBSTITUTE(SUBSTITUTE(CONCATENATE(IF(ISNUMBER(VALUE(LEFT($E7))),CONCATENATE("_",$E7),$E7),"_",$BE$5)," ","_"),"&amp;",""),",",""),"-",""),"(",""),")",""),"°",""),"/",""),"\",""),"'",""),""))</formula1>
    </dataValidation>
    <dataValidation type="list" sqref="BF7:BF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H7:BH306" allowBlank="true" errorStyle="stop" showDropDown="false" showErrorMessage="true" errorTitle="Alert" error="Manual entries are not permitted for this attribute. Please select a value from the defined closed list options.">
      <formula1>INDIRECT($BH$5)</formula1>
    </dataValidation>
    <dataValidation type="list" sqref="BI7:BI306" allowBlank="true" errorStyle="stop" showDropDown="false" showErrorMessage="true" errorTitle="Alert" error="Manual entries are not permitted for this attribute. Please select a value from the defined closed list options.">
      <formula1>INDIRECT($BI$5)</formula1>
    </dataValidation>
    <dataValidation type="list" sqref="BJ7:BJ306" allowBlank="true" errorStyle="stop" showDropDown="false" showErrorMessage="true" errorTitle="Alert" error="Manual entries are not permitted for this attribute. Please select a value from the defined closed list options.">
      <formula1>INDIRECT($BJ$5)</formula1>
    </dataValidation>
    <dataValidation type="list" sqref="BK7:BK306" allowBlank="true" errorStyle="stop" showDropDown="false" showErrorMessage="true" errorTitle="Alert" error="Manual entries are not permitted for this attribute. Please select a value from the defined closed list options.">
      <formula1>INDIRECT($BK$5)</formula1>
    </dataValidation>
    <dataValidation type="list" sqref="BM7:BM3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N7:BN3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O7:BO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INDIRECT(IF($E7&lt;&gt;"",SUBSTITUTE(SUBSTITUTE(SUBSTITUTE(SUBSTITUTE(SUBSTITUTE(SUBSTITUTE(SUBSTITUTE(SUBSTITUTE(SUBSTITUTE(SUBSTITUTE(CONCATENATE(IF(ISNUMBER(VALUE(LEFT($E7))),CONCATENATE("_",$E7),$E7),"_",$BO$5)," ","_"),"&amp;",""),",",""),"-",""),"(",""),")",""),"°",""),"/",""),"\",""),"'",""),""))</formula1>
    </dataValidation>
    <dataValidation type="list" sqref="BQ7:BQ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INDIRECT(IF($E7&lt;&gt;"",SUBSTITUTE(SUBSTITUTE(SUBSTITUTE(SUBSTITUTE(SUBSTITUTE(SUBSTITUTE(SUBSTITUTE(SUBSTITUTE(SUBSTITUTE(SUBSTITUTE(CONCATENATE(IF(ISNUMBER(VALUE(LEFT($E7))),CONCATENATE("_",$E7),$E7),"_",$BQ$5)," ","_"),"&amp;",""),",",""),"-",""),"(",""),")",""),"°",""),"/",""),"\",""),"'",""),""))</formula1>
    </dataValidation>
    <dataValidation type="list" sqref="BR7:BR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INDIRECT(IF($E7&lt;&gt;"",SUBSTITUTE(SUBSTITUTE(SUBSTITUTE(SUBSTITUTE(SUBSTITUTE(SUBSTITUTE(SUBSTITUTE(SUBSTITUTE(SUBSTITUTE(SUBSTITUTE(CONCATENATE(IF(ISNUMBER(VALUE(LEFT($E7))),CONCATENATE("_",$E7),$E7),"_",$BR$5)," ","_"),"&amp;",""),",",""),"-",""),"(",""),")",""),"°",""),"/",""),"\",""),"'",""),""))</formula1>
    </dataValidation>
    <dataValidation type="list" sqref="BX7:BX306" allowBlank="true" errorStyle="stop" showDropDown="false" showErrorMessage="true" errorTitle="Alert" error="Manual entries are not permitted for this attribute. Please select a value from the defined closed list options.">
      <formula1>INDIRECT($BX$5)</formula1>
    </dataValidation>
    <dataValidation type="list" sqref="CJ7:CJ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K7:CK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INDIRECT(IF($E7&lt;&gt;"",SUBSTITUTE(SUBSTITUTE(SUBSTITUTE(SUBSTITUTE(SUBSTITUTE(SUBSTITUTE(SUBSTITUTE(SUBSTITUTE(SUBSTITUTE(SUBSTITUTE(CONCATENATE(IF(ISNUMBER(VALUE(LEFT($E7))),CONCATENATE("_",$E7),$E7),"_",$CK$5)," ","_"),"&amp;",""),",",""),"-",""),"(",""),")",""),"°",""),"/",""),"\",""),"'",""),""))</formula1>
    </dataValidation>
    <dataValidation type="list" sqref="CL7:CL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INDIRECT(IF($E7&lt;&gt;"",SUBSTITUTE(SUBSTITUTE(SUBSTITUTE(SUBSTITUTE(SUBSTITUTE(SUBSTITUTE(SUBSTITUTE(SUBSTITUTE(SUBSTITUTE(SUBSTITUTE(CONCATENATE(IF(ISNUMBER(VALUE(LEFT($E7))),CONCATENATE("_",$E7),$E7),"_",$CL$5)," ","_"),"&amp;",""),",",""),"-",""),"(",""),")",""),"°",""),"/",""),"\",""),"'",""),""))</formula1>
    </dataValidation>
    <dataValidation type="list" sqref="CM7:CM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INDIRECT(IF($E7&lt;&gt;"",SUBSTITUTE(SUBSTITUTE(SUBSTITUTE(SUBSTITUTE(SUBSTITUTE(SUBSTITUTE(SUBSTITUTE(SUBSTITUTE(SUBSTITUTE(SUBSTITUTE(CONCATENATE(IF(ISNUMBER(VALUE(LEFT($E7))),CONCATENATE("_",$E7),$E7),"_",$CM$5)," ","_"),"&amp;",""),",",""),"-",""),"(",""),")",""),"°",""),"/",""),"\",""),"'",""),""))</formula1>
    </dataValidation>
    <dataValidation type="list" sqref="CN7:CN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INDIRECT(IF($E7&lt;&gt;"",SUBSTITUTE(SUBSTITUTE(SUBSTITUTE(SUBSTITUTE(SUBSTITUTE(SUBSTITUTE(SUBSTITUTE(SUBSTITUTE(SUBSTITUTE(SUBSTITUTE(CONCATENATE(IF(ISNUMBER(VALUE(LEFT($E7))),CONCATENATE("_",$E7),$E7),"_",$CN$5)," ","_"),"&amp;",""),",",""),"-",""),"(",""),")",""),"°",""),"/",""),"\",""),"'",""),""))</formula1>
    </dataValidation>
    <dataValidation type="list" sqref="CO7:CO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INDIRECT(IF($E7&lt;&gt;"",SUBSTITUTE(SUBSTITUTE(SUBSTITUTE(SUBSTITUTE(SUBSTITUTE(SUBSTITUTE(SUBSTITUTE(SUBSTITUTE(SUBSTITUTE(SUBSTITUTE(CONCATENATE(IF(ISNUMBER(VALUE(LEFT($E7))),CONCATENATE("_",$E7),$E7),"_",$CO$5)," ","_"),"&amp;",""),",",""),"-",""),"(",""),")",""),"°",""),"/",""),"\",""),"'",""),""))</formula1>
    </dataValidation>
    <dataValidation type="list" sqref="CP7:CP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INDIRECT(IF($E7&lt;&gt;"",SUBSTITUTE(SUBSTITUTE(SUBSTITUTE(SUBSTITUTE(SUBSTITUTE(SUBSTITUTE(SUBSTITUTE(SUBSTITUTE(SUBSTITUTE(SUBSTITUTE(CONCATENATE(IF(ISNUMBER(VALUE(LEFT($E7))),CONCATENATE("_",$E7),$E7),"_",$CP$5)," ","_"),"&amp;",""),",",""),"-",""),"(",""),")",""),"°",""),"/",""),"\",""),"'",""),""))</formula1>
    </dataValidation>
    <dataValidation type="list" sqref="CQ7:CQ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INDIRECT(IF($E7&lt;&gt;"",SUBSTITUTE(SUBSTITUTE(SUBSTITUTE(SUBSTITUTE(SUBSTITUTE(SUBSTITUTE(SUBSTITUTE(SUBSTITUTE(SUBSTITUTE(SUBSTITUTE(CONCATENATE(IF(ISNUMBER(VALUE(LEFT($E7))),CONCATENATE("_",$E7),$E7),"_",$CQ$5)," ","_"),"&amp;",""),",",""),"-",""),"(",""),")",""),"°",""),"/",""),"\",""),"'",""),""))</formula1>
    </dataValidation>
    <dataValidation type="list" sqref="CR7:CR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INDIRECT(IF($E7&lt;&gt;"",SUBSTITUTE(SUBSTITUTE(SUBSTITUTE(SUBSTITUTE(SUBSTITUTE(SUBSTITUTE(SUBSTITUTE(SUBSTITUTE(SUBSTITUTE(SUBSTITUTE(CONCATENATE(IF(ISNUMBER(VALUE(LEFT($E7))),CONCATENATE("_",$E7),$E7),"_",$CR$5)," ","_"),"&amp;",""),",",""),"-",""),"(",""),")",""),"°",""),"/",""),"\",""),"'",""),""))</formula1>
    </dataValidation>
    <dataValidation type="list" sqref="CS7:CS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INDIRECT(IF($E7&lt;&gt;"",SUBSTITUTE(SUBSTITUTE(SUBSTITUTE(SUBSTITUTE(SUBSTITUTE(SUBSTITUTE(SUBSTITUTE(SUBSTITUTE(SUBSTITUTE(SUBSTITUTE(CONCATENATE(IF(ISNUMBER(VALUE(LEFT($E7))),CONCATENATE("_",$E7),$E7),"_",$CS$5)," ","_"),"&amp;",""),",",""),"-",""),"(",""),")",""),"°",""),"/",""),"\",""),"'",""),""))</formula1>
    </dataValidation>
    <dataValidation type="list" sqref="CT7:CT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INDIRECT(IF($E7&lt;&gt;"",SUBSTITUTE(SUBSTITUTE(SUBSTITUTE(SUBSTITUTE(SUBSTITUTE(SUBSTITUTE(SUBSTITUTE(SUBSTITUTE(SUBSTITUTE(SUBSTITUTE(CONCATENATE(IF(ISNUMBER(VALUE(LEFT($E7))),CONCATENATE("_",$E7),$E7),"_",$CT$5)," ","_"),"&amp;",""),",",""),"-",""),"(",""),")",""),"°",""),"/",""),"\",""),"'",""),""))</formula1>
    </dataValidation>
    <dataValidation type="list" sqref="CU7:CU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INDIRECT(IF($E7&lt;&gt;"",SUBSTITUTE(SUBSTITUTE(SUBSTITUTE(SUBSTITUTE(SUBSTITUTE(SUBSTITUTE(SUBSTITUTE(SUBSTITUTE(SUBSTITUTE(SUBSTITUTE(CONCATENATE(IF(ISNUMBER(VALUE(LEFT($E7))),CONCATENATE("_",$E7),$E7),"_",$CU$5)," ","_"),"&amp;",""),",",""),"-",""),"(",""),")",""),"°",""),"/",""),"\",""),"'",""),""))</formula1>
    </dataValidation>
    <dataValidation type="list" sqref="CV7:CV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INDIRECT(IF($E7&lt;&gt;"",SUBSTITUTE(SUBSTITUTE(SUBSTITUTE(SUBSTITUTE(SUBSTITUTE(SUBSTITUTE(SUBSTITUTE(SUBSTITUTE(SUBSTITUTE(SUBSTITUTE(CONCATENATE(IF(ISNUMBER(VALUE(LEFT($E7))),CONCATENATE("_",$E7),$E7),"_",$CV$5)," ","_"),"&amp;",""),",",""),"-",""),"(",""),")",""),"°",""),"/",""),"\",""),"'",""),""))</formula1>
    </dataValidation>
    <dataValidation type="list" sqref="CX7:CX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Z7:CZ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DB7:DB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DD7:DD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DF7:DF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INDIRECT(IF($E7&lt;&gt;"",SUBSTITUTE(SUBSTITUTE(SUBSTITUTE(SUBSTITUTE(SUBSTITUTE(SUBSTITUTE(SUBSTITUTE(SUBSTITUTE(SUBSTITUTE(SUBSTITUTE(CONCATENATE(IF(ISNUMBER(VALUE(LEFT($E7))),CONCATENATE("_",$E7),$E7),"_",$DF$5)," ","_"),"&amp;",""),",",""),"-",""),"(",""),")",""),"°",""),"/",""),"\",""),"'",""),""))</formula1>
    </dataValidation>
    <dataValidation type="list" sqref="DI7:DI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INDIRECT(IF($E7&lt;&gt;"",SUBSTITUTE(SUBSTITUTE(SUBSTITUTE(SUBSTITUTE(SUBSTITUTE(SUBSTITUTE(SUBSTITUTE(SUBSTITUTE(SUBSTITUTE(SUBSTITUTE(CONCATENATE(IF(ISNUMBER(VALUE(LEFT($E7))),CONCATENATE("_",$E7),$E7),"_",$DI$5)," ","_"),"&amp;",""),",",""),"-",""),"(",""),")",""),"°",""),"/",""),"\",""),"'",""),""))</formula1>
    </dataValidation>
    <dataValidation type="list" sqref="DJ7:DJ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INDIRECT(IF($E7&lt;&gt;"",SUBSTITUTE(SUBSTITUTE(SUBSTITUTE(SUBSTITUTE(SUBSTITUTE(SUBSTITUTE(SUBSTITUTE(SUBSTITUTE(SUBSTITUTE(SUBSTITUTE(CONCATENATE(IF(ISNUMBER(VALUE(LEFT($E7))),CONCATENATE("_",$E7),$E7),"_",$DJ$5)," ","_"),"&amp;",""),",",""),"-",""),"(",""),")",""),"°",""),"/",""),"\",""),"'",""),""))</formula1>
    </dataValidation>
    <dataValidation type="list" sqref="DL7:DL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INDIRECT(IF($E7&lt;&gt;"",SUBSTITUTE(SUBSTITUTE(SUBSTITUTE(SUBSTITUTE(SUBSTITUTE(SUBSTITUTE(SUBSTITUTE(SUBSTITUTE(SUBSTITUTE(SUBSTITUTE(CONCATENATE(IF(ISNUMBER(VALUE(LEFT($E7))),CONCATENATE("_",$E7),$E7),"_","bend_angle_unit")," ","_"),"&amp;",""),",",""),"-",""),"(",""),")",""),"°",""),"/",""),"\",""),"'",""),""))</formula1>
    </dataValidation>
    <dataValidation type="list" sqref="DN7:DN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INDIRECT(IF($E7&lt;&gt;"",SUBSTITUTE(SUBSTITUTE(SUBSTITUTE(SUBSTITUTE(SUBSTITUTE(SUBSTITUTE(SUBSTITUTE(SUBSTITUTE(SUBSTITUTE(SUBSTITUTE(CONCATENATE(IF(ISNUMBER(VALUE(LEFT($E7))),CONCATENATE("_",$E7),$E7),"_",$DN$5)," ","_"),"&amp;",""),",",""),"-",""),"(",""),")",""),"°",""),"/",""),"\",""),"'",""),""))</formula1>
    </dataValidation>
    <dataValidation type="list" sqref="DO7:DO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INDIRECT(IF($E7&lt;&gt;"",SUBSTITUTE(SUBSTITUTE(SUBSTITUTE(SUBSTITUTE(SUBSTITUTE(SUBSTITUTE(SUBSTITUTE(SUBSTITUTE(SUBSTITUTE(SUBSTITUTE(CONCATENATE(IF(ISNUMBER(VALUE(LEFT($E7))),CONCATENATE("_",$E7),$E7),"_",$DO$5)," ","_"),"&amp;",""),",",""),"-",""),"(",""),")",""),"°",""),"/",""),"\",""),"'",""),""))</formula1>
    </dataValidation>
    <dataValidation type="list" sqref="DQ7:DQ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INDIRECT(IF($E7&lt;&gt;"",SUBSTITUTE(SUBSTITUTE(SUBSTITUTE(SUBSTITUTE(SUBSTITUTE(SUBSTITUTE(SUBSTITUTE(SUBSTITUTE(SUBSTITUTE(SUBSTITUTE(CONCATENATE(IF(ISNUMBER(VALUE(LEFT($E7))),CONCATENATE("_",$E7),$E7),"_",$DQ$5)," ","_"),"&amp;",""),",",""),"-",""),"(",""),")",""),"°",""),"/",""),"\",""),"'",""),""))</formula1>
    </dataValidation>
    <dataValidation type="list" sqref="DW7:DW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INDIRECT(IF($E7&lt;&gt;"",SUBSTITUTE(SUBSTITUTE(SUBSTITUTE(SUBSTITUTE(SUBSTITUTE(SUBSTITUTE(SUBSTITUTE(SUBSTITUTE(SUBSTITUTE(SUBSTITUTE(CONCATENATE(IF(ISNUMBER(VALUE(LEFT($E7))),CONCATENATE("_",$E7),$E7),"_",$DW$5)," ","_"),"&amp;",""),",",""),"-",""),"(",""),")",""),"°",""),"/",""),"\",""),"'",""),""))</formula1>
    </dataValidation>
    <dataValidation type="list" sqref="DX7:DX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INDIRECT(IF($E7&lt;&gt;"",SUBSTITUTE(SUBSTITUTE(SUBSTITUTE(SUBSTITUTE(SUBSTITUTE(SUBSTITUTE(SUBSTITUTE(SUBSTITUTE(SUBSTITUTE(SUBSTITUTE(CONCATENATE(IF(ISNUMBER(VALUE(LEFT($E7))),CONCATENATE("_",$E7),$E7),"_",$DX$5)," ","_"),"&amp;",""),",",""),"-",""),"(",""),")",""),"°",""),"/",""),"\",""),"'",""),""))</formula1>
    </dataValidation>
    <dataValidation type="list" sqref="EA7:EA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B7:EB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INDIRECT(IF($E7&lt;&gt;"",SUBSTITUTE(SUBSTITUTE(SUBSTITUTE(SUBSTITUTE(SUBSTITUTE(SUBSTITUTE(SUBSTITUTE(SUBSTITUTE(SUBSTITUTE(SUBSTITUTE(CONCATENATE(IF(ISNUMBER(VALUE(LEFT($E7))),CONCATENATE("_",$E7),$E7),"_",$EB$5)," ","_"),"&amp;",""),",",""),"-",""),"(",""),")",""),"°",""),"/",""),"\",""),"'",""),""))</formula1>
    </dataValidation>
    <dataValidation type="list" sqref="EC7:EC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INDIRECT(IF($E7&lt;&gt;"",SUBSTITUTE(SUBSTITUTE(SUBSTITUTE(SUBSTITUTE(SUBSTITUTE(SUBSTITUTE(SUBSTITUTE(SUBSTITUTE(SUBSTITUTE(SUBSTITUTE(CONCATENATE(IF(ISNUMBER(VALUE(LEFT($E7))),CONCATENATE("_",$E7),$E7),"_",$EC$5)," ","_"),"&amp;",""),",",""),"-",""),"(",""),")",""),"°",""),"/",""),"\",""),"'",""),""))</formula1>
    </dataValidation>
    <dataValidation type="list" sqref="EE7:EE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INDIRECT(IF($E7&lt;&gt;"",SUBSTITUTE(SUBSTITUTE(SUBSTITUTE(SUBSTITUTE(SUBSTITUTE(SUBSTITUTE(SUBSTITUTE(SUBSTITUTE(SUBSTITUTE(SUBSTITUTE(CONCATENATE(IF(ISNUMBER(VALUE(LEFT($E7))),CONCATENATE("_",$E7),$E7),"_",$EE$5)," ","_"),"&amp;",""),",",""),"-",""),"(",""),")",""),"°",""),"/",""),"\",""),"'",""),""))</formula1>
    </dataValidation>
    <dataValidation type="list" sqref="EF7:EF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INDIRECT(IF($E7&lt;&gt;"",SUBSTITUTE(SUBSTITUTE(SUBSTITUTE(SUBSTITUTE(SUBSTITUTE(SUBSTITUTE(SUBSTITUTE(SUBSTITUTE(SUBSTITUTE(SUBSTITUTE(CONCATENATE(IF(ISNUMBER(VALUE(LEFT($E7))),CONCATENATE("_",$E7),$E7),"_",$EF$5)," ","_"),"&amp;",""),",",""),"-",""),"(",""),")",""),"°",""),"/",""),"\",""),"'",""),""))</formula1>
    </dataValidation>
    <dataValidation type="list" sqref="EG7:EG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INDIRECT(IF($E7&lt;&gt;"",SUBSTITUTE(SUBSTITUTE(SUBSTITUTE(SUBSTITUTE(SUBSTITUTE(SUBSTITUTE(SUBSTITUTE(SUBSTITUTE(SUBSTITUTE(SUBSTITUTE(CONCATENATE(IF(ISNUMBER(VALUE(LEFT($E7))),CONCATENATE("_",$E7),$E7),"_",$EG$5)," ","_"),"&amp;",""),",",""),"-",""),"(",""),")",""),"°",""),"/",""),"\",""),"'",""),""))</formula1>
    </dataValidation>
    <dataValidation type="list" sqref="EH7:EH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I7:EI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K7:EK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INDIRECT(IF($E7&lt;&gt;"",SUBSTITUTE(SUBSTITUTE(SUBSTITUTE(SUBSTITUTE(SUBSTITUTE(SUBSTITUTE(SUBSTITUTE(SUBSTITUTE(SUBSTITUTE(SUBSTITUTE(CONCATENATE(IF(ISNUMBER(VALUE(LEFT($E7))),CONCATENATE("_",$E7),$E7),"_",$EK$5)," ","_"),"&amp;",""),",",""),"-",""),"(",""),")",""),"°",""),"/",""),"\",""),"'",""),""))</formula1>
    </dataValidation>
    <dataValidation type="list" sqref="EM7:EM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INDIRECT(IF($E7&lt;&gt;"",SUBSTITUTE(SUBSTITUTE(SUBSTITUTE(SUBSTITUTE(SUBSTITUTE(SUBSTITUTE(SUBSTITUTE(SUBSTITUTE(SUBSTITUTE(SUBSTITUTE(CONCATENATE(IF(ISNUMBER(VALUE(LEFT($E7))),CONCATENATE("_",$E7),$E7),"_","coverageArea_unit")," ","_"),"&amp;",""),",",""),"-",""),"(",""),")",""),"°",""),"/",""),"\",""),"'",""),""))</formula1>
    </dataValidation>
    <dataValidation type="list" sqref="EO7:EO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INDIRECT(IF($E7&lt;&gt;"",SUBSTITUTE(SUBSTITUTE(SUBSTITUTE(SUBSTITUTE(SUBSTITUTE(SUBSTITUTE(SUBSTITUTE(SUBSTITUTE(SUBSTITUTE(SUBSTITUTE(CONCATENATE(IF(ISNUMBER(VALUE(LEFT($E7))),CONCATENATE("_",$E7),$E7),"_",$EO$5)," ","_"),"&amp;",""),",",""),"-",""),"(",""),")",""),"°",""),"/",""),"\",""),"'",""),""))</formula1>
    </dataValidation>
    <dataValidation type="list" sqref="EQ7:EQ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INDIRECT(IF($E7&lt;&gt;"",SUBSTITUTE(SUBSTITUTE(SUBSTITUTE(SUBSTITUTE(SUBSTITUTE(SUBSTITUTE(SUBSTITUTE(SUBSTITUTE(SUBSTITUTE(SUBSTITUTE(CONCATENATE(IF(ISNUMBER(VALUE(LEFT($E7))),CONCATENATE("_",$E7),$E7),"_",$EQ$5)," ","_"),"&amp;",""),",",""),"-",""),"(",""),")",""),"°",""),"/",""),"\",""),"'",""),""))</formula1>
    </dataValidation>
    <dataValidation type="list" sqref="ER7:ER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INDIRECT(IF($E7&lt;&gt;"",SUBSTITUTE(SUBSTITUTE(SUBSTITUTE(SUBSTITUTE(SUBSTITUTE(SUBSTITUTE(SUBSTITUTE(SUBSTITUTE(SUBSTITUTE(SUBSTITUTE(CONCATENATE(IF(ISNUMBER(VALUE(LEFT($E7))),CONCATENATE("_",$E7),$E7),"_",$ER$5)," ","_"),"&amp;",""),",",""),"-",""),"(",""),")",""),"°",""),"/",""),"\",""),"'",""),""))</formula1>
    </dataValidation>
    <dataValidation type="list" sqref="ES7:ES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INDIRECT(IF($E7&lt;&gt;"",SUBSTITUTE(SUBSTITUTE(SUBSTITUTE(SUBSTITUTE(SUBSTITUTE(SUBSTITUTE(SUBSTITUTE(SUBSTITUTE(SUBSTITUTE(SUBSTITUTE(CONCATENATE(IF(ISNUMBER(VALUE(LEFT($E7))),CONCATENATE("_",$E7),$E7),"_",$ES$5)," ","_"),"&amp;",""),",",""),"-",""),"(",""),")",""),"°",""),"/",""),"\",""),"'",""),""))</formula1>
    </dataValidation>
    <dataValidation type="list" sqref="ET7:ET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INDIRECT(IF($E7&lt;&gt;"",SUBSTITUTE(SUBSTITUTE(SUBSTITUTE(SUBSTITUTE(SUBSTITUTE(SUBSTITUTE(SUBSTITUTE(SUBSTITUTE(SUBSTITUTE(SUBSTITUTE(CONCATENATE(IF(ISNUMBER(VALUE(LEFT($E7))),CONCATENATE("_",$E7),$E7),"_",$ET$5)," ","_"),"&amp;",""),",",""),"-",""),"(",""),")",""),"°",""),"/",""),"\",""),"'",""),""))</formula1>
    </dataValidation>
    <dataValidation type="list" sqref="EU7:EU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INDIRECT(IF($E7&lt;&gt;"",SUBSTITUTE(SUBSTITUTE(SUBSTITUTE(SUBSTITUTE(SUBSTITUTE(SUBSTITUTE(SUBSTITUTE(SUBSTITUTE(SUBSTITUTE(SUBSTITUTE(CONCATENATE(IF(ISNUMBER(VALUE(LEFT($E7))),CONCATENATE("_",$E7),$E7),"_",$EU$5)," ","_"),"&amp;",""),",",""),"-",""),"(",""),")",""),"°",""),"/",""),"\",""),"'",""),""))</formula1>
    </dataValidation>
    <dataValidation type="list" sqref="EV7:EV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INDIRECT(IF($E7&lt;&gt;"",SUBSTITUTE(SUBSTITUTE(SUBSTITUTE(SUBSTITUTE(SUBSTITUTE(SUBSTITUTE(SUBSTITUTE(SUBSTITUTE(SUBSTITUTE(SUBSTITUTE(CONCATENATE(IF(ISNUMBER(VALUE(LEFT($E7))),CONCATENATE("_",$E7),$E7),"_",$EV$5)," ","_"),"&amp;",""),",",""),"-",""),"(",""),")",""),"°",""),"/",""),"\",""),"'",""),""))</formula1>
    </dataValidation>
    <dataValidation type="list" sqref="EW7:EW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INDIRECT(IF($E7&lt;&gt;"",SUBSTITUTE(SUBSTITUTE(SUBSTITUTE(SUBSTITUTE(SUBSTITUTE(SUBSTITUTE(SUBSTITUTE(SUBSTITUTE(SUBSTITUTE(SUBSTITUTE(CONCATENATE(IF(ISNUMBER(VALUE(LEFT($E7))),CONCATENATE("_",$E7),$E7),"_",$EW$5)," ","_"),"&amp;",""),",",""),"-",""),"(",""),")",""),"°",""),"/",""),"\",""),"'",""),""))</formula1>
    </dataValidation>
    <dataValidation type="list" sqref="EX7:EX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INDIRECT(IF($E7&lt;&gt;"",SUBSTITUTE(SUBSTITUTE(SUBSTITUTE(SUBSTITUTE(SUBSTITUTE(SUBSTITUTE(SUBSTITUTE(SUBSTITUTE(SUBSTITUTE(SUBSTITUTE(CONCATENATE(IF(ISNUMBER(VALUE(LEFT($E7))),CONCATENATE("_",$E7),$E7),"_",$EX$5)," ","_"),"&amp;",""),",",""),"-",""),"(",""),")",""),"°",""),"/",""),"\",""),"'",""),""))</formula1>
    </dataValidation>
    <dataValidation type="list" sqref="EY7:EY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INDIRECT(IF($E7&lt;&gt;"",SUBSTITUTE(SUBSTITUTE(SUBSTITUTE(SUBSTITUTE(SUBSTITUTE(SUBSTITUTE(SUBSTITUTE(SUBSTITUTE(SUBSTITUTE(SUBSTITUTE(CONCATENATE(IF(ISNUMBER(VALUE(LEFT($E7))),CONCATENATE("_",$E7),$E7),"_",$EY$5)," ","_"),"&amp;",""),",",""),"-",""),"(",""),")",""),"°",""),"/",""),"\",""),"'",""),""))</formula1>
    </dataValidation>
    <dataValidation type="list" sqref="EZ7:EZ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INDIRECT(IF($E7&lt;&gt;"",SUBSTITUTE(SUBSTITUTE(SUBSTITUTE(SUBSTITUTE(SUBSTITUTE(SUBSTITUTE(SUBSTITUTE(SUBSTITUTE(SUBSTITUTE(SUBSTITUTE(CONCATENATE(IF(ISNUMBER(VALUE(LEFT($E7))),CONCATENATE("_",$E7),$E7),"_",$EZ$5)," ","_"),"&amp;",""),",",""),"-",""),"(",""),")",""),"°",""),"/",""),"\",""),"'",""),""))</formula1>
    </dataValidation>
    <dataValidation type="list" sqref="FB7:FB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INDIRECT(IF($E7&lt;&gt;"",SUBSTITUTE(SUBSTITUTE(SUBSTITUTE(SUBSTITUTE(SUBSTITUTE(SUBSTITUTE(SUBSTITUTE(SUBSTITUTE(SUBSTITUTE(SUBSTITUTE(CONCATENATE(IF(ISNUMBER(VALUE(LEFT($E7))),CONCATENATE("_",$E7),$E7),"_",$FB$5)," ","_"),"&amp;",""),",",""),"-",""),"(",""),")",""),"°",""),"/",""),"\",""),"'",""),""))</formula1>
    </dataValidation>
    <dataValidation type="list" sqref="FC7:FC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INDIRECT(IF($E7&lt;&gt;"",SUBSTITUTE(SUBSTITUTE(SUBSTITUTE(SUBSTITUTE(SUBSTITUTE(SUBSTITUTE(SUBSTITUTE(SUBSTITUTE(SUBSTITUTE(SUBSTITUTE(CONCATENATE(IF(ISNUMBER(VALUE(LEFT($E7))),CONCATENATE("_",$E7),$E7),"_",$FC$5)," ","_"),"&amp;",""),",",""),"-",""),"(",""),")",""),"°",""),"/",""),"\",""),"'",""),""))</formula1>
    </dataValidation>
    <dataValidation type="list" sqref="FD7:FD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INDIRECT(IF($E7&lt;&gt;"",SUBSTITUTE(SUBSTITUTE(SUBSTITUTE(SUBSTITUTE(SUBSTITUTE(SUBSTITUTE(SUBSTITUTE(SUBSTITUTE(SUBSTITUTE(SUBSTITUTE(CONCATENATE(IF(ISNUMBER(VALUE(LEFT($E7))),CONCATENATE("_",$E7),$E7),"_",$FD$5)," ","_"),"&amp;",""),",",""),"-",""),"(",""),")",""),"°",""),"/",""),"\",""),"'",""),""))</formula1>
    </dataValidation>
    <dataValidation type="list" sqref="FE7:FE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INDIRECT(IF($E7&lt;&gt;"",SUBSTITUTE(SUBSTITUTE(SUBSTITUTE(SUBSTITUTE(SUBSTITUTE(SUBSTITUTE(SUBSTITUTE(SUBSTITUTE(SUBSTITUTE(SUBSTITUTE(CONCATENATE(IF(ISNUMBER(VALUE(LEFT($E7))),CONCATENATE("_",$E7),$E7),"_",$FE$5)," ","_"),"&amp;",""),",",""),"-",""),"(",""),")",""),"°",""),"/",""),"\",""),"'",""),""))</formula1>
    </dataValidation>
    <dataValidation type="list" sqref="FG7:FG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INDIRECT(IF($E7&lt;&gt;"",SUBSTITUTE(SUBSTITUTE(SUBSTITUTE(SUBSTITUTE(SUBSTITUTE(SUBSTITUTE(SUBSTITUTE(SUBSTITUTE(SUBSTITUTE(SUBSTITUTE(CONCATENATE(IF(ISNUMBER(VALUE(LEFT($E7))),CONCATENATE("_",$E7),$E7),"_",$FG$5)," ","_"),"&amp;",""),",",""),"-",""),"(",""),")",""),"°",""),"/",""),"\",""),"'",""),""))</formula1>
    </dataValidation>
    <dataValidation type="list" sqref="FH7:FH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INDIRECT(IF($E7&lt;&gt;"",SUBSTITUTE(SUBSTITUTE(SUBSTITUTE(SUBSTITUTE(SUBSTITUTE(SUBSTITUTE(SUBSTITUTE(SUBSTITUTE(SUBSTITUTE(SUBSTITUTE(CONCATENATE(IF(ISNUMBER(VALUE(LEFT($E7))),CONCATENATE("_",$E7),$E7),"_",$FH$5)," ","_"),"&amp;",""),",",""),"-",""),"(",""),")",""),"°",""),"/",""),"\",""),"'",""),""))</formula1>
    </dataValidation>
    <dataValidation type="list" sqref="FJ7:FJ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INDIRECT(IF($E7&lt;&gt;"",SUBSTITUTE(SUBSTITUTE(SUBSTITUTE(SUBSTITUTE(SUBSTITUTE(SUBSTITUTE(SUBSTITUTE(SUBSTITUTE(SUBSTITUTE(SUBSTITUTE(CONCATENATE(IF(ISNUMBER(VALUE(LEFT($E7))),CONCATENATE("_",$E7),$E7),"_","handle_diameter_unit")," ","_"),"&amp;",""),",",""),"-",""),"(",""),")",""),"°",""),"/",""),"\",""),"'",""),""))</formula1>
    </dataValidation>
    <dataValidation type="list" sqref="FL7:FL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INDIRECT(IF($E7&lt;&gt;"",SUBSTITUTE(SUBSTITUTE(SUBSTITUTE(SUBSTITUTE(SUBSTITUTE(SUBSTITUTE(SUBSTITUTE(SUBSTITUTE(SUBSTITUTE(SUBSTITUTE(CONCATENATE(IF(ISNUMBER(VALUE(LEFT($E7))),CONCATENATE("_",$E7),$E7),"_","handleLength_unit")," ","_"),"&amp;",""),",",""),"-",""),"(",""),")",""),"°",""),"/",""),"\",""),"'",""),""))</formula1>
    </dataValidation>
    <dataValidation type="list" sqref="FO7:FO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INDIRECT(IF($E7&lt;&gt;"",SUBSTITUTE(SUBSTITUTE(SUBSTITUTE(SUBSTITUTE(SUBSTITUTE(SUBSTITUTE(SUBSTITUTE(SUBSTITUTE(SUBSTITUTE(SUBSTITUTE(CONCATENATE(IF(ISNUMBER(VALUE(LEFT($E7))),CONCATENATE("_",$E7),$E7),"_",$FO$5)," ","_"),"&amp;",""),",",""),"-",""),"(",""),")",""),"°",""),"/",""),"\",""),"'",""),""))</formula1>
    </dataValidation>
    <dataValidation type="list" sqref="FQ7:FQ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INDIRECT(IF($E7&lt;&gt;"",SUBSTITUTE(SUBSTITUTE(SUBSTITUTE(SUBSTITUTE(SUBSTITUTE(SUBSTITUTE(SUBSTITUTE(SUBSTITUTE(SUBSTITUTE(SUBSTITUTE(CONCATENATE(IF(ISNUMBER(VALUE(LEFT($E7))),CONCATENATE("_",$E7),$E7),"_","handle_width_unit")," ","_"),"&amp;",""),",",""),"-",""),"(",""),")",""),"°",""),"/",""),"\",""),"'",""),""))</formula1>
    </dataValidation>
    <dataValidation type="list" sqref="FS7:FS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INDIRECT(IF($E7&lt;&gt;"",SUBSTITUTE(SUBSTITUTE(SUBSTITUTE(SUBSTITUTE(SUBSTITUTE(SUBSTITUTE(SUBSTITUTE(SUBSTITUTE(SUBSTITUTE(SUBSTITUTE(CONCATENATE(IF(ISNUMBER(VALUE(LEFT($E7))),CONCATENATE("_",$E7),$E7),"_",$FS$5)," ","_"),"&amp;",""),",",""),"-",""),"(",""),")",""),"°",""),"/",""),"\",""),"'",""),""))</formula1>
    </dataValidation>
    <dataValidation type="list" sqref="FT7:FT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INDIRECT(IF($E7&lt;&gt;"",SUBSTITUTE(SUBSTITUTE(SUBSTITUTE(SUBSTITUTE(SUBSTITUTE(SUBSTITUTE(SUBSTITUTE(SUBSTITUTE(SUBSTITUTE(SUBSTITUTE(CONCATENATE(IF(ISNUMBER(VALUE(LEFT($E7))),CONCATENATE("_",$E7),$E7),"_",$FT$5)," ","_"),"&amp;",""),",",""),"-",""),"(",""),")",""),"°",""),"/",""),"\",""),"'",""),""))</formula1>
    </dataValidation>
    <dataValidation type="list" sqref="FU7:FU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INDIRECT(IF($E7&lt;&gt;"",SUBSTITUTE(SUBSTITUTE(SUBSTITUTE(SUBSTITUTE(SUBSTITUTE(SUBSTITUTE(SUBSTITUTE(SUBSTITUTE(SUBSTITUTE(SUBSTITUTE(CONCATENATE(IF(ISNUMBER(VALUE(LEFT($E7))),CONCATENATE("_",$E7),$E7),"_",$FU$5)," ","_"),"&amp;",""),",",""),"-",""),"(",""),")",""),"°",""),"/",""),"\",""),"'",""),""))</formula1>
    </dataValidation>
    <dataValidation type="list" sqref="FV7:FV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INDIRECT(IF($E7&lt;&gt;"",SUBSTITUTE(SUBSTITUTE(SUBSTITUTE(SUBSTITUTE(SUBSTITUTE(SUBSTITUTE(SUBSTITUTE(SUBSTITUTE(SUBSTITUTE(SUBSTITUTE(CONCATENATE(IF(ISNUMBER(VALUE(LEFT($E7))),CONCATENATE("_",$E7),$E7),"_",$FV$5)," ","_"),"&amp;",""),",",""),"-",""),"(",""),")",""),"°",""),"/",""),"\",""),"'",""),""))</formula1>
    </dataValidation>
    <dataValidation type="list" sqref="FY7:FY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INDIRECT(IF($E7&lt;&gt;"",SUBSTITUTE(SUBSTITUTE(SUBSTITUTE(SUBSTITUTE(SUBSTITUTE(SUBSTITUTE(SUBSTITUTE(SUBSTITUTE(SUBSTITUTE(SUBSTITUTE(CONCATENATE(IF(ISNUMBER(VALUE(LEFT($E7))),CONCATENATE("_",$E7),$E7),"_",$FY$5)," ","_"),"&amp;",""),",",""),"-",""),"(",""),")",""),"°",""),"/",""),"\",""),"'",""),""))</formula1>
    </dataValidation>
    <dataValidation type="list" sqref="FZ7:FZ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INDIRECT(IF($E7&lt;&gt;"",SUBSTITUTE(SUBSTITUTE(SUBSTITUTE(SUBSTITUTE(SUBSTITUTE(SUBSTITUTE(SUBSTITUTE(SUBSTITUTE(SUBSTITUTE(SUBSTITUTE(CONCATENATE(IF(ISNUMBER(VALUE(LEFT($E7))),CONCATENATE("_",$E7),$E7),"_",$FZ$5)," ","_"),"&amp;",""),",",""),"-",""),"(",""),")",""),"°",""),"/",""),"\",""),"'",""),""))</formula1>
    </dataValidation>
    <dataValidation type="list" sqref="GB7:GB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INDIRECT(IF($E7&lt;&gt;"",SUBSTITUTE(SUBSTITUTE(SUBSTITUTE(SUBSTITUTE(SUBSTITUTE(SUBSTITUTE(SUBSTITUTE(SUBSTITUTE(SUBSTITUTE(SUBSTITUTE(CONCATENATE(IF(ISNUMBER(VALUE(LEFT($E7))),CONCATENATE("_",$E7),$E7),"_",$GB$5)," ","_"),"&amp;",""),",",""),"-",""),"(",""),")",""),"°",""),"/",""),"\",""),"'",""),""))</formula1>
    </dataValidation>
    <dataValidation type="list" sqref="GC7:GC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INDIRECT(IF($E7&lt;&gt;"",SUBSTITUTE(SUBSTITUTE(SUBSTITUTE(SUBSTITUTE(SUBSTITUTE(SUBSTITUTE(SUBSTITUTE(SUBSTITUTE(SUBSTITUTE(SUBSTITUTE(CONCATENATE(IF(ISNUMBER(VALUE(LEFT($E7))),CONCATENATE("_",$E7),$E7),"_",$GC$5)," ","_"),"&amp;",""),",",""),"-",""),"(",""),")",""),"°",""),"/",""),"\",""),"'",""),""))</formula1>
    </dataValidation>
    <dataValidation type="list" sqref="GE7:GE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INDIRECT(IF($E7&lt;&gt;"",SUBSTITUTE(SUBSTITUTE(SUBSTITUTE(SUBSTITUTE(SUBSTITUTE(SUBSTITUTE(SUBSTITUTE(SUBSTITUTE(SUBSTITUTE(SUBSTITUTE(CONCATENATE(IF(ISNUMBER(VALUE(LEFT($E7))),CONCATENATE("_",$E7),$E7),"_",$GE$5)," ","_"),"&amp;",""),",",""),"-",""),"(",""),")",""),"°",""),"/",""),"\",""),"'",""),""))</formula1>
    </dataValidation>
    <dataValidation type="list" sqref="GF7:GF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INDIRECT(IF($E7&lt;&gt;"",SUBSTITUTE(SUBSTITUTE(SUBSTITUTE(SUBSTITUTE(SUBSTITUTE(SUBSTITUTE(SUBSTITUTE(SUBSTITUTE(SUBSTITUTE(SUBSTITUTE(CONCATENATE(IF(ISNUMBER(VALUE(LEFT($E7))),CONCATENATE("_",$E7),$E7),"_",$GF$5)," ","_"),"&amp;",""),",",""),"-",""),"(",""),")",""),"°",""),"/",""),"\",""),"'",""),""))</formula1>
    </dataValidation>
    <dataValidation type="list" sqref="GG7:GG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INDIRECT(IF($E7&lt;&gt;"",SUBSTITUTE(SUBSTITUTE(SUBSTITUTE(SUBSTITUTE(SUBSTITUTE(SUBSTITUTE(SUBSTITUTE(SUBSTITUTE(SUBSTITUTE(SUBSTITUTE(CONCATENATE(IF(ISNUMBER(VALUE(LEFT($E7))),CONCATENATE("_",$E7),$E7),"_",$GG$5)," ","_"),"&amp;",""),",",""),"-",""),"(",""),")",""),"°",""),"/",""),"\",""),"'",""),""))</formula1>
    </dataValidation>
    <dataValidation type="list" sqref="GH7:GH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INDIRECT(IF($E7&lt;&gt;"",SUBSTITUTE(SUBSTITUTE(SUBSTITUTE(SUBSTITUTE(SUBSTITUTE(SUBSTITUTE(SUBSTITUTE(SUBSTITUTE(SUBSTITUTE(SUBSTITUTE(CONCATENATE(IF(ISNUMBER(VALUE(LEFT($E7))),CONCATENATE("_",$E7),$E7),"_",$GH$5)," ","_"),"&amp;",""),",",""),"-",""),"(",""),")",""),"°",""),"/",""),"\",""),"'",""),""))</formula1>
    </dataValidation>
    <dataValidation type="list" sqref="GM7:GM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INDIRECT(IF($E7&lt;&gt;"",SUBSTITUTE(SUBSTITUTE(SUBSTITUTE(SUBSTITUTE(SUBSTITUTE(SUBSTITUTE(SUBSTITUTE(SUBSTITUTE(SUBSTITUTE(SUBSTITUTE(CONCATENATE(IF(ISNUMBER(VALUE(LEFT($E7))),CONCATENATE("_",$E7),$E7),"_",$GM$5)," ","_"),"&amp;",""),",",""),"-",""),"(",""),")",""),"°",""),"/",""),"\",""),"'",""),""))</formula1>
    </dataValidation>
    <dataValidation type="list" sqref="GO7:GO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GQ7:GQ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GR7:GR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INDIRECT(IF($E7&lt;&gt;"",SUBSTITUTE(SUBSTITUTE(SUBSTITUTE(SUBSTITUTE(SUBSTITUTE(SUBSTITUTE(SUBSTITUTE(SUBSTITUTE(SUBSTITUTE(SUBSTITUTE(CONCATENATE(IF(ISNUMBER(VALUE(LEFT($E7))),CONCATENATE("_",$E7),$E7),"_",$GR$5)," ","_"),"&amp;",""),",",""),"-",""),"(",""),")",""),"°",""),"/",""),"\",""),"'",""),""))</formula1>
    </dataValidation>
    <dataValidation type="list" sqref="GS7:GS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INDIRECT(IF($E7&lt;&gt;"",SUBSTITUTE(SUBSTITUTE(SUBSTITUTE(SUBSTITUTE(SUBSTITUTE(SUBSTITUTE(SUBSTITUTE(SUBSTITUTE(SUBSTITUTE(SUBSTITUTE(CONCATENATE(IF(ISNUMBER(VALUE(LEFT($E7))),CONCATENATE("_",$E7),$E7),"_",$GS$5)," ","_"),"&amp;",""),",",""),"-",""),"(",""),")",""),"°",""),"/",""),"\",""),"'",""),""))</formula1>
    </dataValidation>
    <dataValidation type="list" sqref="GW7:GW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INDIRECT(IF($E7&lt;&gt;"",SUBSTITUTE(SUBSTITUTE(SUBSTITUTE(SUBSTITUTE(SUBSTITUTE(SUBSTITUTE(SUBSTITUTE(SUBSTITUTE(SUBSTITUTE(SUBSTITUTE(CONCATENATE(IF(ISNUMBER(VALUE(LEFT($E7))),CONCATENATE("_",$E7),$E7),"_","maximumLoadWeight_unit")," ","_"),"&amp;",""),",",""),"-",""),"(",""),")",""),"°",""),"/",""),"\",""),"'",""),""))</formula1>
    </dataValidation>
    <dataValidation type="list" sqref="GY7:GY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HA7:HA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INDIRECT(IF($E7&lt;&gt;"",SUBSTITUTE(SUBSTITUTE(SUBSTITUTE(SUBSTITUTE(SUBSTITUTE(SUBSTITUTE(SUBSTITUTE(SUBSTITUTE(SUBSTITUTE(SUBSTITUTE(CONCATENATE(IF(ISNUMBER(VALUE(LEFT($E7))),CONCATENATE("_",$E7),$E7),"_","maximumWeight_unit")," ","_"),"&amp;",""),",",""),"-",""),"(",""),")",""),"°",""),"/",""),"\",""),"'",""),""))</formula1>
    </dataValidation>
    <dataValidation type="list" sqref="HC7:HC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INDIRECT(IF($E7&lt;&gt;"",SUBSTITUTE(SUBSTITUTE(SUBSTITUTE(SUBSTITUTE(SUBSTITUTE(SUBSTITUTE(SUBSTITUTE(SUBSTITUTE(SUBSTITUTE(SUBSTITUTE(CONCATENATE(IF(ISNUMBER(VALUE(LEFT($E7))),CONCATENATE("_",$E7),$E7),"_","minimumRecommendedAge_unit")," ","_"),"&amp;",""),",",""),"-",""),"(",""),")",""),"°",""),"/",""),"\",""),"'",""),""))</formula1>
    </dataValidation>
    <dataValidation type="list" sqref="HE7:HE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INDIRECT(IF($E7&lt;&gt;"",SUBSTITUTE(SUBSTITUTE(SUBSTITUTE(SUBSTITUTE(SUBSTITUTE(SUBSTITUTE(SUBSTITUTE(SUBSTITUTE(SUBSTITUTE(SUBSTITUTE(CONCATENATE(IF(ISNUMBER(VALUE(LEFT($E7))),CONCATENATE("_",$E7),$E7),"_","minimumWeight_unit")," ","_"),"&amp;",""),",",""),"-",""),"(",""),")",""),"°",""),"/",""),"\",""),"'",""),""))</formula1>
    </dataValidation>
    <dataValidation type="list" sqref="HH7:HH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HL7:HL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HU7:HU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INDIRECT(IF($E7&lt;&gt;"",SUBSTITUTE(SUBSTITUTE(SUBSTITUTE(SUBSTITUTE(SUBSTITUTE(SUBSTITUTE(SUBSTITUTE(SUBSTITUTE(SUBSTITUTE(SUBSTITUTE(CONCATENATE(IF(ISNUMBER(VALUE(LEFT($E7))),CONCATENATE("_",$E7),$E7),"_",$HU$5)," ","_"),"&amp;",""),",",""),"-",""),"(",""),")",""),"°",""),"/",""),"\",""),"'",""),""))</formula1>
    </dataValidation>
    <dataValidation type="list" sqref="HV7:HV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INDIRECT(IF($E7&lt;&gt;"",SUBSTITUTE(SUBSTITUTE(SUBSTITUTE(SUBSTITUTE(SUBSTITUTE(SUBSTITUTE(SUBSTITUTE(SUBSTITUTE(SUBSTITUTE(SUBSTITUTE(CONCATENATE(IF(ISNUMBER(VALUE(LEFT($E7))),CONCATENATE("_",$E7),$E7),"_",$HV$5)," ","_"),"&amp;",""),",",""),"-",""),"(",""),")",""),"°",""),"/",""),"\",""),"'",""),""))</formula1>
    </dataValidation>
    <dataValidation type="list" sqref="HW7:HW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INDIRECT(IF($E7&lt;&gt;"",SUBSTITUTE(SUBSTITUTE(SUBSTITUTE(SUBSTITUTE(SUBSTITUTE(SUBSTITUTE(SUBSTITUTE(SUBSTITUTE(SUBSTITUTE(SUBSTITUTE(CONCATENATE(IF(ISNUMBER(VALUE(LEFT($E7))),CONCATENATE("_",$E7),$E7),"_",$HW$5)," ","_"),"&amp;",""),",",""),"-",""),"(",""),")",""),"°",""),"/",""),"\",""),"'",""),""))</formula1>
    </dataValidation>
    <dataValidation type="list" sqref="HX7:HX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INDIRECT(IF($E7&lt;&gt;"",SUBSTITUTE(SUBSTITUTE(SUBSTITUTE(SUBSTITUTE(SUBSTITUTE(SUBSTITUTE(SUBSTITUTE(SUBSTITUTE(SUBSTITUTE(SUBSTITUTE(CONCATENATE(IF(ISNUMBER(VALUE(LEFT($E7))),CONCATENATE("_",$E7),$E7),"_",$HX$5)," ","_"),"&amp;",""),",",""),"-",""),"(",""),")",""),"°",""),"/",""),"\",""),"'",""),""))</formula1>
    </dataValidation>
    <dataValidation type="list" sqref="IC7:IC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INDIRECT(IF($E7&lt;&gt;"",SUBSTITUTE(SUBSTITUTE(SUBSTITUTE(SUBSTITUTE(SUBSTITUTE(SUBSTITUTE(SUBSTITUTE(SUBSTITUTE(SUBSTITUTE(SUBSTITUTE(CONCATENATE(IF(ISNUMBER(VALUE(LEFT($E7))),CONCATENATE("_",$E7),$E7),"_",$IC$5)," ","_"),"&amp;",""),",",""),"-",""),"(",""),")",""),"°",""),"/",""),"\",""),"'",""),""))</formula1>
    </dataValidation>
    <dataValidation type="list" sqref="ID7:ID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INDIRECT(IF($E7&lt;&gt;"",SUBSTITUTE(SUBSTITUTE(SUBSTITUTE(SUBSTITUTE(SUBSTITUTE(SUBSTITUTE(SUBSTITUTE(SUBSTITUTE(SUBSTITUTE(SUBSTITUTE(CONCATENATE(IF(ISNUMBER(VALUE(LEFT($E7))),CONCATENATE("_",$E7),$E7),"_",$ID$5)," ","_"),"&amp;",""),",",""),"-",""),"(",""),")",""),"°",""),"/",""),"\",""),"'",""),""))</formula1>
    </dataValidation>
    <dataValidation type="list" sqref="IE7:IE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INDIRECT(IF($E7&lt;&gt;"",SUBSTITUTE(SUBSTITUTE(SUBSTITUTE(SUBSTITUTE(SUBSTITUTE(SUBSTITUTE(SUBSTITUTE(SUBSTITUTE(SUBSTITUTE(SUBSTITUTE(CONCATENATE(IF(ISNUMBER(VALUE(LEFT($E7))),CONCATENATE("_",$E7),$E7),"_",$IE$5)," ","_"),"&amp;",""),",",""),"-",""),"(",""),")",""),"°",""),"/",""),"\",""),"'",""),""))</formula1>
    </dataValidation>
    <dataValidation type="list" sqref="IF7:IF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INDIRECT(IF($E7&lt;&gt;"",SUBSTITUTE(SUBSTITUTE(SUBSTITUTE(SUBSTITUTE(SUBSTITUTE(SUBSTITUTE(SUBSTITUTE(SUBSTITUTE(SUBSTITUTE(SUBSTITUTE(CONCATENATE(IF(ISNUMBER(VALUE(LEFT($E7))),CONCATENATE("_",$E7),$E7),"_",$IF$5)," ","_"),"&amp;",""),",",""),"-",""),"(",""),")",""),"°",""),"/",""),"\",""),"'",""),""))</formula1>
    </dataValidation>
    <dataValidation type="list" sqref="IG7:IG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INDIRECT(IF($E7&lt;&gt;"",SUBSTITUTE(SUBSTITUTE(SUBSTITUTE(SUBSTITUTE(SUBSTITUTE(SUBSTITUTE(SUBSTITUTE(SUBSTITUTE(SUBSTITUTE(SUBSTITUTE(CONCATENATE(IF(ISNUMBER(VALUE(LEFT($E7))),CONCATENATE("_",$E7),$E7),"_",$IG$5)," ","_"),"&amp;",""),",",""),"-",""),"(",""),")",""),"°",""),"/",""),"\",""),"'",""),""))</formula1>
    </dataValidation>
    <dataValidation type="list" sqref="IH7:IH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INDIRECT(IF($E7&lt;&gt;"",SUBSTITUTE(SUBSTITUTE(SUBSTITUTE(SUBSTITUTE(SUBSTITUTE(SUBSTITUTE(SUBSTITUTE(SUBSTITUTE(SUBSTITUTE(SUBSTITUTE(CONCATENATE(IF(ISNUMBER(VALUE(LEFT($E7))),CONCATENATE("_",$E7),$E7),"_",$IH$5)," ","_"),"&amp;",""),",",""),"-",""),"(",""),")",""),"°",""),"/",""),"\",""),"'",""),""))</formula1>
    </dataValidation>
    <dataValidation type="list" sqref="II7:II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INDIRECT(IF($E7&lt;&gt;"",SUBSTITUTE(SUBSTITUTE(SUBSTITUTE(SUBSTITUTE(SUBSTITUTE(SUBSTITUTE(SUBSTITUTE(SUBSTITUTE(SUBSTITUTE(SUBSTITUTE(CONCATENATE(IF(ISNUMBER(VALUE(LEFT($E7))),CONCATENATE("_",$E7),$E7),"_",$II$5)," ","_"),"&amp;",""),",",""),"-",""),"(",""),")",""),"°",""),"/",""),"\",""),"'",""),""))</formula1>
    </dataValidation>
    <dataValidation type="list" sqref="IJ7:IJ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INDIRECT(IF($E7&lt;&gt;"",SUBSTITUTE(SUBSTITUTE(SUBSTITUTE(SUBSTITUTE(SUBSTITUTE(SUBSTITUTE(SUBSTITUTE(SUBSTITUTE(SUBSTITUTE(SUBSTITUTE(CONCATENATE(IF(ISNUMBER(VALUE(LEFT($E7))),CONCATENATE("_",$E7),$E7),"_",$IJ$5)," ","_"),"&amp;",""),",",""),"-",""),"(",""),")",""),"°",""),"/",""),"\",""),"'",""),""))</formula1>
    </dataValidation>
    <dataValidation type="list" sqref="IK7:IK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INDIRECT(IF($E7&lt;&gt;"",SUBSTITUTE(SUBSTITUTE(SUBSTITUTE(SUBSTITUTE(SUBSTITUTE(SUBSTITUTE(SUBSTITUTE(SUBSTITUTE(SUBSTITUTE(SUBSTITUTE(CONCATENATE(IF(ISNUMBER(VALUE(LEFT($E7))),CONCATENATE("_",$E7),$E7),"_",$IK$5)," ","_"),"&amp;",""),",",""),"-",""),"(",""),")",""),"°",""),"/",""),"\",""),"'",""),""))</formula1>
    </dataValidation>
    <dataValidation type="list" sqref="IL7:IL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INDIRECT(IF($E7&lt;&gt;"",SUBSTITUTE(SUBSTITUTE(SUBSTITUTE(SUBSTITUTE(SUBSTITUTE(SUBSTITUTE(SUBSTITUTE(SUBSTITUTE(SUBSTITUTE(SUBSTITUTE(CONCATENATE(IF(ISNUMBER(VALUE(LEFT($E7))),CONCATENATE("_",$E7),$E7),"_",$IL$5)," ","_"),"&amp;",""),",",""),"-",""),"(",""),")",""),"°",""),"/",""),"\",""),"'",""),""))</formula1>
    </dataValidation>
    <dataValidation type="list" sqref="IO7:IO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INDIRECT(IF($E7&lt;&gt;"",SUBSTITUTE(SUBSTITUTE(SUBSTITUTE(SUBSTITUTE(SUBSTITUTE(SUBSTITUTE(SUBSTITUTE(SUBSTITUTE(SUBSTITUTE(SUBSTITUTE(CONCATENATE(IF(ISNUMBER(VALUE(LEFT($E7))),CONCATENATE("_",$E7),$E7),"_",$IO$5)," ","_"),"&amp;",""),",",""),"-",""),"(",""),")",""),"°",""),"/",""),"\",""),"'",""),""))</formula1>
    </dataValidation>
    <dataValidation type="list" sqref="IQ7:IQ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IS7:IS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INDIRECT(IF($E7&lt;&gt;"",SUBSTITUTE(SUBSTITUTE(SUBSTITUTE(SUBSTITUTE(SUBSTITUTE(SUBSTITUTE(SUBSTITUTE(SUBSTITUTE(SUBSTITUTE(SUBSTITUTE(CONCATENATE(IF(ISNUMBER(VALUE(LEFT($E7))),CONCATENATE("_",$E7),$E7),"_","resultTime_unit")," ","_"),"&amp;",""),",",""),"-",""),"(",""),")",""),"°",""),"/",""),"\",""),"'",""),""))</formula1>
    </dataValidation>
    <dataValidation type="list" sqref="IT7:IT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INDIRECT(IF($E7&lt;&gt;"",SUBSTITUTE(SUBSTITUTE(SUBSTITUTE(SUBSTITUTE(SUBSTITUTE(SUBSTITUTE(SUBSTITUTE(SUBSTITUTE(SUBSTITUTE(SUBSTITUTE(CONCATENATE(IF(ISNUMBER(VALUE(LEFT($E7))),CONCATENATE("_",$E7),$E7),"_",$IT$5)," ","_"),"&amp;",""),",",""),"-",""),"(",""),")",""),"°",""),"/",""),"\",""),"'",""),""))</formula1>
    </dataValidation>
    <dataValidation type="list" sqref="IU7:IU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INDIRECT(IF($E7&lt;&gt;"",SUBSTITUTE(SUBSTITUTE(SUBSTITUTE(SUBSTITUTE(SUBSTITUTE(SUBSTITUTE(SUBSTITUTE(SUBSTITUTE(SUBSTITUTE(SUBSTITUTE(CONCATENATE(IF(ISNUMBER(VALUE(LEFT($E7))),CONCATENATE("_",$E7),$E7),"_",$IU$5)," ","_"),"&amp;",""),",",""),"-",""),"(",""),")",""),"°",""),"/",""),"\",""),"'",""),""))</formula1>
    </dataValidation>
    <dataValidation type="list" sqref="IW7:IW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INDIRECT(IF($E7&lt;&gt;"",SUBSTITUTE(SUBSTITUTE(SUBSTITUTE(SUBSTITUTE(SUBSTITUTE(SUBSTITUTE(SUBSTITUTE(SUBSTITUTE(SUBSTITUTE(SUBSTITUTE(CONCATENATE(IF(ISNUMBER(VALUE(LEFT($E7))),CONCATENATE("_",$E7),$E7),"_",$IW$5)," ","_"),"&amp;",""),",",""),"-",""),"(",""),")",""),"°",""),"/",""),"\",""),"'",""),""))</formula1>
    </dataValidation>
    <dataValidation type="list" sqref="IX7:IX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INDIRECT(IF($E7&lt;&gt;"",SUBSTITUTE(SUBSTITUTE(SUBSTITUTE(SUBSTITUTE(SUBSTITUTE(SUBSTITUTE(SUBSTITUTE(SUBSTITUTE(SUBSTITUTE(SUBSTITUTE(CONCATENATE(IF(ISNUMBER(VALUE(LEFT($E7))),CONCATENATE("_",$E7),$E7),"_",$IX$5)," ","_"),"&amp;",""),",",""),"-",""),"(",""),")",""),"°",""),"/",""),"\",""),"'",""),""))</formula1>
    </dataValidation>
    <dataValidation type="list" sqref="IY7:IY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INDIRECT(IF($E7&lt;&gt;"",SUBSTITUTE(SUBSTITUTE(SUBSTITUTE(SUBSTITUTE(SUBSTITUTE(SUBSTITUTE(SUBSTITUTE(SUBSTITUTE(SUBSTITUTE(SUBSTITUTE(CONCATENATE(IF(ISNUMBER(VALUE(LEFT($E7))),CONCATENATE("_",$E7),$E7),"_",$IY$5)," ","_"),"&amp;",""),",",""),"-",""),"(",""),")",""),"°",""),"/",""),"\",""),"'",""),""))</formula1>
    </dataValidation>
    <dataValidation type="list" sqref="JC7:JC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INDIRECT(IF($E7&lt;&gt;"",SUBSTITUTE(SUBSTITUTE(SUBSTITUTE(SUBSTITUTE(SUBSTITUTE(SUBSTITUTE(SUBSTITUTE(SUBSTITUTE(SUBSTITUTE(SUBSTITUTE(CONCATENATE(IF(ISNUMBER(VALUE(LEFT($E7))),CONCATENATE("_",$E7),$E7),"_",$JC$5)," ","_"),"&amp;",""),",",""),"-",""),"(",""),")",""),"°",""),"/",""),"\",""),"'",""),""))</formula1>
    </dataValidation>
    <dataValidation type="list" sqref="JD7:JD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INDIRECT(IF($E7&lt;&gt;"",SUBSTITUTE(SUBSTITUTE(SUBSTITUTE(SUBSTITUTE(SUBSTITUTE(SUBSTITUTE(SUBSTITUTE(SUBSTITUTE(SUBSTITUTE(SUBSTITUTE(CONCATENATE(IF(ISNUMBER(VALUE(LEFT($E7))),CONCATENATE("_",$E7),$E7),"_",$JD$5)," ","_"),"&amp;",""),",",""),"-",""),"(",""),")",""),"°",""),"/",""),"\",""),"'",""),""))</formula1>
    </dataValidation>
    <dataValidation type="list" sqref="JE7:JE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INDIRECT(IF($E7&lt;&gt;"",SUBSTITUTE(SUBSTITUTE(SUBSTITUTE(SUBSTITUTE(SUBSTITUTE(SUBSTITUTE(SUBSTITUTE(SUBSTITUTE(SUBSTITUTE(SUBSTITUTE(CONCATENATE(IF(ISNUMBER(VALUE(LEFT($E7))),CONCATENATE("_",$E7),$E7),"_",$JE$5)," ","_"),"&amp;",""),",",""),"-",""),"(",""),")",""),"°",""),"/",""),"\",""),"'",""),""))</formula1>
    </dataValidation>
    <dataValidation type="list" sqref="JF7:JF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INDIRECT(IF($E7&lt;&gt;"",SUBSTITUTE(SUBSTITUTE(SUBSTITUTE(SUBSTITUTE(SUBSTITUTE(SUBSTITUTE(SUBSTITUTE(SUBSTITUTE(SUBSTITUTE(SUBSTITUTE(CONCATENATE(IF(ISNUMBER(VALUE(LEFT($E7))),CONCATENATE("_",$E7),$E7),"_",$JF$5)," ","_"),"&amp;",""),",",""),"-",""),"(",""),")",""),"°",""),"/",""),"\",""),"'",""),""))</formula1>
    </dataValidation>
    <dataValidation type="list" sqref="JG7:JG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INDIRECT(IF($E7&lt;&gt;"",SUBSTITUTE(SUBSTITUTE(SUBSTITUTE(SUBSTITUTE(SUBSTITUTE(SUBSTITUTE(SUBSTITUTE(SUBSTITUTE(SUBSTITUTE(SUBSTITUTE(CONCATENATE(IF(ISNUMBER(VALUE(LEFT($E7))),CONCATENATE("_",$E7),$E7),"_",$JG$5)," ","_"),"&amp;",""),",",""),"-",""),"(",""),")",""),"°",""),"/",""),"\",""),"'",""),""))</formula1>
    </dataValidation>
    <dataValidation type="list" sqref="JM7:JM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INDIRECT(IF($E7&lt;&gt;"",SUBSTITUTE(SUBSTITUTE(SUBSTITUTE(SUBSTITUTE(SUBSTITUTE(SUBSTITUTE(SUBSTITUTE(SUBSTITUTE(SUBSTITUTE(SUBSTITUTE(CONCATENATE(IF(ISNUMBER(VALUE(LEFT($E7))),CONCATENATE("_",$E7),$E7),"_",$JM$5)," ","_"),"&amp;",""),",",""),"-",""),"(",""),")",""),"°",""),"/",""),"\",""),"'",""),""))</formula1>
    </dataValidation>
    <dataValidation type="list" sqref="JO7:JO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INDIRECT(IF($E7&lt;&gt;"",SUBSTITUTE(SUBSTITUTE(SUBSTITUTE(SUBSTITUTE(SUBSTITUTE(SUBSTITUTE(SUBSTITUTE(SUBSTITUTE(SUBSTITUTE(SUBSTITUTE(CONCATENATE(IF(ISNUMBER(VALUE(LEFT($E7))),CONCATENATE("_",$E7),$E7),"_",$JO$5)," ","_"),"&amp;",""),",",""),"-",""),"(",""),")",""),"°",""),"/",""),"\",""),"'",""),""))</formula1>
    </dataValidation>
    <dataValidation type="list" sqref="JP7:JP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INDIRECT(IF($E7&lt;&gt;"",SUBSTITUTE(SUBSTITUTE(SUBSTITUTE(SUBSTITUTE(SUBSTITUTE(SUBSTITUTE(SUBSTITUTE(SUBSTITUTE(SUBSTITUTE(SUBSTITUTE(CONCATENATE(IF(ISNUMBER(VALUE(LEFT($E7))),CONCATENATE("_",$E7),$E7),"_",$JP$5)," ","_"),"&amp;",""),",",""),"-",""),"(",""),")",""),"°",""),"/",""),"\",""),"'",""),""))</formula1>
    </dataValidation>
    <dataValidation type="list" sqref="JQ7:JQ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INDIRECT(IF($E7&lt;&gt;"",SUBSTITUTE(SUBSTITUTE(SUBSTITUTE(SUBSTITUTE(SUBSTITUTE(SUBSTITUTE(SUBSTITUTE(SUBSTITUTE(SUBSTITUTE(SUBSTITUTE(CONCATENATE(IF(ISNUMBER(VALUE(LEFT($E7))),CONCATENATE("_",$E7),$E7),"_",$JQ$5)," ","_"),"&amp;",""),",",""),"-",""),"(",""),")",""),"°",""),"/",""),"\",""),"'",""),""))</formula1>
    </dataValidation>
    <dataValidation type="list" sqref="JU7:JU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INDIRECT(IF($E7&lt;&gt;"",SUBSTITUTE(SUBSTITUTE(SUBSTITUTE(SUBSTITUTE(SUBSTITUTE(SUBSTITUTE(SUBSTITUTE(SUBSTITUTE(SUBSTITUTE(SUBSTITUTE(CONCATENATE(IF(ISNUMBER(VALUE(LEFT($E7))),CONCATENATE("_",$E7),$E7),"_","treatment_effective_time_unit")," ","_"),"&amp;",""),",",""),"-",""),"(",""),")",""),"°",""),"/",""),"\",""),"'",""),""))</formula1>
    </dataValidation>
    <dataValidation type="list" sqref="JV7:JV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INDIRECT(IF($E7&lt;&gt;"",SUBSTITUTE(SUBSTITUTE(SUBSTITUTE(SUBSTITUTE(SUBSTITUTE(SUBSTITUTE(SUBSTITUTE(SUBSTITUTE(SUBSTITUTE(SUBSTITUTE(CONCATENATE(IF(ISNUMBER(VALUE(LEFT($E7))),CONCATENATE("_",$E7),$E7),"_",$JV$5)," ","_"),"&amp;",""),",",""),"-",""),"(",""),")",""),"°",""),"/",""),"\",""),"'",""),""))</formula1>
    </dataValidation>
    <dataValidation type="list" sqref="JW7:JW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INDIRECT(IF($E7&lt;&gt;"",SUBSTITUTE(SUBSTITUTE(SUBSTITUTE(SUBSTITUTE(SUBSTITUTE(SUBSTITUTE(SUBSTITUTE(SUBSTITUTE(SUBSTITUTE(SUBSTITUTE(CONCATENATE(IF(ISNUMBER(VALUE(LEFT($E7))),CONCATENATE("_",$E7),$E7),"_",$JW$5)," ","_"),"&amp;",""),",",""),"-",""),"(",""),")",""),"°",""),"/",""),"\",""),"'",""),""))</formula1>
    </dataValidation>
    <dataValidation type="list" sqref="JZ7:JZ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INDIRECT(IF($E7&lt;&gt;"",SUBSTITUTE(SUBSTITUTE(SUBSTITUTE(SUBSTITUTE(SUBSTITUTE(SUBSTITUTE(SUBSTITUTE(SUBSTITUTE(SUBSTITUTE(SUBSTITUTE(CONCATENATE(IF(ISNUMBER(VALUE(LEFT($E7))),CONCATENATE("_",$E7),$E7),"_",$JZ$5)," ","_"),"&amp;",""),",",""),"-",""),"(",""),")",""),"°",""),"/",""),"\",""),"'",""),""))</formula1>
    </dataValidation>
    <dataValidation type="list" sqref="KA7:KA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INDIRECT(IF($E7&lt;&gt;"",SUBSTITUTE(SUBSTITUTE(SUBSTITUTE(SUBSTITUTE(SUBSTITUTE(SUBSTITUTE(SUBSTITUTE(SUBSTITUTE(SUBSTITUTE(SUBSTITUTE(CONCATENATE(IF(ISNUMBER(VALUE(LEFT($E7))),CONCATENATE("_",$E7),$E7),"_",$KA$5)," ","_"),"&amp;",""),",",""),"-",""),"(",""),")",""),"°",""),"/",""),"\",""),"'",""),""))</formula1>
    </dataValidation>
    <dataValidation type="list" sqref="KE7:KE3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KP7:KP306" allowBlank="true" errorStyle="stop" showDropDown="false" showErrorMessage="true" errorTitle="Alert" error="Manual entries are not permitted for this attribute. Please select a value from the defined closed list options.">
      <formula1>INDIRECT($KP$5)</formula1>
    </dataValidation>
    <dataValidation type="list" sqref="KQ7:KQ306" allowBlank="true" errorStyle="stop" showDropDown="false" showErrorMessage="true" errorTitle="Alert" error="Manual entries are not permitted for this attribute. Please select a value from the defined closed list options.">
      <formula1>INDIRECT($KQ$5)</formula1>
    </dataValidation>
  </dataValidations>
  <pageMargins bottom="0.75" footer="0.3" header="0.3" left="0.7" right="0.7" top="0.75"/>
</worksheet>
</file>

<file path=xl/worksheets/sheet4.xml><?xml version="1.0" encoding="utf-8"?>
<worksheet xmlns="http://schemas.openxmlformats.org/spreadsheetml/2006/main">
  <dimension ref="A1:H702"/>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627">
        <v>289</v>
      </c>
      <c r="B1" t="s" s="627">
        <v>3722</v>
      </c>
      <c r="C1" t="s" s="627">
        <v>287</v>
      </c>
      <c r="D1" t="s" s="627">
        <v>3723</v>
      </c>
      <c r="E1" t="s" s="627">
        <v>3724</v>
      </c>
      <c r="F1" t="s" s="627">
        <v>3725</v>
      </c>
      <c r="G1" t="s" s="627">
        <v>3726</v>
      </c>
      <c r="H1" t="s" s="627">
        <v>3727</v>
      </c>
    </row>
    <row r="2">
      <c r="A2" t="s" s="632">
        <v>2595</v>
      </c>
      <c r="B2" t="s" s="633">
        <v>3728</v>
      </c>
      <c r="C2" t="s" s="631">
        <v>297</v>
      </c>
      <c r="D2" t="s" s="634">
        <v>3729</v>
      </c>
      <c r="E2" t="s" s="635">
        <v>3730</v>
      </c>
      <c r="F2" t="n" s="636">
        <v>4.0</v>
      </c>
      <c r="G2" t="n" s="637">
        <v>0.0</v>
      </c>
      <c r="H2" t="s" s="638">
        <v>3731</v>
      </c>
    </row>
    <row r="3">
      <c r="A3" t="s" s="639">
        <v>743</v>
      </c>
      <c r="B3" t="s" s="628">
        <v>3732</v>
      </c>
      <c r="C3" t="s" s="629">
        <v>303</v>
      </c>
      <c r="D3" t="s" s="629">
        <v>3733</v>
      </c>
      <c r="E3" t="s" s="630">
        <v>3734</v>
      </c>
      <c r="F3" t="n" s="630">
        <v>4000.0</v>
      </c>
      <c r="G3" t="n" s="630">
        <v>0.0</v>
      </c>
      <c r="H3" t="s" s="630">
        <v>3731</v>
      </c>
    </row>
    <row r="4">
      <c r="A4" t="s" s="642">
        <v>3735</v>
      </c>
      <c r="B4" t="s" s="643">
        <v>3736</v>
      </c>
      <c r="C4" t="s" s="640">
        <v>298</v>
      </c>
      <c r="D4" t="s" s="644">
        <v>3737</v>
      </c>
      <c r="E4" t="s" s="645">
        <v>3734</v>
      </c>
      <c r="F4" t="n" s="646">
        <v>4000.0</v>
      </c>
      <c r="G4" t="n" s="647">
        <v>0.0</v>
      </c>
      <c r="H4" t="s" s="648">
        <v>3731</v>
      </c>
    </row>
    <row r="5">
      <c r="B5" t="s" s="649">
        <v>3736</v>
      </c>
      <c r="C5" t="s" s="641">
        <v>300</v>
      </c>
      <c r="D5" t="s" s="650">
        <v>3737</v>
      </c>
      <c r="E5" t="s" s="651">
        <v>3734</v>
      </c>
      <c r="F5" t="n" s="652">
        <v>4000.0</v>
      </c>
      <c r="G5" t="n" s="653">
        <v>0.0</v>
      </c>
      <c r="H5" t="s" s="654">
        <v>3731</v>
      </c>
    </row>
    <row r="6">
      <c r="A6" t="s" s="655">
        <v>3738</v>
      </c>
      <c r="B6" t="s" s="628">
        <v>3739</v>
      </c>
      <c r="C6" t="s" s="629">
        <v>298</v>
      </c>
      <c r="D6" t="s" s="629">
        <v>3740</v>
      </c>
      <c r="E6" t="s" s="630">
        <v>3741</v>
      </c>
      <c r="F6" t="n" s="630">
        <v>14.0</v>
      </c>
      <c r="G6" t="n" s="630">
        <v>0.0</v>
      </c>
      <c r="H6" t="s" s="630">
        <v>3731</v>
      </c>
    </row>
    <row r="7">
      <c r="B7" t="s" s="628">
        <v>3739</v>
      </c>
      <c r="C7" t="s" s="629">
        <v>300</v>
      </c>
      <c r="D7" t="s" s="629">
        <v>3740</v>
      </c>
      <c r="E7" t="s" s="630">
        <v>3741</v>
      </c>
      <c r="F7" t="n" s="630">
        <v>14.0</v>
      </c>
      <c r="G7" t="n" s="630">
        <v>0.0</v>
      </c>
      <c r="H7" t="s" s="630">
        <v>3731</v>
      </c>
    </row>
    <row r="8">
      <c r="A8" t="s" s="658">
        <v>806</v>
      </c>
      <c r="B8" t="s" s="659">
        <v>3742</v>
      </c>
      <c r="C8" t="s" s="656">
        <v>303</v>
      </c>
      <c r="D8" t="s" s="660">
        <v>3731</v>
      </c>
      <c r="E8" t="s" s="661">
        <v>3731</v>
      </c>
      <c r="F8" t="n" s="662">
        <v>0.0</v>
      </c>
      <c r="G8" t="n" s="663">
        <v>0.0</v>
      </c>
      <c r="H8" t="s" s="664">
        <v>3731</v>
      </c>
    </row>
    <row r="9">
      <c r="B9" t="s" s="665">
        <v>3742</v>
      </c>
      <c r="C9" t="s" s="657">
        <v>304</v>
      </c>
      <c r="D9" t="s" s="666">
        <v>3731</v>
      </c>
      <c r="E9" t="s" s="667">
        <v>3731</v>
      </c>
      <c r="F9" t="n" s="668">
        <v>0.0</v>
      </c>
      <c r="G9" t="n" s="669">
        <v>0.0</v>
      </c>
      <c r="H9" t="s" s="670">
        <v>3731</v>
      </c>
    </row>
    <row r="10">
      <c r="A10" t="s" s="671">
        <v>969</v>
      </c>
      <c r="B10" t="s" s="628">
        <v>3743</v>
      </c>
      <c r="C10" t="s" s="629">
        <v>297</v>
      </c>
      <c r="D10" t="s" s="629">
        <v>3731</v>
      </c>
      <c r="E10" t="s" s="630">
        <v>3731</v>
      </c>
      <c r="F10" t="n" s="630">
        <v>0.0</v>
      </c>
      <c r="G10" t="n" s="630">
        <v>0.0</v>
      </c>
      <c r="H10" t="s" s="630">
        <v>3731</v>
      </c>
    </row>
    <row r="11">
      <c r="B11" t="s" s="628">
        <v>3743</v>
      </c>
      <c r="C11" t="s" s="629">
        <v>299</v>
      </c>
      <c r="D11" t="s" s="629">
        <v>3731</v>
      </c>
      <c r="E11" t="s" s="630">
        <v>3731</v>
      </c>
      <c r="F11" t="n" s="630">
        <v>0.0</v>
      </c>
      <c r="G11" t="n" s="630">
        <v>0.0</v>
      </c>
      <c r="H11" t="s" s="630">
        <v>3731</v>
      </c>
    </row>
    <row r="12">
      <c r="B12" t="s" s="628">
        <v>3743</v>
      </c>
      <c r="C12" t="s" s="629">
        <v>300</v>
      </c>
      <c r="D12" t="s" s="629">
        <v>3731</v>
      </c>
      <c r="E12" t="s" s="630">
        <v>3731</v>
      </c>
      <c r="F12" t="n" s="630">
        <v>0.0</v>
      </c>
      <c r="G12" t="n" s="630">
        <v>0.0</v>
      </c>
      <c r="H12" t="s" s="630">
        <v>3731</v>
      </c>
    </row>
    <row r="13">
      <c r="B13" t="s" s="628">
        <v>3743</v>
      </c>
      <c r="C13" t="s" s="629">
        <v>303</v>
      </c>
      <c r="D13" t="s" s="629">
        <v>3731</v>
      </c>
      <c r="E13" t="s" s="630">
        <v>3731</v>
      </c>
      <c r="F13" t="n" s="630">
        <v>0.0</v>
      </c>
      <c r="G13" t="n" s="630">
        <v>0.0</v>
      </c>
      <c r="H13" t="s" s="630">
        <v>3731</v>
      </c>
    </row>
    <row r="14">
      <c r="B14" t="s" s="628">
        <v>3743</v>
      </c>
      <c r="C14" t="s" s="629">
        <v>306</v>
      </c>
      <c r="D14" t="s" s="629">
        <v>3731</v>
      </c>
      <c r="E14" t="s" s="630">
        <v>3731</v>
      </c>
      <c r="F14" t="n" s="630">
        <v>0.0</v>
      </c>
      <c r="G14" t="n" s="630">
        <v>0.0</v>
      </c>
      <c r="H14" t="s" s="630">
        <v>3731</v>
      </c>
    </row>
    <row r="15">
      <c r="A15" t="s" s="676">
        <v>2196</v>
      </c>
      <c r="B15" t="s" s="677">
        <v>3744</v>
      </c>
      <c r="C15" t="s" s="672">
        <v>298</v>
      </c>
      <c r="D15" t="s" s="678">
        <v>3731</v>
      </c>
      <c r="E15" t="s" s="679">
        <v>3731</v>
      </c>
      <c r="F15" t="n" s="680">
        <v>0.0</v>
      </c>
      <c r="G15" t="n" s="681">
        <v>0.0</v>
      </c>
      <c r="H15" t="s" s="682">
        <v>3731</v>
      </c>
    </row>
    <row r="16">
      <c r="B16" t="s" s="683">
        <v>3744</v>
      </c>
      <c r="C16" t="s" s="673">
        <v>304</v>
      </c>
      <c r="D16" t="s" s="684">
        <v>3731</v>
      </c>
      <c r="E16" t="s" s="685">
        <v>3731</v>
      </c>
      <c r="F16" t="n" s="686">
        <v>0.0</v>
      </c>
      <c r="G16" t="n" s="687">
        <v>0.0</v>
      </c>
      <c r="H16" t="s" s="688">
        <v>3731</v>
      </c>
    </row>
    <row r="17">
      <c r="B17" t="s" s="689">
        <v>3744</v>
      </c>
      <c r="C17" t="s" s="674">
        <v>305</v>
      </c>
      <c r="D17" t="s" s="690">
        <v>3731</v>
      </c>
      <c r="E17" t="s" s="691">
        <v>3731</v>
      </c>
      <c r="F17" t="n" s="692">
        <v>0.0</v>
      </c>
      <c r="G17" t="n" s="693">
        <v>0.0</v>
      </c>
      <c r="H17" t="s" s="694">
        <v>3731</v>
      </c>
    </row>
    <row r="18">
      <c r="B18" t="s" s="695">
        <v>3744</v>
      </c>
      <c r="C18" t="s" s="675">
        <v>306</v>
      </c>
      <c r="D18" t="s" s="696">
        <v>3731</v>
      </c>
      <c r="E18" t="s" s="697">
        <v>3731</v>
      </c>
      <c r="F18" t="n" s="698">
        <v>0.0</v>
      </c>
      <c r="G18" t="n" s="699">
        <v>0.0</v>
      </c>
      <c r="H18" t="s" s="700">
        <v>3731</v>
      </c>
    </row>
    <row r="19">
      <c r="A19" t="s" s="701">
        <v>3745</v>
      </c>
      <c r="B19" t="s" s="628">
        <v>3746</v>
      </c>
      <c r="C19" t="s" s="629">
        <v>297</v>
      </c>
      <c r="D19" t="s" s="629">
        <v>3747</v>
      </c>
      <c r="E19" t="s" s="630">
        <v>3741</v>
      </c>
      <c r="F19" t="n" s="630">
        <v>14.0</v>
      </c>
      <c r="G19" t="n" s="630">
        <v>0.0</v>
      </c>
      <c r="H19" t="s" s="630">
        <v>3731</v>
      </c>
    </row>
    <row r="20">
      <c r="B20" t="s" s="628">
        <v>3746</v>
      </c>
      <c r="C20" t="s" s="629">
        <v>298</v>
      </c>
      <c r="D20" t="s" s="629">
        <v>3747</v>
      </c>
      <c r="E20" t="s" s="630">
        <v>3741</v>
      </c>
      <c r="F20" t="n" s="630">
        <v>14.0</v>
      </c>
      <c r="G20" t="n" s="630">
        <v>0.0</v>
      </c>
      <c r="H20" t="s" s="630">
        <v>3731</v>
      </c>
    </row>
    <row r="21">
      <c r="B21" t="s" s="628">
        <v>3746</v>
      </c>
      <c r="C21" t="s" s="629">
        <v>299</v>
      </c>
      <c r="D21" t="s" s="629">
        <v>3747</v>
      </c>
      <c r="E21" t="s" s="630">
        <v>3741</v>
      </c>
      <c r="F21" t="n" s="630">
        <v>14.0</v>
      </c>
      <c r="G21" t="n" s="630">
        <v>0.0</v>
      </c>
      <c r="H21" t="s" s="630">
        <v>3731</v>
      </c>
    </row>
    <row r="22">
      <c r="B22" t="s" s="628">
        <v>3746</v>
      </c>
      <c r="C22" t="s" s="629">
        <v>300</v>
      </c>
      <c r="D22" t="s" s="629">
        <v>3747</v>
      </c>
      <c r="E22" t="s" s="630">
        <v>3741</v>
      </c>
      <c r="F22" t="n" s="630">
        <v>14.0</v>
      </c>
      <c r="G22" t="n" s="630">
        <v>0.0</v>
      </c>
      <c r="H22" t="s" s="630">
        <v>3731</v>
      </c>
    </row>
    <row r="23">
      <c r="B23" t="s" s="628">
        <v>3746</v>
      </c>
      <c r="C23" t="s" s="629">
        <v>301</v>
      </c>
      <c r="D23" t="s" s="629">
        <v>3747</v>
      </c>
      <c r="E23" t="s" s="630">
        <v>3741</v>
      </c>
      <c r="F23" t="n" s="630">
        <v>14.0</v>
      </c>
      <c r="G23" t="n" s="630">
        <v>0.0</v>
      </c>
      <c r="H23" t="s" s="630">
        <v>3731</v>
      </c>
    </row>
    <row r="24">
      <c r="B24" t="s" s="628">
        <v>3746</v>
      </c>
      <c r="C24" t="s" s="629">
        <v>302</v>
      </c>
      <c r="D24" t="s" s="629">
        <v>3747</v>
      </c>
      <c r="E24" t="s" s="630">
        <v>3741</v>
      </c>
      <c r="F24" t="n" s="630">
        <v>14.0</v>
      </c>
      <c r="G24" t="n" s="630">
        <v>0.0</v>
      </c>
      <c r="H24" t="s" s="630">
        <v>3731</v>
      </c>
    </row>
    <row r="25">
      <c r="B25" t="s" s="628">
        <v>3746</v>
      </c>
      <c r="C25" t="s" s="629">
        <v>303</v>
      </c>
      <c r="D25" t="s" s="629">
        <v>3747</v>
      </c>
      <c r="E25" t="s" s="630">
        <v>3741</v>
      </c>
      <c r="F25" t="n" s="630">
        <v>14.0</v>
      </c>
      <c r="G25" t="n" s="630">
        <v>0.0</v>
      </c>
      <c r="H25" t="s" s="630">
        <v>3731</v>
      </c>
    </row>
    <row r="26">
      <c r="B26" t="s" s="628">
        <v>3746</v>
      </c>
      <c r="C26" t="s" s="629">
        <v>304</v>
      </c>
      <c r="D26" t="s" s="629">
        <v>3747</v>
      </c>
      <c r="E26" t="s" s="630">
        <v>3741</v>
      </c>
      <c r="F26" t="n" s="630">
        <v>14.0</v>
      </c>
      <c r="G26" t="n" s="630">
        <v>0.0</v>
      </c>
      <c r="H26" t="s" s="630">
        <v>3731</v>
      </c>
    </row>
    <row r="27">
      <c r="B27" t="s" s="628">
        <v>3746</v>
      </c>
      <c r="C27" t="s" s="629">
        <v>305</v>
      </c>
      <c r="D27" t="s" s="629">
        <v>3747</v>
      </c>
      <c r="E27" t="s" s="630">
        <v>3741</v>
      </c>
      <c r="F27" t="n" s="630">
        <v>14.0</v>
      </c>
      <c r="G27" t="n" s="630">
        <v>0.0</v>
      </c>
      <c r="H27" t="s" s="630">
        <v>3731</v>
      </c>
    </row>
    <row r="28">
      <c r="B28" t="s" s="628">
        <v>3746</v>
      </c>
      <c r="C28" t="s" s="629">
        <v>306</v>
      </c>
      <c r="D28" t="s" s="629">
        <v>3747</v>
      </c>
      <c r="E28" t="s" s="630">
        <v>3741</v>
      </c>
      <c r="F28" t="n" s="630">
        <v>14.0</v>
      </c>
      <c r="G28" t="n" s="630">
        <v>0.0</v>
      </c>
      <c r="H28" t="s" s="630">
        <v>3731</v>
      </c>
    </row>
    <row r="29">
      <c r="A29" t="s" s="712">
        <v>3748</v>
      </c>
      <c r="B29" t="s" s="713">
        <v>3746</v>
      </c>
      <c r="C29" t="s" s="702">
        <v>297</v>
      </c>
      <c r="D29" t="s" s="714">
        <v>3747</v>
      </c>
      <c r="E29" t="s" s="715">
        <v>3741</v>
      </c>
      <c r="F29" t="n" s="716">
        <v>14.0</v>
      </c>
      <c r="G29" t="n" s="717">
        <v>0.0</v>
      </c>
      <c r="H29" t="s" s="718">
        <v>3731</v>
      </c>
    </row>
    <row r="30">
      <c r="B30" t="s" s="719">
        <v>3746</v>
      </c>
      <c r="C30" t="s" s="703">
        <v>298</v>
      </c>
      <c r="D30" t="s" s="720">
        <v>3747</v>
      </c>
      <c r="E30" t="s" s="721">
        <v>3741</v>
      </c>
      <c r="F30" t="n" s="722">
        <v>14.0</v>
      </c>
      <c r="G30" t="n" s="723">
        <v>0.0</v>
      </c>
      <c r="H30" t="s" s="724">
        <v>3731</v>
      </c>
    </row>
    <row r="31">
      <c r="B31" t="s" s="725">
        <v>3746</v>
      </c>
      <c r="C31" t="s" s="704">
        <v>299</v>
      </c>
      <c r="D31" t="s" s="726">
        <v>3747</v>
      </c>
      <c r="E31" t="s" s="727">
        <v>3741</v>
      </c>
      <c r="F31" t="n" s="728">
        <v>14.0</v>
      </c>
      <c r="G31" t="n" s="729">
        <v>0.0</v>
      </c>
      <c r="H31" t="s" s="730">
        <v>3731</v>
      </c>
    </row>
    <row r="32">
      <c r="B32" t="s" s="731">
        <v>3746</v>
      </c>
      <c r="C32" t="s" s="705">
        <v>300</v>
      </c>
      <c r="D32" t="s" s="732">
        <v>3747</v>
      </c>
      <c r="E32" t="s" s="733">
        <v>3741</v>
      </c>
      <c r="F32" t="n" s="734">
        <v>14.0</v>
      </c>
      <c r="G32" t="n" s="735">
        <v>0.0</v>
      </c>
      <c r="H32" t="s" s="736">
        <v>3731</v>
      </c>
    </row>
    <row r="33">
      <c r="B33" t="s" s="737">
        <v>3746</v>
      </c>
      <c r="C33" t="s" s="706">
        <v>301</v>
      </c>
      <c r="D33" t="s" s="738">
        <v>3747</v>
      </c>
      <c r="E33" t="s" s="739">
        <v>3741</v>
      </c>
      <c r="F33" t="n" s="740">
        <v>14.0</v>
      </c>
      <c r="G33" t="n" s="741">
        <v>0.0</v>
      </c>
      <c r="H33" t="s" s="742">
        <v>3731</v>
      </c>
    </row>
    <row r="34">
      <c r="B34" t="s" s="743">
        <v>3746</v>
      </c>
      <c r="C34" t="s" s="707">
        <v>302</v>
      </c>
      <c r="D34" t="s" s="744">
        <v>3747</v>
      </c>
      <c r="E34" t="s" s="745">
        <v>3741</v>
      </c>
      <c r="F34" t="n" s="746">
        <v>14.0</v>
      </c>
      <c r="G34" t="n" s="747">
        <v>0.0</v>
      </c>
      <c r="H34" t="s" s="748">
        <v>3731</v>
      </c>
    </row>
    <row r="35">
      <c r="B35" t="s" s="749">
        <v>3746</v>
      </c>
      <c r="C35" t="s" s="708">
        <v>303</v>
      </c>
      <c r="D35" t="s" s="750">
        <v>3747</v>
      </c>
      <c r="E35" t="s" s="751">
        <v>3741</v>
      </c>
      <c r="F35" t="n" s="752">
        <v>14.0</v>
      </c>
      <c r="G35" t="n" s="753">
        <v>0.0</v>
      </c>
      <c r="H35" t="s" s="754">
        <v>3731</v>
      </c>
    </row>
    <row r="36">
      <c r="B36" t="s" s="755">
        <v>3746</v>
      </c>
      <c r="C36" t="s" s="709">
        <v>304</v>
      </c>
      <c r="D36" t="s" s="756">
        <v>3747</v>
      </c>
      <c r="E36" t="s" s="757">
        <v>3741</v>
      </c>
      <c r="F36" t="n" s="758">
        <v>14.0</v>
      </c>
      <c r="G36" t="n" s="759">
        <v>0.0</v>
      </c>
      <c r="H36" t="s" s="760">
        <v>3731</v>
      </c>
    </row>
    <row r="37">
      <c r="B37" t="s" s="761">
        <v>3746</v>
      </c>
      <c r="C37" t="s" s="710">
        <v>305</v>
      </c>
      <c r="D37" t="s" s="762">
        <v>3747</v>
      </c>
      <c r="E37" t="s" s="763">
        <v>3741</v>
      </c>
      <c r="F37" t="n" s="764">
        <v>14.0</v>
      </c>
      <c r="G37" t="n" s="765">
        <v>0.0</v>
      </c>
      <c r="H37" t="s" s="766">
        <v>3731</v>
      </c>
    </row>
    <row r="38">
      <c r="B38" t="s" s="767">
        <v>3746</v>
      </c>
      <c r="C38" t="s" s="711">
        <v>306</v>
      </c>
      <c r="D38" t="s" s="768">
        <v>3747</v>
      </c>
      <c r="E38" t="s" s="769">
        <v>3741</v>
      </c>
      <c r="F38" t="n" s="770">
        <v>14.0</v>
      </c>
      <c r="G38" t="n" s="771">
        <v>0.0</v>
      </c>
      <c r="H38" t="s" s="772">
        <v>3731</v>
      </c>
    </row>
    <row r="39">
      <c r="A39" t="s" s="773">
        <v>3749</v>
      </c>
      <c r="B39" t="s" s="628">
        <v>3750</v>
      </c>
      <c r="C39" t="s" s="629">
        <v>297</v>
      </c>
      <c r="D39" t="s" s="629">
        <v>3747</v>
      </c>
      <c r="E39" t="s" s="630">
        <v>3741</v>
      </c>
      <c r="F39" t="n" s="630">
        <v>14.0</v>
      </c>
      <c r="G39" t="n" s="630">
        <v>0.0</v>
      </c>
      <c r="H39" t="s" s="630">
        <v>3731</v>
      </c>
    </row>
    <row r="40">
      <c r="B40" t="s" s="628">
        <v>3750</v>
      </c>
      <c r="C40" t="s" s="629">
        <v>298</v>
      </c>
      <c r="D40" t="s" s="629">
        <v>3747</v>
      </c>
      <c r="E40" t="s" s="630">
        <v>3741</v>
      </c>
      <c r="F40" t="n" s="630">
        <v>14.0</v>
      </c>
      <c r="G40" t="n" s="630">
        <v>0.0</v>
      </c>
      <c r="H40" t="s" s="630">
        <v>3731</v>
      </c>
    </row>
    <row r="41">
      <c r="B41" t="s" s="628">
        <v>3750</v>
      </c>
      <c r="C41" t="s" s="629">
        <v>299</v>
      </c>
      <c r="D41" t="s" s="629">
        <v>3747</v>
      </c>
      <c r="E41" t="s" s="630">
        <v>3741</v>
      </c>
      <c r="F41" t="n" s="630">
        <v>14.0</v>
      </c>
      <c r="G41" t="n" s="630">
        <v>0.0</v>
      </c>
      <c r="H41" t="s" s="630">
        <v>3731</v>
      </c>
    </row>
    <row r="42">
      <c r="B42" t="s" s="628">
        <v>3750</v>
      </c>
      <c r="C42" t="s" s="629">
        <v>300</v>
      </c>
      <c r="D42" t="s" s="629">
        <v>3747</v>
      </c>
      <c r="E42" t="s" s="630">
        <v>3741</v>
      </c>
      <c r="F42" t="n" s="630">
        <v>14.0</v>
      </c>
      <c r="G42" t="n" s="630">
        <v>0.0</v>
      </c>
      <c r="H42" t="s" s="630">
        <v>3731</v>
      </c>
    </row>
    <row r="43">
      <c r="B43" t="s" s="628">
        <v>3750</v>
      </c>
      <c r="C43" t="s" s="629">
        <v>301</v>
      </c>
      <c r="D43" t="s" s="629">
        <v>3747</v>
      </c>
      <c r="E43" t="s" s="630">
        <v>3741</v>
      </c>
      <c r="F43" t="n" s="630">
        <v>14.0</v>
      </c>
      <c r="G43" t="n" s="630">
        <v>0.0</v>
      </c>
      <c r="H43" t="s" s="630">
        <v>3731</v>
      </c>
    </row>
    <row r="44">
      <c r="B44" t="s" s="628">
        <v>3750</v>
      </c>
      <c r="C44" t="s" s="629">
        <v>302</v>
      </c>
      <c r="D44" t="s" s="629">
        <v>3747</v>
      </c>
      <c r="E44" t="s" s="630">
        <v>3741</v>
      </c>
      <c r="F44" t="n" s="630">
        <v>14.0</v>
      </c>
      <c r="G44" t="n" s="630">
        <v>0.0</v>
      </c>
      <c r="H44" t="s" s="630">
        <v>3731</v>
      </c>
    </row>
    <row r="45">
      <c r="B45" t="s" s="628">
        <v>3750</v>
      </c>
      <c r="C45" t="s" s="629">
        <v>303</v>
      </c>
      <c r="D45" t="s" s="629">
        <v>3747</v>
      </c>
      <c r="E45" t="s" s="630">
        <v>3741</v>
      </c>
      <c r="F45" t="n" s="630">
        <v>14.0</v>
      </c>
      <c r="G45" t="n" s="630">
        <v>0.0</v>
      </c>
      <c r="H45" t="s" s="630">
        <v>3731</v>
      </c>
    </row>
    <row r="46">
      <c r="B46" t="s" s="628">
        <v>3750</v>
      </c>
      <c r="C46" t="s" s="629">
        <v>304</v>
      </c>
      <c r="D46" t="s" s="629">
        <v>3747</v>
      </c>
      <c r="E46" t="s" s="630">
        <v>3741</v>
      </c>
      <c r="F46" t="n" s="630">
        <v>14.0</v>
      </c>
      <c r="G46" t="n" s="630">
        <v>0.0</v>
      </c>
      <c r="H46" t="s" s="630">
        <v>3731</v>
      </c>
    </row>
    <row r="47">
      <c r="B47" t="s" s="628">
        <v>3750</v>
      </c>
      <c r="C47" t="s" s="629">
        <v>305</v>
      </c>
      <c r="D47" t="s" s="629">
        <v>3747</v>
      </c>
      <c r="E47" t="s" s="630">
        <v>3741</v>
      </c>
      <c r="F47" t="n" s="630">
        <v>14.0</v>
      </c>
      <c r="G47" t="n" s="630">
        <v>0.0</v>
      </c>
      <c r="H47" t="s" s="630">
        <v>3731</v>
      </c>
    </row>
    <row r="48">
      <c r="B48" t="s" s="628">
        <v>3750</v>
      </c>
      <c r="C48" t="s" s="629">
        <v>306</v>
      </c>
      <c r="D48" t="s" s="629">
        <v>3747</v>
      </c>
      <c r="E48" t="s" s="630">
        <v>3741</v>
      </c>
      <c r="F48" t="n" s="630">
        <v>14.0</v>
      </c>
      <c r="G48" t="n" s="630">
        <v>0.0</v>
      </c>
      <c r="H48" t="s" s="630">
        <v>3731</v>
      </c>
    </row>
    <row r="49">
      <c r="A49" t="s" s="784">
        <v>3751</v>
      </c>
      <c r="B49" t="s" s="785">
        <v>3750</v>
      </c>
      <c r="C49" t="s" s="774">
        <v>297</v>
      </c>
      <c r="D49" t="s" s="786">
        <v>3747</v>
      </c>
      <c r="E49" t="s" s="787">
        <v>3741</v>
      </c>
      <c r="F49" t="n" s="788">
        <v>14.0</v>
      </c>
      <c r="G49" t="n" s="789">
        <v>0.0</v>
      </c>
      <c r="H49" t="s" s="790">
        <v>3731</v>
      </c>
    </row>
    <row r="50">
      <c r="B50" t="s" s="791">
        <v>3750</v>
      </c>
      <c r="C50" t="s" s="775">
        <v>298</v>
      </c>
      <c r="D50" t="s" s="792">
        <v>3747</v>
      </c>
      <c r="E50" t="s" s="793">
        <v>3741</v>
      </c>
      <c r="F50" t="n" s="794">
        <v>14.0</v>
      </c>
      <c r="G50" t="n" s="795">
        <v>0.0</v>
      </c>
      <c r="H50" t="s" s="796">
        <v>3731</v>
      </c>
    </row>
    <row r="51">
      <c r="B51" t="s" s="797">
        <v>3750</v>
      </c>
      <c r="C51" t="s" s="776">
        <v>299</v>
      </c>
      <c r="D51" t="s" s="798">
        <v>3747</v>
      </c>
      <c r="E51" t="s" s="799">
        <v>3741</v>
      </c>
      <c r="F51" t="n" s="800">
        <v>14.0</v>
      </c>
      <c r="G51" t="n" s="801">
        <v>0.0</v>
      </c>
      <c r="H51" t="s" s="802">
        <v>3731</v>
      </c>
    </row>
    <row r="52">
      <c r="B52" t="s" s="803">
        <v>3750</v>
      </c>
      <c r="C52" t="s" s="777">
        <v>300</v>
      </c>
      <c r="D52" t="s" s="804">
        <v>3747</v>
      </c>
      <c r="E52" t="s" s="805">
        <v>3741</v>
      </c>
      <c r="F52" t="n" s="806">
        <v>14.0</v>
      </c>
      <c r="G52" t="n" s="807">
        <v>0.0</v>
      </c>
      <c r="H52" t="s" s="808">
        <v>3731</v>
      </c>
    </row>
    <row r="53">
      <c r="B53" t="s" s="809">
        <v>3750</v>
      </c>
      <c r="C53" t="s" s="778">
        <v>301</v>
      </c>
      <c r="D53" t="s" s="810">
        <v>3747</v>
      </c>
      <c r="E53" t="s" s="811">
        <v>3741</v>
      </c>
      <c r="F53" t="n" s="812">
        <v>14.0</v>
      </c>
      <c r="G53" t="n" s="813">
        <v>0.0</v>
      </c>
      <c r="H53" t="s" s="814">
        <v>3731</v>
      </c>
    </row>
    <row r="54">
      <c r="B54" t="s" s="815">
        <v>3750</v>
      </c>
      <c r="C54" t="s" s="779">
        <v>302</v>
      </c>
      <c r="D54" t="s" s="816">
        <v>3747</v>
      </c>
      <c r="E54" t="s" s="817">
        <v>3741</v>
      </c>
      <c r="F54" t="n" s="818">
        <v>14.0</v>
      </c>
      <c r="G54" t="n" s="819">
        <v>0.0</v>
      </c>
      <c r="H54" t="s" s="820">
        <v>3731</v>
      </c>
    </row>
    <row r="55">
      <c r="B55" t="s" s="821">
        <v>3750</v>
      </c>
      <c r="C55" t="s" s="780">
        <v>303</v>
      </c>
      <c r="D55" t="s" s="822">
        <v>3747</v>
      </c>
      <c r="E55" t="s" s="823">
        <v>3741</v>
      </c>
      <c r="F55" t="n" s="824">
        <v>14.0</v>
      </c>
      <c r="G55" t="n" s="825">
        <v>0.0</v>
      </c>
      <c r="H55" t="s" s="826">
        <v>3731</v>
      </c>
    </row>
    <row r="56">
      <c r="B56" t="s" s="827">
        <v>3750</v>
      </c>
      <c r="C56" t="s" s="781">
        <v>304</v>
      </c>
      <c r="D56" t="s" s="828">
        <v>3747</v>
      </c>
      <c r="E56" t="s" s="829">
        <v>3741</v>
      </c>
      <c r="F56" t="n" s="830">
        <v>14.0</v>
      </c>
      <c r="G56" t="n" s="831">
        <v>0.0</v>
      </c>
      <c r="H56" t="s" s="832">
        <v>3731</v>
      </c>
    </row>
    <row r="57">
      <c r="B57" t="s" s="833">
        <v>3750</v>
      </c>
      <c r="C57" t="s" s="782">
        <v>305</v>
      </c>
      <c r="D57" t="s" s="834">
        <v>3747</v>
      </c>
      <c r="E57" t="s" s="835">
        <v>3741</v>
      </c>
      <c r="F57" t="n" s="836">
        <v>14.0</v>
      </c>
      <c r="G57" t="n" s="837">
        <v>0.0</v>
      </c>
      <c r="H57" t="s" s="838">
        <v>3731</v>
      </c>
    </row>
    <row r="58">
      <c r="B58" t="s" s="839">
        <v>3750</v>
      </c>
      <c r="C58" t="s" s="783">
        <v>306</v>
      </c>
      <c r="D58" t="s" s="840">
        <v>3747</v>
      </c>
      <c r="E58" t="s" s="841">
        <v>3741</v>
      </c>
      <c r="F58" t="n" s="842">
        <v>14.0</v>
      </c>
      <c r="G58" t="n" s="843">
        <v>0.0</v>
      </c>
      <c r="H58" t="s" s="844">
        <v>3731</v>
      </c>
    </row>
    <row r="59">
      <c r="A59" t="s" s="845">
        <v>3752</v>
      </c>
      <c r="B59" t="s" s="628">
        <v>3753</v>
      </c>
      <c r="C59" t="s" s="629">
        <v>297</v>
      </c>
      <c r="D59" t="s" s="629">
        <v>3754</v>
      </c>
      <c r="E59" t="s" s="630">
        <v>3741</v>
      </c>
      <c r="F59" t="n" s="630">
        <v>14.0</v>
      </c>
      <c r="G59" t="n" s="630">
        <v>0.0</v>
      </c>
      <c r="H59" t="s" s="630">
        <v>3731</v>
      </c>
    </row>
    <row r="60">
      <c r="B60" t="s" s="628">
        <v>3753</v>
      </c>
      <c r="C60" t="s" s="629">
        <v>298</v>
      </c>
      <c r="D60" t="s" s="629">
        <v>3754</v>
      </c>
      <c r="E60" t="s" s="630">
        <v>3741</v>
      </c>
      <c r="F60" t="n" s="630">
        <v>14.0</v>
      </c>
      <c r="G60" t="n" s="630">
        <v>0.0</v>
      </c>
      <c r="H60" t="s" s="630">
        <v>3731</v>
      </c>
    </row>
    <row r="61">
      <c r="B61" t="s" s="628">
        <v>3753</v>
      </c>
      <c r="C61" t="s" s="629">
        <v>299</v>
      </c>
      <c r="D61" t="s" s="629">
        <v>3754</v>
      </c>
      <c r="E61" t="s" s="630">
        <v>3741</v>
      </c>
      <c r="F61" t="n" s="630">
        <v>14.0</v>
      </c>
      <c r="G61" t="n" s="630">
        <v>0.0</v>
      </c>
      <c r="H61" t="s" s="630">
        <v>3731</v>
      </c>
    </row>
    <row r="62">
      <c r="B62" t="s" s="628">
        <v>3753</v>
      </c>
      <c r="C62" t="s" s="629">
        <v>300</v>
      </c>
      <c r="D62" t="s" s="629">
        <v>3754</v>
      </c>
      <c r="E62" t="s" s="630">
        <v>3741</v>
      </c>
      <c r="F62" t="n" s="630">
        <v>14.0</v>
      </c>
      <c r="G62" t="n" s="630">
        <v>0.0</v>
      </c>
      <c r="H62" t="s" s="630">
        <v>3731</v>
      </c>
    </row>
    <row r="63">
      <c r="B63" t="s" s="628">
        <v>3753</v>
      </c>
      <c r="C63" t="s" s="629">
        <v>301</v>
      </c>
      <c r="D63" t="s" s="629">
        <v>3754</v>
      </c>
      <c r="E63" t="s" s="630">
        <v>3741</v>
      </c>
      <c r="F63" t="n" s="630">
        <v>14.0</v>
      </c>
      <c r="G63" t="n" s="630">
        <v>0.0</v>
      </c>
      <c r="H63" t="s" s="630">
        <v>3731</v>
      </c>
    </row>
    <row r="64">
      <c r="B64" t="s" s="628">
        <v>3753</v>
      </c>
      <c r="C64" t="s" s="629">
        <v>302</v>
      </c>
      <c r="D64" t="s" s="629">
        <v>3754</v>
      </c>
      <c r="E64" t="s" s="630">
        <v>3741</v>
      </c>
      <c r="F64" t="n" s="630">
        <v>14.0</v>
      </c>
      <c r="G64" t="n" s="630">
        <v>0.0</v>
      </c>
      <c r="H64" t="s" s="630">
        <v>3731</v>
      </c>
    </row>
    <row r="65">
      <c r="B65" t="s" s="628">
        <v>3753</v>
      </c>
      <c r="C65" t="s" s="629">
        <v>303</v>
      </c>
      <c r="D65" t="s" s="629">
        <v>3754</v>
      </c>
      <c r="E65" t="s" s="630">
        <v>3741</v>
      </c>
      <c r="F65" t="n" s="630">
        <v>14.0</v>
      </c>
      <c r="G65" t="n" s="630">
        <v>0.0</v>
      </c>
      <c r="H65" t="s" s="630">
        <v>3731</v>
      </c>
    </row>
    <row r="66">
      <c r="B66" t="s" s="628">
        <v>3753</v>
      </c>
      <c r="C66" t="s" s="629">
        <v>304</v>
      </c>
      <c r="D66" t="s" s="629">
        <v>3754</v>
      </c>
      <c r="E66" t="s" s="630">
        <v>3741</v>
      </c>
      <c r="F66" t="n" s="630">
        <v>14.0</v>
      </c>
      <c r="G66" t="n" s="630">
        <v>0.0</v>
      </c>
      <c r="H66" t="s" s="630">
        <v>3731</v>
      </c>
    </row>
    <row r="67">
      <c r="B67" t="s" s="628">
        <v>3753</v>
      </c>
      <c r="C67" t="s" s="629">
        <v>305</v>
      </c>
      <c r="D67" t="s" s="629">
        <v>3754</v>
      </c>
      <c r="E67" t="s" s="630">
        <v>3741</v>
      </c>
      <c r="F67" t="n" s="630">
        <v>14.0</v>
      </c>
      <c r="G67" t="n" s="630">
        <v>0.0</v>
      </c>
      <c r="H67" t="s" s="630">
        <v>3731</v>
      </c>
    </row>
    <row r="68">
      <c r="B68" t="s" s="628">
        <v>3753</v>
      </c>
      <c r="C68" t="s" s="629">
        <v>306</v>
      </c>
      <c r="D68" t="s" s="629">
        <v>3754</v>
      </c>
      <c r="E68" t="s" s="630">
        <v>3741</v>
      </c>
      <c r="F68" t="n" s="630">
        <v>14.0</v>
      </c>
      <c r="G68" t="n" s="630">
        <v>0.0</v>
      </c>
      <c r="H68" t="s" s="630">
        <v>3731</v>
      </c>
    </row>
    <row r="69">
      <c r="A69" t="s" s="856">
        <v>3755</v>
      </c>
      <c r="B69" t="s" s="857">
        <v>3753</v>
      </c>
      <c r="C69" t="s" s="846">
        <v>297</v>
      </c>
      <c r="D69" t="s" s="858">
        <v>3754</v>
      </c>
      <c r="E69" t="s" s="859">
        <v>3741</v>
      </c>
      <c r="F69" t="n" s="860">
        <v>14.0</v>
      </c>
      <c r="G69" t="n" s="861">
        <v>0.0</v>
      </c>
      <c r="H69" t="s" s="862">
        <v>3731</v>
      </c>
    </row>
    <row r="70">
      <c r="B70" t="s" s="863">
        <v>3753</v>
      </c>
      <c r="C70" t="s" s="847">
        <v>298</v>
      </c>
      <c r="D70" t="s" s="864">
        <v>3754</v>
      </c>
      <c r="E70" t="s" s="865">
        <v>3741</v>
      </c>
      <c r="F70" t="n" s="866">
        <v>14.0</v>
      </c>
      <c r="G70" t="n" s="867">
        <v>0.0</v>
      </c>
      <c r="H70" t="s" s="868">
        <v>3731</v>
      </c>
    </row>
    <row r="71">
      <c r="B71" t="s" s="869">
        <v>3753</v>
      </c>
      <c r="C71" t="s" s="848">
        <v>299</v>
      </c>
      <c r="D71" t="s" s="870">
        <v>3754</v>
      </c>
      <c r="E71" t="s" s="871">
        <v>3741</v>
      </c>
      <c r="F71" t="n" s="872">
        <v>14.0</v>
      </c>
      <c r="G71" t="n" s="873">
        <v>0.0</v>
      </c>
      <c r="H71" t="s" s="874">
        <v>3731</v>
      </c>
    </row>
    <row r="72">
      <c r="B72" t="s" s="875">
        <v>3753</v>
      </c>
      <c r="C72" t="s" s="849">
        <v>300</v>
      </c>
      <c r="D72" t="s" s="876">
        <v>3754</v>
      </c>
      <c r="E72" t="s" s="877">
        <v>3741</v>
      </c>
      <c r="F72" t="n" s="878">
        <v>14.0</v>
      </c>
      <c r="G72" t="n" s="879">
        <v>0.0</v>
      </c>
      <c r="H72" t="s" s="880">
        <v>3731</v>
      </c>
    </row>
    <row r="73">
      <c r="B73" t="s" s="881">
        <v>3753</v>
      </c>
      <c r="C73" t="s" s="850">
        <v>301</v>
      </c>
      <c r="D73" t="s" s="882">
        <v>3754</v>
      </c>
      <c r="E73" t="s" s="883">
        <v>3741</v>
      </c>
      <c r="F73" t="n" s="884">
        <v>14.0</v>
      </c>
      <c r="G73" t="n" s="885">
        <v>0.0</v>
      </c>
      <c r="H73" t="s" s="886">
        <v>3731</v>
      </c>
    </row>
    <row r="74">
      <c r="B74" t="s" s="887">
        <v>3753</v>
      </c>
      <c r="C74" t="s" s="851">
        <v>302</v>
      </c>
      <c r="D74" t="s" s="888">
        <v>3754</v>
      </c>
      <c r="E74" t="s" s="889">
        <v>3741</v>
      </c>
      <c r="F74" t="n" s="890">
        <v>14.0</v>
      </c>
      <c r="G74" t="n" s="891">
        <v>0.0</v>
      </c>
      <c r="H74" t="s" s="892">
        <v>3731</v>
      </c>
    </row>
    <row r="75">
      <c r="B75" t="s" s="893">
        <v>3753</v>
      </c>
      <c r="C75" t="s" s="852">
        <v>303</v>
      </c>
      <c r="D75" t="s" s="894">
        <v>3754</v>
      </c>
      <c r="E75" t="s" s="895">
        <v>3741</v>
      </c>
      <c r="F75" t="n" s="896">
        <v>14.0</v>
      </c>
      <c r="G75" t="n" s="897">
        <v>0.0</v>
      </c>
      <c r="H75" t="s" s="898">
        <v>3731</v>
      </c>
    </row>
    <row r="76">
      <c r="B76" t="s" s="899">
        <v>3753</v>
      </c>
      <c r="C76" t="s" s="853">
        <v>304</v>
      </c>
      <c r="D76" t="s" s="900">
        <v>3754</v>
      </c>
      <c r="E76" t="s" s="901">
        <v>3741</v>
      </c>
      <c r="F76" t="n" s="902">
        <v>14.0</v>
      </c>
      <c r="G76" t="n" s="903">
        <v>0.0</v>
      </c>
      <c r="H76" t="s" s="904">
        <v>3731</v>
      </c>
    </row>
    <row r="77">
      <c r="B77" t="s" s="905">
        <v>3753</v>
      </c>
      <c r="C77" t="s" s="854">
        <v>305</v>
      </c>
      <c r="D77" t="s" s="906">
        <v>3754</v>
      </c>
      <c r="E77" t="s" s="907">
        <v>3741</v>
      </c>
      <c r="F77" t="n" s="908">
        <v>14.0</v>
      </c>
      <c r="G77" t="n" s="909">
        <v>0.0</v>
      </c>
      <c r="H77" t="s" s="910">
        <v>3731</v>
      </c>
    </row>
    <row r="78">
      <c r="B78" t="s" s="911">
        <v>3753</v>
      </c>
      <c r="C78" t="s" s="855">
        <v>306</v>
      </c>
      <c r="D78" t="s" s="912">
        <v>3754</v>
      </c>
      <c r="E78" t="s" s="913">
        <v>3741</v>
      </c>
      <c r="F78" t="n" s="914">
        <v>14.0</v>
      </c>
      <c r="G78" t="n" s="915">
        <v>0.0</v>
      </c>
      <c r="H78" t="s" s="916">
        <v>3731</v>
      </c>
    </row>
    <row r="79">
      <c r="A79" t="s" s="917">
        <v>3756</v>
      </c>
      <c r="B79" t="s" s="628">
        <v>3757</v>
      </c>
      <c r="C79" t="s" s="629">
        <v>297</v>
      </c>
      <c r="D79" t="s" s="629">
        <v>3747</v>
      </c>
      <c r="E79" t="s" s="630">
        <v>3741</v>
      </c>
      <c r="F79" t="n" s="630">
        <v>14.0</v>
      </c>
      <c r="G79" t="n" s="630">
        <v>0.0</v>
      </c>
      <c r="H79" t="s" s="630">
        <v>3731</v>
      </c>
    </row>
    <row r="80">
      <c r="B80" t="s" s="628">
        <v>3757</v>
      </c>
      <c r="C80" t="s" s="629">
        <v>298</v>
      </c>
      <c r="D80" t="s" s="629">
        <v>3747</v>
      </c>
      <c r="E80" t="s" s="630">
        <v>3741</v>
      </c>
      <c r="F80" t="n" s="630">
        <v>14.0</v>
      </c>
      <c r="G80" t="n" s="630">
        <v>0.0</v>
      </c>
      <c r="H80" t="s" s="630">
        <v>3731</v>
      </c>
    </row>
    <row r="81">
      <c r="B81" t="s" s="628">
        <v>3757</v>
      </c>
      <c r="C81" t="s" s="629">
        <v>299</v>
      </c>
      <c r="D81" t="s" s="629">
        <v>3747</v>
      </c>
      <c r="E81" t="s" s="630">
        <v>3741</v>
      </c>
      <c r="F81" t="n" s="630">
        <v>14.0</v>
      </c>
      <c r="G81" t="n" s="630">
        <v>0.0</v>
      </c>
      <c r="H81" t="s" s="630">
        <v>3731</v>
      </c>
    </row>
    <row r="82">
      <c r="B82" t="s" s="628">
        <v>3757</v>
      </c>
      <c r="C82" t="s" s="629">
        <v>300</v>
      </c>
      <c r="D82" t="s" s="629">
        <v>3747</v>
      </c>
      <c r="E82" t="s" s="630">
        <v>3741</v>
      </c>
      <c r="F82" t="n" s="630">
        <v>14.0</v>
      </c>
      <c r="G82" t="n" s="630">
        <v>0.0</v>
      </c>
      <c r="H82" t="s" s="630">
        <v>3731</v>
      </c>
    </row>
    <row r="83">
      <c r="B83" t="s" s="628">
        <v>3757</v>
      </c>
      <c r="C83" t="s" s="629">
        <v>301</v>
      </c>
      <c r="D83" t="s" s="629">
        <v>3747</v>
      </c>
      <c r="E83" t="s" s="630">
        <v>3741</v>
      </c>
      <c r="F83" t="n" s="630">
        <v>14.0</v>
      </c>
      <c r="G83" t="n" s="630">
        <v>0.0</v>
      </c>
      <c r="H83" t="s" s="630">
        <v>3731</v>
      </c>
    </row>
    <row r="84">
      <c r="B84" t="s" s="628">
        <v>3757</v>
      </c>
      <c r="C84" t="s" s="629">
        <v>302</v>
      </c>
      <c r="D84" t="s" s="629">
        <v>3747</v>
      </c>
      <c r="E84" t="s" s="630">
        <v>3741</v>
      </c>
      <c r="F84" t="n" s="630">
        <v>14.0</v>
      </c>
      <c r="G84" t="n" s="630">
        <v>0.0</v>
      </c>
      <c r="H84" t="s" s="630">
        <v>3731</v>
      </c>
    </row>
    <row r="85">
      <c r="B85" t="s" s="628">
        <v>3757</v>
      </c>
      <c r="C85" t="s" s="629">
        <v>303</v>
      </c>
      <c r="D85" t="s" s="629">
        <v>3747</v>
      </c>
      <c r="E85" t="s" s="630">
        <v>3741</v>
      </c>
      <c r="F85" t="n" s="630">
        <v>14.0</v>
      </c>
      <c r="G85" t="n" s="630">
        <v>0.0</v>
      </c>
      <c r="H85" t="s" s="630">
        <v>3731</v>
      </c>
    </row>
    <row r="86">
      <c r="B86" t="s" s="628">
        <v>3757</v>
      </c>
      <c r="C86" t="s" s="629">
        <v>304</v>
      </c>
      <c r="D86" t="s" s="629">
        <v>3747</v>
      </c>
      <c r="E86" t="s" s="630">
        <v>3741</v>
      </c>
      <c r="F86" t="n" s="630">
        <v>14.0</v>
      </c>
      <c r="G86" t="n" s="630">
        <v>0.0</v>
      </c>
      <c r="H86" t="s" s="630">
        <v>3731</v>
      </c>
    </row>
    <row r="87">
      <c r="B87" t="s" s="628">
        <v>3757</v>
      </c>
      <c r="C87" t="s" s="629">
        <v>305</v>
      </c>
      <c r="D87" t="s" s="629">
        <v>3747</v>
      </c>
      <c r="E87" t="s" s="630">
        <v>3741</v>
      </c>
      <c r="F87" t="n" s="630">
        <v>14.0</v>
      </c>
      <c r="G87" t="n" s="630">
        <v>0.0</v>
      </c>
      <c r="H87" t="s" s="630">
        <v>3731</v>
      </c>
    </row>
    <row r="88">
      <c r="B88" t="s" s="628">
        <v>3757</v>
      </c>
      <c r="C88" t="s" s="629">
        <v>306</v>
      </c>
      <c r="D88" t="s" s="629">
        <v>3747</v>
      </c>
      <c r="E88" t="s" s="630">
        <v>3741</v>
      </c>
      <c r="F88" t="n" s="630">
        <v>14.0</v>
      </c>
      <c r="G88" t="n" s="630">
        <v>0.0</v>
      </c>
      <c r="H88" t="s" s="630">
        <v>3731</v>
      </c>
    </row>
    <row r="89">
      <c r="A89" t="s" s="928">
        <v>3758</v>
      </c>
      <c r="B89" t="s" s="929">
        <v>3757</v>
      </c>
      <c r="C89" t="s" s="918">
        <v>297</v>
      </c>
      <c r="D89" t="s" s="930">
        <v>3747</v>
      </c>
      <c r="E89" t="s" s="931">
        <v>3741</v>
      </c>
      <c r="F89" t="n" s="932">
        <v>14.0</v>
      </c>
      <c r="G89" t="n" s="933">
        <v>0.0</v>
      </c>
      <c r="H89" t="s" s="934">
        <v>3731</v>
      </c>
    </row>
    <row r="90">
      <c r="B90" t="s" s="935">
        <v>3757</v>
      </c>
      <c r="C90" t="s" s="919">
        <v>298</v>
      </c>
      <c r="D90" t="s" s="936">
        <v>3747</v>
      </c>
      <c r="E90" t="s" s="937">
        <v>3741</v>
      </c>
      <c r="F90" t="n" s="938">
        <v>14.0</v>
      </c>
      <c r="G90" t="n" s="939">
        <v>0.0</v>
      </c>
      <c r="H90" t="s" s="940">
        <v>3731</v>
      </c>
    </row>
    <row r="91">
      <c r="B91" t="s" s="941">
        <v>3757</v>
      </c>
      <c r="C91" t="s" s="920">
        <v>299</v>
      </c>
      <c r="D91" t="s" s="942">
        <v>3747</v>
      </c>
      <c r="E91" t="s" s="943">
        <v>3741</v>
      </c>
      <c r="F91" t="n" s="944">
        <v>14.0</v>
      </c>
      <c r="G91" t="n" s="945">
        <v>0.0</v>
      </c>
      <c r="H91" t="s" s="946">
        <v>3731</v>
      </c>
    </row>
    <row r="92">
      <c r="B92" t="s" s="947">
        <v>3757</v>
      </c>
      <c r="C92" t="s" s="921">
        <v>300</v>
      </c>
      <c r="D92" t="s" s="948">
        <v>3747</v>
      </c>
      <c r="E92" t="s" s="949">
        <v>3741</v>
      </c>
      <c r="F92" t="n" s="950">
        <v>14.0</v>
      </c>
      <c r="G92" t="n" s="951">
        <v>0.0</v>
      </c>
      <c r="H92" t="s" s="952">
        <v>3731</v>
      </c>
    </row>
    <row r="93">
      <c r="B93" t="s" s="953">
        <v>3757</v>
      </c>
      <c r="C93" t="s" s="922">
        <v>301</v>
      </c>
      <c r="D93" t="s" s="954">
        <v>3747</v>
      </c>
      <c r="E93" t="s" s="955">
        <v>3741</v>
      </c>
      <c r="F93" t="n" s="956">
        <v>14.0</v>
      </c>
      <c r="G93" t="n" s="957">
        <v>0.0</v>
      </c>
      <c r="H93" t="s" s="958">
        <v>3731</v>
      </c>
    </row>
    <row r="94">
      <c r="B94" t="s" s="959">
        <v>3757</v>
      </c>
      <c r="C94" t="s" s="923">
        <v>302</v>
      </c>
      <c r="D94" t="s" s="960">
        <v>3747</v>
      </c>
      <c r="E94" t="s" s="961">
        <v>3741</v>
      </c>
      <c r="F94" t="n" s="962">
        <v>14.0</v>
      </c>
      <c r="G94" t="n" s="963">
        <v>0.0</v>
      </c>
      <c r="H94" t="s" s="964">
        <v>3731</v>
      </c>
    </row>
    <row r="95">
      <c r="B95" t="s" s="965">
        <v>3757</v>
      </c>
      <c r="C95" t="s" s="924">
        <v>303</v>
      </c>
      <c r="D95" t="s" s="966">
        <v>3747</v>
      </c>
      <c r="E95" t="s" s="967">
        <v>3741</v>
      </c>
      <c r="F95" t="n" s="968">
        <v>14.0</v>
      </c>
      <c r="G95" t="n" s="969">
        <v>0.0</v>
      </c>
      <c r="H95" t="s" s="970">
        <v>3731</v>
      </c>
    </row>
    <row r="96">
      <c r="B96" t="s" s="971">
        <v>3757</v>
      </c>
      <c r="C96" t="s" s="925">
        <v>304</v>
      </c>
      <c r="D96" t="s" s="972">
        <v>3747</v>
      </c>
      <c r="E96" t="s" s="973">
        <v>3741</v>
      </c>
      <c r="F96" t="n" s="974">
        <v>14.0</v>
      </c>
      <c r="G96" t="n" s="975">
        <v>0.0</v>
      </c>
      <c r="H96" t="s" s="976">
        <v>3731</v>
      </c>
    </row>
    <row r="97">
      <c r="B97" t="s" s="977">
        <v>3757</v>
      </c>
      <c r="C97" t="s" s="926">
        <v>305</v>
      </c>
      <c r="D97" t="s" s="978">
        <v>3747</v>
      </c>
      <c r="E97" t="s" s="979">
        <v>3741</v>
      </c>
      <c r="F97" t="n" s="980">
        <v>14.0</v>
      </c>
      <c r="G97" t="n" s="981">
        <v>0.0</v>
      </c>
      <c r="H97" t="s" s="982">
        <v>3731</v>
      </c>
    </row>
    <row r="98">
      <c r="B98" t="s" s="983">
        <v>3757</v>
      </c>
      <c r="C98" t="s" s="927">
        <v>306</v>
      </c>
      <c r="D98" t="s" s="984">
        <v>3747</v>
      </c>
      <c r="E98" t="s" s="985">
        <v>3741</v>
      </c>
      <c r="F98" t="n" s="986">
        <v>14.0</v>
      </c>
      <c r="G98" t="n" s="987">
        <v>0.0</v>
      </c>
      <c r="H98" t="s" s="988">
        <v>3731</v>
      </c>
    </row>
    <row r="99">
      <c r="A99" t="s" s="989">
        <v>832</v>
      </c>
      <c r="B99" t="s" s="628">
        <v>3759</v>
      </c>
      <c r="C99" t="s" s="629">
        <v>303</v>
      </c>
      <c r="D99" t="s" s="629">
        <v>3760</v>
      </c>
      <c r="E99" t="s" s="630">
        <v>3734</v>
      </c>
      <c r="F99" t="n" s="630">
        <v>2500.0</v>
      </c>
      <c r="G99" t="n" s="630">
        <v>0.0</v>
      </c>
      <c r="H99" t="s" s="630">
        <v>3731</v>
      </c>
    </row>
    <row r="100">
      <c r="A100" t="s" s="991">
        <v>2639</v>
      </c>
      <c r="B100" t="s" s="992">
        <v>3761</v>
      </c>
      <c r="C100" t="s" s="990">
        <v>297</v>
      </c>
      <c r="D100" t="s" s="993">
        <v>3731</v>
      </c>
      <c r="E100" t="s" s="994">
        <v>3731</v>
      </c>
      <c r="F100" t="n" s="995">
        <v>0.0</v>
      </c>
      <c r="G100" t="n" s="996">
        <v>0.0</v>
      </c>
      <c r="H100" t="s" s="997">
        <v>3731</v>
      </c>
    </row>
    <row r="101">
      <c r="A101" t="s" s="998">
        <v>2593</v>
      </c>
      <c r="B101" t="s" s="628">
        <v>3762</v>
      </c>
      <c r="C101" t="s" s="629">
        <v>297</v>
      </c>
      <c r="D101" t="s" s="629">
        <v>3763</v>
      </c>
      <c r="E101" t="s" s="630">
        <v>3734</v>
      </c>
      <c r="F101" t="n" s="630">
        <v>250.0</v>
      </c>
      <c r="G101" t="n" s="630">
        <v>0.0</v>
      </c>
      <c r="H101" t="s" s="630">
        <v>3731</v>
      </c>
    </row>
    <row r="102">
      <c r="A102" t="s" s="1000">
        <v>2334</v>
      </c>
      <c r="B102" t="s" s="1001">
        <v>3764</v>
      </c>
      <c r="C102" t="s" s="999">
        <v>304</v>
      </c>
      <c r="D102" t="s" s="1002">
        <v>3731</v>
      </c>
      <c r="E102" t="s" s="1003">
        <v>3731</v>
      </c>
      <c r="F102" t="n" s="1004">
        <v>0.0</v>
      </c>
      <c r="G102" t="n" s="1005">
        <v>0.0</v>
      </c>
      <c r="H102" t="s" s="1006">
        <v>3731</v>
      </c>
    </row>
    <row r="103">
      <c r="A103" t="s" s="1007">
        <v>1794</v>
      </c>
      <c r="B103" t="s" s="628">
        <v>3765</v>
      </c>
      <c r="C103" t="s" s="629">
        <v>300</v>
      </c>
      <c r="D103" t="s" s="629">
        <v>3731</v>
      </c>
      <c r="E103" t="s" s="630">
        <v>3731</v>
      </c>
      <c r="F103" t="n" s="630">
        <v>0.0</v>
      </c>
      <c r="G103" t="n" s="630">
        <v>0.0</v>
      </c>
      <c r="H103" t="s" s="630">
        <v>3731</v>
      </c>
    </row>
    <row r="104">
      <c r="A104" t="s" s="1009">
        <v>3766</v>
      </c>
      <c r="B104" t="s" s="1010">
        <v>3767</v>
      </c>
      <c r="C104" t="s" s="1008">
        <v>303</v>
      </c>
      <c r="D104" t="s" s="1011">
        <v>3768</v>
      </c>
      <c r="E104" t="s" s="1012">
        <v>3741</v>
      </c>
      <c r="F104" t="n" s="1013">
        <v>14.0</v>
      </c>
      <c r="G104" t="n" s="1014">
        <v>0.0</v>
      </c>
      <c r="H104" t="s" s="1015">
        <v>3731</v>
      </c>
    </row>
    <row r="105">
      <c r="A105" t="s" s="1016">
        <v>3769</v>
      </c>
      <c r="B105" t="s" s="628">
        <v>3767</v>
      </c>
      <c r="C105" t="s" s="629">
        <v>303</v>
      </c>
      <c r="D105" t="s" s="629">
        <v>3768</v>
      </c>
      <c r="E105" t="s" s="630">
        <v>3741</v>
      </c>
      <c r="F105" t="n" s="630">
        <v>14.0</v>
      </c>
      <c r="G105" t="n" s="630">
        <v>0.0</v>
      </c>
      <c r="H105" t="s" s="630">
        <v>3731</v>
      </c>
    </row>
    <row r="106">
      <c r="A106" t="s" s="1018">
        <v>3164</v>
      </c>
      <c r="B106" t="s" s="1019">
        <v>3770</v>
      </c>
      <c r="C106" t="s" s="1017">
        <v>299</v>
      </c>
      <c r="D106" t="s" s="1020">
        <v>3771</v>
      </c>
      <c r="E106" t="s" s="1021">
        <v>3734</v>
      </c>
      <c r="F106" t="n" s="1022">
        <v>400.0</v>
      </c>
      <c r="G106" t="n" s="1023">
        <v>0.0</v>
      </c>
      <c r="H106" t="s" s="1024">
        <v>3731</v>
      </c>
    </row>
    <row r="107">
      <c r="A107" t="s" s="1025">
        <v>2791</v>
      </c>
      <c r="B107" t="s" s="628">
        <v>3772</v>
      </c>
      <c r="C107" t="s" s="629">
        <v>298</v>
      </c>
      <c r="D107" t="s" s="629">
        <v>3731</v>
      </c>
      <c r="E107" t="s" s="630">
        <v>3731</v>
      </c>
      <c r="F107" t="n" s="630">
        <v>0.0</v>
      </c>
      <c r="G107" t="n" s="630">
        <v>0.0</v>
      </c>
      <c r="H107" t="s" s="630">
        <v>3731</v>
      </c>
    </row>
    <row r="108">
      <c r="A108" t="s" s="1031">
        <v>737</v>
      </c>
      <c r="B108" t="s" s="1032">
        <v>3773</v>
      </c>
      <c r="C108" t="s" s="1026">
        <v>298</v>
      </c>
      <c r="D108" t="s" s="1033">
        <v>3774</v>
      </c>
      <c r="E108" t="s" s="1034">
        <v>3734</v>
      </c>
      <c r="F108" t="n" s="1035">
        <v>4000.0</v>
      </c>
      <c r="G108" t="n" s="1036">
        <v>0.0</v>
      </c>
      <c r="H108" t="s" s="1037">
        <v>3731</v>
      </c>
    </row>
    <row r="109">
      <c r="B109" t="s" s="1038">
        <v>3773</v>
      </c>
      <c r="C109" t="s" s="1027">
        <v>299</v>
      </c>
      <c r="D109" t="s" s="1039">
        <v>3774</v>
      </c>
      <c r="E109" t="s" s="1040">
        <v>3734</v>
      </c>
      <c r="F109" t="n" s="1041">
        <v>4000.0</v>
      </c>
      <c r="G109" t="n" s="1042">
        <v>0.0</v>
      </c>
      <c r="H109" t="s" s="1043">
        <v>3731</v>
      </c>
    </row>
    <row r="110">
      <c r="B110" t="s" s="1044">
        <v>3773</v>
      </c>
      <c r="C110" t="s" s="1028">
        <v>303</v>
      </c>
      <c r="D110" t="s" s="1045">
        <v>3774</v>
      </c>
      <c r="E110" t="s" s="1046">
        <v>3734</v>
      </c>
      <c r="F110" t="n" s="1047">
        <v>4000.0</v>
      </c>
      <c r="G110" t="n" s="1048">
        <v>0.0</v>
      </c>
      <c r="H110" t="s" s="1049">
        <v>3731</v>
      </c>
    </row>
    <row r="111">
      <c r="B111" t="s" s="1050">
        <v>3773</v>
      </c>
      <c r="C111" t="s" s="1029">
        <v>304</v>
      </c>
      <c r="D111" t="s" s="1051">
        <v>3774</v>
      </c>
      <c r="E111" t="s" s="1052">
        <v>3734</v>
      </c>
      <c r="F111" t="n" s="1053">
        <v>4000.0</v>
      </c>
      <c r="G111" t="n" s="1054">
        <v>0.0</v>
      </c>
      <c r="H111" t="s" s="1055">
        <v>3731</v>
      </c>
    </row>
    <row r="112">
      <c r="B112" t="s" s="1056">
        <v>3773</v>
      </c>
      <c r="C112" t="s" s="1030">
        <v>305</v>
      </c>
      <c r="D112" t="s" s="1057">
        <v>3774</v>
      </c>
      <c r="E112" t="s" s="1058">
        <v>3734</v>
      </c>
      <c r="F112" t="n" s="1059">
        <v>4000.0</v>
      </c>
      <c r="G112" t="n" s="1060">
        <v>0.0</v>
      </c>
      <c r="H112" t="s" s="1061">
        <v>3731</v>
      </c>
    </row>
    <row r="113">
      <c r="A113" t="s" s="1062">
        <v>236</v>
      </c>
      <c r="B113" t="s" s="628">
        <v>3775</v>
      </c>
      <c r="C113" t="s" s="629">
        <v>297</v>
      </c>
      <c r="D113" t="s" s="629">
        <v>3731</v>
      </c>
      <c r="E113" t="s" s="630">
        <v>3731</v>
      </c>
      <c r="F113" t="n" s="630">
        <v>0.0</v>
      </c>
      <c r="G113" t="n" s="630">
        <v>0.0</v>
      </c>
      <c r="H113" t="s" s="630">
        <v>3731</v>
      </c>
    </row>
    <row r="114">
      <c r="B114" t="s" s="628">
        <v>3775</v>
      </c>
      <c r="C114" t="s" s="629">
        <v>298</v>
      </c>
      <c r="D114" t="s" s="629">
        <v>3731</v>
      </c>
      <c r="E114" t="s" s="630">
        <v>3731</v>
      </c>
      <c r="F114" t="n" s="630">
        <v>0.0</v>
      </c>
      <c r="G114" t="n" s="630">
        <v>0.0</v>
      </c>
      <c r="H114" t="s" s="630">
        <v>3731</v>
      </c>
    </row>
    <row r="115">
      <c r="B115" t="s" s="628">
        <v>3775</v>
      </c>
      <c r="C115" t="s" s="629">
        <v>299</v>
      </c>
      <c r="D115" t="s" s="629">
        <v>3731</v>
      </c>
      <c r="E115" t="s" s="630">
        <v>3731</v>
      </c>
      <c r="F115" t="n" s="630">
        <v>0.0</v>
      </c>
      <c r="G115" t="n" s="630">
        <v>0.0</v>
      </c>
      <c r="H115" t="s" s="630">
        <v>3731</v>
      </c>
    </row>
    <row r="116">
      <c r="B116" t="s" s="628">
        <v>3775</v>
      </c>
      <c r="C116" t="s" s="629">
        <v>300</v>
      </c>
      <c r="D116" t="s" s="629">
        <v>3731</v>
      </c>
      <c r="E116" t="s" s="630">
        <v>3731</v>
      </c>
      <c r="F116" t="n" s="630">
        <v>0.0</v>
      </c>
      <c r="G116" t="n" s="630">
        <v>0.0</v>
      </c>
      <c r="H116" t="s" s="630">
        <v>3731</v>
      </c>
    </row>
    <row r="117">
      <c r="B117" t="s" s="628">
        <v>3775</v>
      </c>
      <c r="C117" t="s" s="629">
        <v>301</v>
      </c>
      <c r="D117" t="s" s="629">
        <v>3731</v>
      </c>
      <c r="E117" t="s" s="630">
        <v>3731</v>
      </c>
      <c r="F117" t="n" s="630">
        <v>0.0</v>
      </c>
      <c r="G117" t="n" s="630">
        <v>0.0</v>
      </c>
      <c r="H117" t="s" s="630">
        <v>3731</v>
      </c>
    </row>
    <row r="118">
      <c r="B118" t="s" s="628">
        <v>3775</v>
      </c>
      <c r="C118" t="s" s="629">
        <v>302</v>
      </c>
      <c r="D118" t="s" s="629">
        <v>3731</v>
      </c>
      <c r="E118" t="s" s="630">
        <v>3731</v>
      </c>
      <c r="F118" t="n" s="630">
        <v>0.0</v>
      </c>
      <c r="G118" t="n" s="630">
        <v>0.0</v>
      </c>
      <c r="H118" t="s" s="630">
        <v>3731</v>
      </c>
    </row>
    <row r="119">
      <c r="B119" t="s" s="628">
        <v>3775</v>
      </c>
      <c r="C119" t="s" s="629">
        <v>303</v>
      </c>
      <c r="D119" t="s" s="629">
        <v>3731</v>
      </c>
      <c r="E119" t="s" s="630">
        <v>3731</v>
      </c>
      <c r="F119" t="n" s="630">
        <v>0.0</v>
      </c>
      <c r="G119" t="n" s="630">
        <v>0.0</v>
      </c>
      <c r="H119" t="s" s="630">
        <v>3731</v>
      </c>
    </row>
    <row r="120">
      <c r="B120" t="s" s="628">
        <v>3775</v>
      </c>
      <c r="C120" t="s" s="629">
        <v>304</v>
      </c>
      <c r="D120" t="s" s="629">
        <v>3731</v>
      </c>
      <c r="E120" t="s" s="630">
        <v>3731</v>
      </c>
      <c r="F120" t="n" s="630">
        <v>0.0</v>
      </c>
      <c r="G120" t="n" s="630">
        <v>0.0</v>
      </c>
      <c r="H120" t="s" s="630">
        <v>3731</v>
      </c>
    </row>
    <row r="121">
      <c r="B121" t="s" s="628">
        <v>3775</v>
      </c>
      <c r="C121" t="s" s="629">
        <v>305</v>
      </c>
      <c r="D121" t="s" s="629">
        <v>3731</v>
      </c>
      <c r="E121" t="s" s="630">
        <v>3731</v>
      </c>
      <c r="F121" t="n" s="630">
        <v>0.0</v>
      </c>
      <c r="G121" t="n" s="630">
        <v>0.0</v>
      </c>
      <c r="H121" t="s" s="630">
        <v>3731</v>
      </c>
    </row>
    <row r="122">
      <c r="B122" t="s" s="628">
        <v>3775</v>
      </c>
      <c r="C122" t="s" s="629">
        <v>306</v>
      </c>
      <c r="D122" t="s" s="629">
        <v>3731</v>
      </c>
      <c r="E122" t="s" s="630">
        <v>3731</v>
      </c>
      <c r="F122" t="n" s="630">
        <v>0.0</v>
      </c>
      <c r="G122" t="n" s="630">
        <v>0.0</v>
      </c>
      <c r="H122" t="s" s="630">
        <v>3731</v>
      </c>
    </row>
    <row r="123">
      <c r="A123" t="s" s="1065">
        <v>2153</v>
      </c>
      <c r="B123" t="s" s="1066">
        <v>3776</v>
      </c>
      <c r="C123" t="s" s="1063">
        <v>304</v>
      </c>
      <c r="D123" t="s" s="1067">
        <v>3777</v>
      </c>
      <c r="E123" t="s" s="1068">
        <v>3734</v>
      </c>
      <c r="F123" t="n" s="1069">
        <v>50.0</v>
      </c>
      <c r="G123" t="n" s="1070">
        <v>0.0</v>
      </c>
      <c r="H123" t="s" s="1071">
        <v>3731</v>
      </c>
    </row>
    <row r="124">
      <c r="B124" t="s" s="1072">
        <v>3776</v>
      </c>
      <c r="C124" t="s" s="1064">
        <v>306</v>
      </c>
      <c r="D124" t="s" s="1073">
        <v>3777</v>
      </c>
      <c r="E124" t="s" s="1074">
        <v>3734</v>
      </c>
      <c r="F124" t="n" s="1075">
        <v>50.0</v>
      </c>
      <c r="G124" t="n" s="1076">
        <v>0.0</v>
      </c>
      <c r="H124" t="s" s="1077">
        <v>3731</v>
      </c>
    </row>
    <row r="125">
      <c r="A125" t="s" s="1078">
        <v>2280</v>
      </c>
      <c r="B125" t="s" s="628">
        <v>3778</v>
      </c>
      <c r="C125" t="s" s="629">
        <v>304</v>
      </c>
      <c r="D125" t="s" s="629">
        <v>3779</v>
      </c>
      <c r="E125" t="s" s="630">
        <v>3734</v>
      </c>
      <c r="F125" t="n" s="630">
        <v>50.0</v>
      </c>
      <c r="G125" t="n" s="630">
        <v>0.0</v>
      </c>
      <c r="H125" t="s" s="630">
        <v>3731</v>
      </c>
    </row>
    <row r="126">
      <c r="B126" t="s" s="628">
        <v>3778</v>
      </c>
      <c r="C126" t="s" s="629">
        <v>306</v>
      </c>
      <c r="D126" t="s" s="629">
        <v>3779</v>
      </c>
      <c r="E126" t="s" s="630">
        <v>3734</v>
      </c>
      <c r="F126" t="n" s="630">
        <v>50.0</v>
      </c>
      <c r="G126" t="n" s="630">
        <v>0.0</v>
      </c>
      <c r="H126" t="s" s="630">
        <v>3731</v>
      </c>
    </row>
    <row r="127">
      <c r="A127" t="s" s="1089">
        <v>142</v>
      </c>
      <c r="B127" t="s" s="1090">
        <v>3780</v>
      </c>
      <c r="C127" t="s" s="1079">
        <v>297</v>
      </c>
      <c r="D127" t="s" s="1091">
        <v>3731</v>
      </c>
      <c r="E127" t="s" s="1092">
        <v>3734</v>
      </c>
      <c r="F127" t="n" s="1093">
        <v>36.0</v>
      </c>
      <c r="G127" t="n" s="1094">
        <v>0.0</v>
      </c>
      <c r="H127" t="s" s="1095">
        <v>3731</v>
      </c>
    </row>
    <row r="128">
      <c r="B128" t="s" s="1096">
        <v>3780</v>
      </c>
      <c r="C128" t="s" s="1080">
        <v>298</v>
      </c>
      <c r="D128" t="s" s="1097">
        <v>3731</v>
      </c>
      <c r="E128" t="s" s="1098">
        <v>3734</v>
      </c>
      <c r="F128" t="n" s="1099">
        <v>36.0</v>
      </c>
      <c r="G128" t="n" s="1100">
        <v>0.0</v>
      </c>
      <c r="H128" t="s" s="1101">
        <v>3731</v>
      </c>
    </row>
    <row r="129">
      <c r="B129" t="s" s="1102">
        <v>3780</v>
      </c>
      <c r="C129" t="s" s="1081">
        <v>299</v>
      </c>
      <c r="D129" t="s" s="1103">
        <v>3731</v>
      </c>
      <c r="E129" t="s" s="1104">
        <v>3734</v>
      </c>
      <c r="F129" t="n" s="1105">
        <v>36.0</v>
      </c>
      <c r="G129" t="n" s="1106">
        <v>0.0</v>
      </c>
      <c r="H129" t="s" s="1107">
        <v>3731</v>
      </c>
    </row>
    <row r="130">
      <c r="B130" t="s" s="1108">
        <v>3780</v>
      </c>
      <c r="C130" t="s" s="1082">
        <v>300</v>
      </c>
      <c r="D130" t="s" s="1109">
        <v>3731</v>
      </c>
      <c r="E130" t="s" s="1110">
        <v>3734</v>
      </c>
      <c r="F130" t="n" s="1111">
        <v>36.0</v>
      </c>
      <c r="G130" t="n" s="1112">
        <v>0.0</v>
      </c>
      <c r="H130" t="s" s="1113">
        <v>3731</v>
      </c>
    </row>
    <row r="131">
      <c r="B131" t="s" s="1114">
        <v>3780</v>
      </c>
      <c r="C131" t="s" s="1083">
        <v>301</v>
      </c>
      <c r="D131" t="s" s="1115">
        <v>3731</v>
      </c>
      <c r="E131" t="s" s="1116">
        <v>3734</v>
      </c>
      <c r="F131" t="n" s="1117">
        <v>36.0</v>
      </c>
      <c r="G131" t="n" s="1118">
        <v>0.0</v>
      </c>
      <c r="H131" t="s" s="1119">
        <v>3731</v>
      </c>
    </row>
    <row r="132">
      <c r="B132" t="s" s="1120">
        <v>3780</v>
      </c>
      <c r="C132" t="s" s="1084">
        <v>302</v>
      </c>
      <c r="D132" t="s" s="1121">
        <v>3731</v>
      </c>
      <c r="E132" t="s" s="1122">
        <v>3734</v>
      </c>
      <c r="F132" t="n" s="1123">
        <v>36.0</v>
      </c>
      <c r="G132" t="n" s="1124">
        <v>0.0</v>
      </c>
      <c r="H132" t="s" s="1125">
        <v>3731</v>
      </c>
    </row>
    <row r="133">
      <c r="B133" t="s" s="1126">
        <v>3780</v>
      </c>
      <c r="C133" t="s" s="1085">
        <v>303</v>
      </c>
      <c r="D133" t="s" s="1127">
        <v>3731</v>
      </c>
      <c r="E133" t="s" s="1128">
        <v>3734</v>
      </c>
      <c r="F133" t="n" s="1129">
        <v>36.0</v>
      </c>
      <c r="G133" t="n" s="1130">
        <v>0.0</v>
      </c>
      <c r="H133" t="s" s="1131">
        <v>3731</v>
      </c>
    </row>
    <row r="134">
      <c r="B134" t="s" s="1132">
        <v>3780</v>
      </c>
      <c r="C134" t="s" s="1086">
        <v>304</v>
      </c>
      <c r="D134" t="s" s="1133">
        <v>3731</v>
      </c>
      <c r="E134" t="s" s="1134">
        <v>3734</v>
      </c>
      <c r="F134" t="n" s="1135">
        <v>36.0</v>
      </c>
      <c r="G134" t="n" s="1136">
        <v>0.0</v>
      </c>
      <c r="H134" t="s" s="1137">
        <v>3731</v>
      </c>
    </row>
    <row r="135">
      <c r="B135" t="s" s="1138">
        <v>3780</v>
      </c>
      <c r="C135" t="s" s="1087">
        <v>305</v>
      </c>
      <c r="D135" t="s" s="1139">
        <v>3731</v>
      </c>
      <c r="E135" t="s" s="1140">
        <v>3734</v>
      </c>
      <c r="F135" t="n" s="1141">
        <v>36.0</v>
      </c>
      <c r="G135" t="n" s="1142">
        <v>0.0</v>
      </c>
      <c r="H135" t="s" s="1143">
        <v>3731</v>
      </c>
    </row>
    <row r="136">
      <c r="B136" t="s" s="1144">
        <v>3780</v>
      </c>
      <c r="C136" t="s" s="1088">
        <v>306</v>
      </c>
      <c r="D136" t="s" s="1145">
        <v>3731</v>
      </c>
      <c r="E136" t="s" s="1146">
        <v>3734</v>
      </c>
      <c r="F136" t="n" s="1147">
        <v>36.0</v>
      </c>
      <c r="G136" t="n" s="1148">
        <v>0.0</v>
      </c>
      <c r="H136" t="s" s="1149">
        <v>3731</v>
      </c>
    </row>
    <row r="137">
      <c r="A137" t="s" s="1150">
        <v>143</v>
      </c>
      <c r="B137" t="s" s="628">
        <v>3781</v>
      </c>
      <c r="C137" t="s" s="629">
        <v>297</v>
      </c>
      <c r="D137" t="s" s="629">
        <v>3731</v>
      </c>
      <c r="E137" t="s" s="630">
        <v>3734</v>
      </c>
      <c r="F137" t="n" s="630">
        <v>36.0</v>
      </c>
      <c r="G137" t="n" s="630">
        <v>0.0</v>
      </c>
      <c r="H137" t="s" s="630">
        <v>3731</v>
      </c>
    </row>
    <row r="138">
      <c r="B138" t="s" s="628">
        <v>3781</v>
      </c>
      <c r="C138" t="s" s="629">
        <v>298</v>
      </c>
      <c r="D138" t="s" s="629">
        <v>3731</v>
      </c>
      <c r="E138" t="s" s="630">
        <v>3734</v>
      </c>
      <c r="F138" t="n" s="630">
        <v>36.0</v>
      </c>
      <c r="G138" t="n" s="630">
        <v>0.0</v>
      </c>
      <c r="H138" t="s" s="630">
        <v>3731</v>
      </c>
    </row>
    <row r="139">
      <c r="B139" t="s" s="628">
        <v>3781</v>
      </c>
      <c r="C139" t="s" s="629">
        <v>299</v>
      </c>
      <c r="D139" t="s" s="629">
        <v>3731</v>
      </c>
      <c r="E139" t="s" s="630">
        <v>3734</v>
      </c>
      <c r="F139" t="n" s="630">
        <v>36.0</v>
      </c>
      <c r="G139" t="n" s="630">
        <v>0.0</v>
      </c>
      <c r="H139" t="s" s="630">
        <v>3731</v>
      </c>
    </row>
    <row r="140">
      <c r="B140" t="s" s="628">
        <v>3781</v>
      </c>
      <c r="C140" t="s" s="629">
        <v>300</v>
      </c>
      <c r="D140" t="s" s="629">
        <v>3731</v>
      </c>
      <c r="E140" t="s" s="630">
        <v>3734</v>
      </c>
      <c r="F140" t="n" s="630">
        <v>36.0</v>
      </c>
      <c r="G140" t="n" s="630">
        <v>0.0</v>
      </c>
      <c r="H140" t="s" s="630">
        <v>3731</v>
      </c>
    </row>
    <row r="141">
      <c r="B141" t="s" s="628">
        <v>3781</v>
      </c>
      <c r="C141" t="s" s="629">
        <v>301</v>
      </c>
      <c r="D141" t="s" s="629">
        <v>3731</v>
      </c>
      <c r="E141" t="s" s="630">
        <v>3734</v>
      </c>
      <c r="F141" t="n" s="630">
        <v>36.0</v>
      </c>
      <c r="G141" t="n" s="630">
        <v>0.0</v>
      </c>
      <c r="H141" t="s" s="630">
        <v>3731</v>
      </c>
    </row>
    <row r="142">
      <c r="B142" t="s" s="628">
        <v>3781</v>
      </c>
      <c r="C142" t="s" s="629">
        <v>302</v>
      </c>
      <c r="D142" t="s" s="629">
        <v>3731</v>
      </c>
      <c r="E142" t="s" s="630">
        <v>3734</v>
      </c>
      <c r="F142" t="n" s="630">
        <v>36.0</v>
      </c>
      <c r="G142" t="n" s="630">
        <v>0.0</v>
      </c>
      <c r="H142" t="s" s="630">
        <v>3731</v>
      </c>
    </row>
    <row r="143">
      <c r="B143" t="s" s="628">
        <v>3781</v>
      </c>
      <c r="C143" t="s" s="629">
        <v>303</v>
      </c>
      <c r="D143" t="s" s="629">
        <v>3731</v>
      </c>
      <c r="E143" t="s" s="630">
        <v>3734</v>
      </c>
      <c r="F143" t="n" s="630">
        <v>36.0</v>
      </c>
      <c r="G143" t="n" s="630">
        <v>0.0</v>
      </c>
      <c r="H143" t="s" s="630">
        <v>3731</v>
      </c>
    </row>
    <row r="144">
      <c r="B144" t="s" s="628">
        <v>3781</v>
      </c>
      <c r="C144" t="s" s="629">
        <v>304</v>
      </c>
      <c r="D144" t="s" s="629">
        <v>3731</v>
      </c>
      <c r="E144" t="s" s="630">
        <v>3734</v>
      </c>
      <c r="F144" t="n" s="630">
        <v>36.0</v>
      </c>
      <c r="G144" t="n" s="630">
        <v>0.0</v>
      </c>
      <c r="H144" t="s" s="630">
        <v>3731</v>
      </c>
    </row>
    <row r="145">
      <c r="B145" t="s" s="628">
        <v>3781</v>
      </c>
      <c r="C145" t="s" s="629">
        <v>305</v>
      </c>
      <c r="D145" t="s" s="629">
        <v>3731</v>
      </c>
      <c r="E145" t="s" s="630">
        <v>3734</v>
      </c>
      <c r="F145" t="n" s="630">
        <v>36.0</v>
      </c>
      <c r="G145" t="n" s="630">
        <v>0.0</v>
      </c>
      <c r="H145" t="s" s="630">
        <v>3731</v>
      </c>
    </row>
    <row r="146">
      <c r="B146" t="s" s="628">
        <v>3781</v>
      </c>
      <c r="C146" t="s" s="629">
        <v>306</v>
      </c>
      <c r="D146" t="s" s="629">
        <v>3731</v>
      </c>
      <c r="E146" t="s" s="630">
        <v>3734</v>
      </c>
      <c r="F146" t="n" s="630">
        <v>36.0</v>
      </c>
      <c r="G146" t="n" s="630">
        <v>0.0</v>
      </c>
      <c r="H146" t="s" s="630">
        <v>3731</v>
      </c>
    </row>
    <row r="147">
      <c r="A147" t="s" s="1154">
        <v>962</v>
      </c>
      <c r="B147" t="s" s="1155">
        <v>3782</v>
      </c>
      <c r="C147" t="s" s="1151">
        <v>299</v>
      </c>
      <c r="D147" t="s" s="1156">
        <v>3783</v>
      </c>
      <c r="E147" t="s" s="1157">
        <v>3734</v>
      </c>
      <c r="F147" t="n" s="1158">
        <v>5000.0</v>
      </c>
      <c r="G147" t="n" s="1159">
        <v>0.0</v>
      </c>
      <c r="H147" t="s" s="1160">
        <v>3731</v>
      </c>
    </row>
    <row r="148">
      <c r="B148" t="s" s="1161">
        <v>3782</v>
      </c>
      <c r="C148" t="s" s="1152">
        <v>303</v>
      </c>
      <c r="D148" t="s" s="1162">
        <v>3783</v>
      </c>
      <c r="E148" t="s" s="1163">
        <v>3734</v>
      </c>
      <c r="F148" t="n" s="1164">
        <v>5000.0</v>
      </c>
      <c r="G148" t="n" s="1165">
        <v>0.0</v>
      </c>
      <c r="H148" t="s" s="1166">
        <v>3731</v>
      </c>
    </row>
    <row r="149">
      <c r="B149" t="s" s="1167">
        <v>3782</v>
      </c>
      <c r="C149" t="s" s="1153">
        <v>304</v>
      </c>
      <c r="D149" t="s" s="1168">
        <v>3783</v>
      </c>
      <c r="E149" t="s" s="1169">
        <v>3734</v>
      </c>
      <c r="F149" t="n" s="1170">
        <v>5000.0</v>
      </c>
      <c r="G149" t="n" s="1171">
        <v>0.0</v>
      </c>
      <c r="H149" t="s" s="1172">
        <v>3731</v>
      </c>
    </row>
    <row r="150">
      <c r="A150" t="s" s="1173">
        <v>2219</v>
      </c>
      <c r="B150" t="s" s="628">
        <v>3784</v>
      </c>
      <c r="C150" t="s" s="629">
        <v>304</v>
      </c>
      <c r="D150" t="s" s="629">
        <v>3731</v>
      </c>
      <c r="E150" t="s" s="630">
        <v>3731</v>
      </c>
      <c r="F150" t="n" s="630">
        <v>0.0</v>
      </c>
      <c r="G150" t="n" s="630">
        <v>0.0</v>
      </c>
      <c r="H150" t="s" s="630">
        <v>3731</v>
      </c>
    </row>
    <row r="151">
      <c r="A151" t="s" s="1175">
        <v>2383</v>
      </c>
      <c r="B151" t="s" s="1176">
        <v>3785</v>
      </c>
      <c r="C151" t="s" s="1174">
        <v>304</v>
      </c>
      <c r="D151" t="s" s="1177">
        <v>3731</v>
      </c>
      <c r="E151" t="s" s="1178">
        <v>3731</v>
      </c>
      <c r="F151" t="n" s="1179">
        <v>0.0</v>
      </c>
      <c r="G151" t="n" s="1180">
        <v>0.0</v>
      </c>
      <c r="H151" t="s" s="1181">
        <v>3731</v>
      </c>
    </row>
    <row r="152">
      <c r="A152" t="s" s="1182">
        <v>235</v>
      </c>
      <c r="B152" t="s" s="628">
        <v>3786</v>
      </c>
      <c r="C152" t="s" s="629">
        <v>299</v>
      </c>
      <c r="D152" t="s" s="629">
        <v>3787</v>
      </c>
      <c r="E152" t="s" s="630">
        <v>3734</v>
      </c>
      <c r="F152" t="n" s="630">
        <v>100.0</v>
      </c>
      <c r="G152" t="n" s="630">
        <v>0.0</v>
      </c>
      <c r="H152" t="s" s="630">
        <v>3731</v>
      </c>
    </row>
    <row r="153">
      <c r="B153" t="s" s="628">
        <v>3786</v>
      </c>
      <c r="C153" t="s" s="629">
        <v>306</v>
      </c>
      <c r="D153" t="s" s="629">
        <v>3787</v>
      </c>
      <c r="E153" t="s" s="630">
        <v>3734</v>
      </c>
      <c r="F153" t="n" s="630">
        <v>100.0</v>
      </c>
      <c r="G153" t="n" s="630">
        <v>0.0</v>
      </c>
      <c r="H153" t="s" s="630">
        <v>3731</v>
      </c>
    </row>
    <row r="154">
      <c r="A154" t="s" s="1190">
        <v>37</v>
      </c>
      <c r="B154" t="s" s="1191">
        <v>3788</v>
      </c>
      <c r="C154" t="s" s="1183">
        <v>297</v>
      </c>
      <c r="D154" t="s" s="1192">
        <v>3789</v>
      </c>
      <c r="E154" t="s" s="1193">
        <v>3734</v>
      </c>
      <c r="F154" t="n" s="1194">
        <v>600.0</v>
      </c>
      <c r="G154" t="n" s="1195">
        <v>0.0</v>
      </c>
      <c r="H154" t="s" s="1196">
        <v>3731</v>
      </c>
    </row>
    <row r="155">
      <c r="B155" t="s" s="1197">
        <v>3788</v>
      </c>
      <c r="C155" t="s" s="1184">
        <v>299</v>
      </c>
      <c r="D155" t="s" s="1198">
        <v>3789</v>
      </c>
      <c r="E155" t="s" s="1199">
        <v>3734</v>
      </c>
      <c r="F155" t="n" s="1200">
        <v>600.0</v>
      </c>
      <c r="G155" t="n" s="1201">
        <v>0.0</v>
      </c>
      <c r="H155" t="s" s="1202">
        <v>3731</v>
      </c>
    </row>
    <row r="156">
      <c r="B156" t="s" s="1203">
        <v>3788</v>
      </c>
      <c r="C156" t="s" s="1185">
        <v>300</v>
      </c>
      <c r="D156" t="s" s="1204">
        <v>3789</v>
      </c>
      <c r="E156" t="s" s="1205">
        <v>3734</v>
      </c>
      <c r="F156" t="n" s="1206">
        <v>600.0</v>
      </c>
      <c r="G156" t="n" s="1207">
        <v>0.0</v>
      </c>
      <c r="H156" t="s" s="1208">
        <v>3731</v>
      </c>
    </row>
    <row r="157">
      <c r="B157" t="s" s="1209">
        <v>3788</v>
      </c>
      <c r="C157" t="s" s="1186">
        <v>301</v>
      </c>
      <c r="D157" t="s" s="1210">
        <v>3789</v>
      </c>
      <c r="E157" t="s" s="1211">
        <v>3734</v>
      </c>
      <c r="F157" t="n" s="1212">
        <v>600.0</v>
      </c>
      <c r="G157" t="n" s="1213">
        <v>0.0</v>
      </c>
      <c r="H157" t="s" s="1214">
        <v>3731</v>
      </c>
    </row>
    <row r="158">
      <c r="B158" t="s" s="1215">
        <v>3788</v>
      </c>
      <c r="C158" t="s" s="1187">
        <v>303</v>
      </c>
      <c r="D158" t="s" s="1216">
        <v>3789</v>
      </c>
      <c r="E158" t="s" s="1217">
        <v>3734</v>
      </c>
      <c r="F158" t="n" s="1218">
        <v>600.0</v>
      </c>
      <c r="G158" t="n" s="1219">
        <v>0.0</v>
      </c>
      <c r="H158" t="s" s="1220">
        <v>3731</v>
      </c>
    </row>
    <row r="159">
      <c r="B159" t="s" s="1221">
        <v>3788</v>
      </c>
      <c r="C159" t="s" s="1188">
        <v>304</v>
      </c>
      <c r="D159" t="s" s="1222">
        <v>3789</v>
      </c>
      <c r="E159" t="s" s="1223">
        <v>3734</v>
      </c>
      <c r="F159" t="n" s="1224">
        <v>600.0</v>
      </c>
      <c r="G159" t="n" s="1225">
        <v>0.0</v>
      </c>
      <c r="H159" t="s" s="1226">
        <v>3731</v>
      </c>
    </row>
    <row r="160">
      <c r="B160" t="s" s="1227">
        <v>3788</v>
      </c>
      <c r="C160" t="s" s="1189">
        <v>306</v>
      </c>
      <c r="D160" t="s" s="1228">
        <v>3789</v>
      </c>
      <c r="E160" t="s" s="1229">
        <v>3734</v>
      </c>
      <c r="F160" t="n" s="1230">
        <v>600.0</v>
      </c>
      <c r="G160" t="n" s="1231">
        <v>0.0</v>
      </c>
      <c r="H160" t="s" s="1232">
        <v>3731</v>
      </c>
    </row>
    <row r="161">
      <c r="A161" t="s" s="1233">
        <v>1680</v>
      </c>
      <c r="B161" t="s" s="628">
        <v>3790</v>
      </c>
      <c r="C161" t="s" s="629">
        <v>297</v>
      </c>
      <c r="D161" t="s" s="629">
        <v>3731</v>
      </c>
      <c r="E161" t="s" s="630">
        <v>3731</v>
      </c>
      <c r="F161" t="n" s="630">
        <v>0.0</v>
      </c>
      <c r="G161" t="n" s="630">
        <v>0.0</v>
      </c>
      <c r="H161" t="s" s="630">
        <v>3731</v>
      </c>
    </row>
    <row r="162">
      <c r="B162" t="s" s="628">
        <v>3790</v>
      </c>
      <c r="C162" t="s" s="629">
        <v>299</v>
      </c>
      <c r="D162" t="s" s="629">
        <v>3731</v>
      </c>
      <c r="E162" t="s" s="630">
        <v>3731</v>
      </c>
      <c r="F162" t="n" s="630">
        <v>0.0</v>
      </c>
      <c r="G162" t="n" s="630">
        <v>0.0</v>
      </c>
      <c r="H162" t="s" s="630">
        <v>3731</v>
      </c>
    </row>
    <row r="163">
      <c r="B163" t="s" s="628">
        <v>3790</v>
      </c>
      <c r="C163" t="s" s="629">
        <v>300</v>
      </c>
      <c r="D163" t="s" s="629">
        <v>3731</v>
      </c>
      <c r="E163" t="s" s="630">
        <v>3731</v>
      </c>
      <c r="F163" t="n" s="630">
        <v>0.0</v>
      </c>
      <c r="G163" t="n" s="630">
        <v>0.0</v>
      </c>
      <c r="H163" t="s" s="630">
        <v>3731</v>
      </c>
    </row>
    <row r="164">
      <c r="B164" t="s" s="628">
        <v>3790</v>
      </c>
      <c r="C164" t="s" s="629">
        <v>301</v>
      </c>
      <c r="D164" t="s" s="629">
        <v>3731</v>
      </c>
      <c r="E164" t="s" s="630">
        <v>3731</v>
      </c>
      <c r="F164" t="n" s="630">
        <v>0.0</v>
      </c>
      <c r="G164" t="n" s="630">
        <v>0.0</v>
      </c>
      <c r="H164" t="s" s="630">
        <v>3731</v>
      </c>
    </row>
    <row r="165">
      <c r="B165" t="s" s="628">
        <v>3790</v>
      </c>
      <c r="C165" t="s" s="629">
        <v>302</v>
      </c>
      <c r="D165" t="s" s="629">
        <v>3731</v>
      </c>
      <c r="E165" t="s" s="630">
        <v>3731</v>
      </c>
      <c r="F165" t="n" s="630">
        <v>0.0</v>
      </c>
      <c r="G165" t="n" s="630">
        <v>0.0</v>
      </c>
      <c r="H165" t="s" s="630">
        <v>3731</v>
      </c>
    </row>
    <row r="166">
      <c r="B166" t="s" s="628">
        <v>3790</v>
      </c>
      <c r="C166" t="s" s="629">
        <v>303</v>
      </c>
      <c r="D166" t="s" s="629">
        <v>3731</v>
      </c>
      <c r="E166" t="s" s="630">
        <v>3731</v>
      </c>
      <c r="F166" t="n" s="630">
        <v>0.0</v>
      </c>
      <c r="G166" t="n" s="630">
        <v>0.0</v>
      </c>
      <c r="H166" t="s" s="630">
        <v>3731</v>
      </c>
    </row>
    <row r="167">
      <c r="B167" t="s" s="628">
        <v>3790</v>
      </c>
      <c r="C167" t="s" s="629">
        <v>304</v>
      </c>
      <c r="D167" t="s" s="629">
        <v>3731</v>
      </c>
      <c r="E167" t="s" s="630">
        <v>3731</v>
      </c>
      <c r="F167" t="n" s="630">
        <v>0.0</v>
      </c>
      <c r="G167" t="n" s="630">
        <v>0.0</v>
      </c>
      <c r="H167" t="s" s="630">
        <v>3731</v>
      </c>
    </row>
    <row r="168">
      <c r="B168" t="s" s="628">
        <v>3790</v>
      </c>
      <c r="C168" t="s" s="629">
        <v>305</v>
      </c>
      <c r="D168" t="s" s="629">
        <v>3731</v>
      </c>
      <c r="E168" t="s" s="630">
        <v>3731</v>
      </c>
      <c r="F168" t="n" s="630">
        <v>0.0</v>
      </c>
      <c r="G168" t="n" s="630">
        <v>0.0</v>
      </c>
      <c r="H168" t="s" s="630">
        <v>3731</v>
      </c>
    </row>
    <row r="169">
      <c r="B169" t="s" s="628">
        <v>3790</v>
      </c>
      <c r="C169" t="s" s="629">
        <v>306</v>
      </c>
      <c r="D169" t="s" s="629">
        <v>3731</v>
      </c>
      <c r="E169" t="s" s="630">
        <v>3731</v>
      </c>
      <c r="F169" t="n" s="630">
        <v>0.0</v>
      </c>
      <c r="G169" t="n" s="630">
        <v>0.0</v>
      </c>
      <c r="H169" t="s" s="630">
        <v>3731</v>
      </c>
    </row>
    <row r="170">
      <c r="A170" t="s" s="1235">
        <v>2424</v>
      </c>
      <c r="B170" t="s" s="1236">
        <v>3791</v>
      </c>
      <c r="C170" t="s" s="1234">
        <v>297</v>
      </c>
      <c r="D170" t="s" s="1237">
        <v>3792</v>
      </c>
      <c r="E170" t="s" s="1238">
        <v>3734</v>
      </c>
      <c r="F170" t="n" s="1239">
        <v>4000.0</v>
      </c>
      <c r="G170" t="n" s="1240">
        <v>0.0</v>
      </c>
      <c r="H170" t="s" s="1241">
        <v>3731</v>
      </c>
    </row>
    <row r="171">
      <c r="A171" t="s" s="1242">
        <v>3032</v>
      </c>
      <c r="B171" t="s" s="628">
        <v>3793</v>
      </c>
      <c r="C171" t="s" s="629">
        <v>306</v>
      </c>
      <c r="D171" t="s" s="629">
        <v>3731</v>
      </c>
      <c r="E171" t="s" s="630">
        <v>3731</v>
      </c>
      <c r="F171" t="n" s="630">
        <v>0.0</v>
      </c>
      <c r="G171" t="n" s="630">
        <v>0.0</v>
      </c>
      <c r="H171" t="s" s="630">
        <v>3731</v>
      </c>
    </row>
    <row r="172">
      <c r="A172" t="s" s="1253">
        <v>29</v>
      </c>
      <c r="B172" t="s" s="1254">
        <v>3794</v>
      </c>
      <c r="C172" t="s" s="1243">
        <v>297</v>
      </c>
      <c r="D172" t="s" s="1255">
        <v>3731</v>
      </c>
      <c r="E172" t="s" s="1256">
        <v>3731</v>
      </c>
      <c r="F172" t="n" s="1257">
        <v>0.0</v>
      </c>
      <c r="G172" t="n" s="1258">
        <v>0.0</v>
      </c>
      <c r="H172" t="s" s="1259">
        <v>3731</v>
      </c>
    </row>
    <row r="173">
      <c r="B173" t="s" s="1260">
        <v>3794</v>
      </c>
      <c r="C173" t="s" s="1244">
        <v>298</v>
      </c>
      <c r="D173" t="s" s="1261">
        <v>3731</v>
      </c>
      <c r="E173" t="s" s="1262">
        <v>3731</v>
      </c>
      <c r="F173" t="n" s="1263">
        <v>0.0</v>
      </c>
      <c r="G173" t="n" s="1264">
        <v>0.0</v>
      </c>
      <c r="H173" t="s" s="1265">
        <v>3731</v>
      </c>
    </row>
    <row r="174">
      <c r="B174" t="s" s="1266">
        <v>3794</v>
      </c>
      <c r="C174" t="s" s="1245">
        <v>299</v>
      </c>
      <c r="D174" t="s" s="1267">
        <v>3731</v>
      </c>
      <c r="E174" t="s" s="1268">
        <v>3731</v>
      </c>
      <c r="F174" t="n" s="1269">
        <v>0.0</v>
      </c>
      <c r="G174" t="n" s="1270">
        <v>0.0</v>
      </c>
      <c r="H174" t="s" s="1271">
        <v>3731</v>
      </c>
    </row>
    <row r="175">
      <c r="B175" t="s" s="1272">
        <v>3794</v>
      </c>
      <c r="C175" t="s" s="1246">
        <v>300</v>
      </c>
      <c r="D175" t="s" s="1273">
        <v>3731</v>
      </c>
      <c r="E175" t="s" s="1274">
        <v>3731</v>
      </c>
      <c r="F175" t="n" s="1275">
        <v>0.0</v>
      </c>
      <c r="G175" t="n" s="1276">
        <v>0.0</v>
      </c>
      <c r="H175" t="s" s="1277">
        <v>3731</v>
      </c>
    </row>
    <row r="176">
      <c r="B176" t="s" s="1278">
        <v>3794</v>
      </c>
      <c r="C176" t="s" s="1247">
        <v>301</v>
      </c>
      <c r="D176" t="s" s="1279">
        <v>3731</v>
      </c>
      <c r="E176" t="s" s="1280">
        <v>3731</v>
      </c>
      <c r="F176" t="n" s="1281">
        <v>0.0</v>
      </c>
      <c r="G176" t="n" s="1282">
        <v>0.0</v>
      </c>
      <c r="H176" t="s" s="1283">
        <v>3731</v>
      </c>
    </row>
    <row r="177">
      <c r="B177" t="s" s="1284">
        <v>3794</v>
      </c>
      <c r="C177" t="s" s="1248">
        <v>302</v>
      </c>
      <c r="D177" t="s" s="1285">
        <v>3731</v>
      </c>
      <c r="E177" t="s" s="1286">
        <v>3731</v>
      </c>
      <c r="F177" t="n" s="1287">
        <v>0.0</v>
      </c>
      <c r="G177" t="n" s="1288">
        <v>0.0</v>
      </c>
      <c r="H177" t="s" s="1289">
        <v>3731</v>
      </c>
    </row>
    <row r="178">
      <c r="B178" t="s" s="1290">
        <v>3794</v>
      </c>
      <c r="C178" t="s" s="1249">
        <v>303</v>
      </c>
      <c r="D178" t="s" s="1291">
        <v>3731</v>
      </c>
      <c r="E178" t="s" s="1292">
        <v>3731</v>
      </c>
      <c r="F178" t="n" s="1293">
        <v>0.0</v>
      </c>
      <c r="G178" t="n" s="1294">
        <v>0.0</v>
      </c>
      <c r="H178" t="s" s="1295">
        <v>3731</v>
      </c>
    </row>
    <row r="179">
      <c r="B179" t="s" s="1296">
        <v>3794</v>
      </c>
      <c r="C179" t="s" s="1250">
        <v>304</v>
      </c>
      <c r="D179" t="s" s="1297">
        <v>3731</v>
      </c>
      <c r="E179" t="s" s="1298">
        <v>3731</v>
      </c>
      <c r="F179" t="n" s="1299">
        <v>0.0</v>
      </c>
      <c r="G179" t="n" s="1300">
        <v>0.0</v>
      </c>
      <c r="H179" t="s" s="1301">
        <v>3731</v>
      </c>
    </row>
    <row r="180">
      <c r="B180" t="s" s="1302">
        <v>3794</v>
      </c>
      <c r="C180" t="s" s="1251">
        <v>305</v>
      </c>
      <c r="D180" t="s" s="1303">
        <v>3731</v>
      </c>
      <c r="E180" t="s" s="1304">
        <v>3731</v>
      </c>
      <c r="F180" t="n" s="1305">
        <v>0.0</v>
      </c>
      <c r="G180" t="n" s="1306">
        <v>0.0</v>
      </c>
      <c r="H180" t="s" s="1307">
        <v>3731</v>
      </c>
    </row>
    <row r="181">
      <c r="B181" t="s" s="1308">
        <v>3794</v>
      </c>
      <c r="C181" t="s" s="1252">
        <v>306</v>
      </c>
      <c r="D181" t="s" s="1309">
        <v>3731</v>
      </c>
      <c r="E181" t="s" s="1310">
        <v>3731</v>
      </c>
      <c r="F181" t="n" s="1311">
        <v>0.0</v>
      </c>
      <c r="G181" t="n" s="1312">
        <v>0.0</v>
      </c>
      <c r="H181" t="s" s="1313">
        <v>3731</v>
      </c>
    </row>
    <row r="182">
      <c r="A182" t="s" s="1314">
        <v>2055</v>
      </c>
      <c r="B182" t="s" s="628">
        <v>3795</v>
      </c>
      <c r="C182" t="s" s="629">
        <v>298</v>
      </c>
      <c r="D182" t="s" s="629">
        <v>3731</v>
      </c>
      <c r="E182" t="s" s="630">
        <v>3731</v>
      </c>
      <c r="F182" t="n" s="630">
        <v>0.0</v>
      </c>
      <c r="G182" t="n" s="630">
        <v>0.0</v>
      </c>
      <c r="H182" t="s" s="630">
        <v>3731</v>
      </c>
    </row>
    <row r="183">
      <c r="B183" t="s" s="628">
        <v>3795</v>
      </c>
      <c r="C183" t="s" s="629">
        <v>300</v>
      </c>
      <c r="D183" t="s" s="629">
        <v>3731</v>
      </c>
      <c r="E183" t="s" s="630">
        <v>3731</v>
      </c>
      <c r="F183" t="n" s="630">
        <v>0.0</v>
      </c>
      <c r="G183" t="n" s="630">
        <v>0.0</v>
      </c>
      <c r="H183" t="s" s="630">
        <v>3731</v>
      </c>
    </row>
    <row r="184">
      <c r="A184" t="s" s="1325">
        <v>39</v>
      </c>
      <c r="B184" t="s" s="1326">
        <v>3796</v>
      </c>
      <c r="C184" t="s" s="1315">
        <v>297</v>
      </c>
      <c r="D184" t="s" s="1327">
        <v>3797</v>
      </c>
      <c r="E184" t="s" s="1328">
        <v>3741</v>
      </c>
      <c r="F184" t="n" s="1329">
        <v>10.0</v>
      </c>
      <c r="G184" t="n" s="1330">
        <v>0.0</v>
      </c>
      <c r="H184" t="s" s="1331">
        <v>3731</v>
      </c>
    </row>
    <row r="185">
      <c r="B185" t="s" s="1332">
        <v>3796</v>
      </c>
      <c r="C185" t="s" s="1316">
        <v>298</v>
      </c>
      <c r="D185" t="s" s="1333">
        <v>3797</v>
      </c>
      <c r="E185" t="s" s="1334">
        <v>3741</v>
      </c>
      <c r="F185" t="n" s="1335">
        <v>10.0</v>
      </c>
      <c r="G185" t="n" s="1336">
        <v>0.0</v>
      </c>
      <c r="H185" t="s" s="1337">
        <v>3731</v>
      </c>
    </row>
    <row r="186">
      <c r="B186" t="s" s="1338">
        <v>3796</v>
      </c>
      <c r="C186" t="s" s="1317">
        <v>299</v>
      </c>
      <c r="D186" t="s" s="1339">
        <v>3797</v>
      </c>
      <c r="E186" t="s" s="1340">
        <v>3741</v>
      </c>
      <c r="F186" t="n" s="1341">
        <v>10.0</v>
      </c>
      <c r="G186" t="n" s="1342">
        <v>0.0</v>
      </c>
      <c r="H186" t="s" s="1343">
        <v>3731</v>
      </c>
    </row>
    <row r="187">
      <c r="B187" t="s" s="1344">
        <v>3796</v>
      </c>
      <c r="C187" t="s" s="1318">
        <v>300</v>
      </c>
      <c r="D187" t="s" s="1345">
        <v>3797</v>
      </c>
      <c r="E187" t="s" s="1346">
        <v>3741</v>
      </c>
      <c r="F187" t="n" s="1347">
        <v>10.0</v>
      </c>
      <c r="G187" t="n" s="1348">
        <v>0.0</v>
      </c>
      <c r="H187" t="s" s="1349">
        <v>3731</v>
      </c>
    </row>
    <row r="188">
      <c r="B188" t="s" s="1350">
        <v>3796</v>
      </c>
      <c r="C188" t="s" s="1319">
        <v>301</v>
      </c>
      <c r="D188" t="s" s="1351">
        <v>3797</v>
      </c>
      <c r="E188" t="s" s="1352">
        <v>3741</v>
      </c>
      <c r="F188" t="n" s="1353">
        <v>10.0</v>
      </c>
      <c r="G188" t="n" s="1354">
        <v>0.0</v>
      </c>
      <c r="H188" t="s" s="1355">
        <v>3731</v>
      </c>
    </row>
    <row r="189">
      <c r="B189" t="s" s="1356">
        <v>3796</v>
      </c>
      <c r="C189" t="s" s="1320">
        <v>302</v>
      </c>
      <c r="D189" t="s" s="1357">
        <v>3797</v>
      </c>
      <c r="E189" t="s" s="1358">
        <v>3741</v>
      </c>
      <c r="F189" t="n" s="1359">
        <v>10.0</v>
      </c>
      <c r="G189" t="n" s="1360">
        <v>0.0</v>
      </c>
      <c r="H189" t="s" s="1361">
        <v>3731</v>
      </c>
    </row>
    <row r="190">
      <c r="B190" t="s" s="1362">
        <v>3796</v>
      </c>
      <c r="C190" t="s" s="1321">
        <v>303</v>
      </c>
      <c r="D190" t="s" s="1363">
        <v>3797</v>
      </c>
      <c r="E190" t="s" s="1364">
        <v>3741</v>
      </c>
      <c r="F190" t="n" s="1365">
        <v>10.0</v>
      </c>
      <c r="G190" t="n" s="1366">
        <v>0.0</v>
      </c>
      <c r="H190" t="s" s="1367">
        <v>3731</v>
      </c>
    </row>
    <row r="191">
      <c r="B191" t="s" s="1368">
        <v>3796</v>
      </c>
      <c r="C191" t="s" s="1322">
        <v>304</v>
      </c>
      <c r="D191" t="s" s="1369">
        <v>3797</v>
      </c>
      <c r="E191" t="s" s="1370">
        <v>3741</v>
      </c>
      <c r="F191" t="n" s="1371">
        <v>10.0</v>
      </c>
      <c r="G191" t="n" s="1372">
        <v>0.0</v>
      </c>
      <c r="H191" t="s" s="1373">
        <v>3731</v>
      </c>
    </row>
    <row r="192">
      <c r="B192" t="s" s="1374">
        <v>3796</v>
      </c>
      <c r="C192" t="s" s="1323">
        <v>305</v>
      </c>
      <c r="D192" t="s" s="1375">
        <v>3797</v>
      </c>
      <c r="E192" t="s" s="1376">
        <v>3741</v>
      </c>
      <c r="F192" t="n" s="1377">
        <v>10.0</v>
      </c>
      <c r="G192" t="n" s="1378">
        <v>0.0</v>
      </c>
      <c r="H192" t="s" s="1379">
        <v>3731</v>
      </c>
    </row>
    <row r="193">
      <c r="B193" t="s" s="1380">
        <v>3796</v>
      </c>
      <c r="C193" t="s" s="1324">
        <v>306</v>
      </c>
      <c r="D193" t="s" s="1381">
        <v>3797</v>
      </c>
      <c r="E193" t="s" s="1382">
        <v>3741</v>
      </c>
      <c r="F193" t="n" s="1383">
        <v>10.0</v>
      </c>
      <c r="G193" t="n" s="1384">
        <v>0.0</v>
      </c>
      <c r="H193" t="s" s="1385">
        <v>3731</v>
      </c>
    </row>
    <row r="194">
      <c r="A194" t="s" s="1386">
        <v>2711</v>
      </c>
      <c r="B194" t="s" s="628">
        <v>3798</v>
      </c>
      <c r="C194" t="s" s="629">
        <v>301</v>
      </c>
      <c r="D194" t="s" s="629">
        <v>3731</v>
      </c>
      <c r="E194" t="s" s="630">
        <v>3731</v>
      </c>
      <c r="F194" t="n" s="630">
        <v>0.0</v>
      </c>
      <c r="G194" t="n" s="630">
        <v>0.0</v>
      </c>
      <c r="H194" t="s" s="630">
        <v>3731</v>
      </c>
    </row>
    <row r="195">
      <c r="A195" t="s" s="1388">
        <v>3799</v>
      </c>
      <c r="B195" t="s" s="1389">
        <v>3800</v>
      </c>
      <c r="C195" t="s" s="1387">
        <v>300</v>
      </c>
      <c r="D195" t="s" s="1390">
        <v>3801</v>
      </c>
      <c r="E195" t="s" s="1391">
        <v>3741</v>
      </c>
      <c r="F195" t="n" s="1392">
        <v>14.0</v>
      </c>
      <c r="G195" t="n" s="1393">
        <v>0.0</v>
      </c>
      <c r="H195" t="s" s="1394">
        <v>3731</v>
      </c>
    </row>
    <row r="196">
      <c r="A196" t="s" s="1395">
        <v>3802</v>
      </c>
      <c r="B196" t="s" s="628">
        <v>3800</v>
      </c>
      <c r="C196" t="s" s="629">
        <v>300</v>
      </c>
      <c r="D196" t="s" s="629">
        <v>3801</v>
      </c>
      <c r="E196" t="s" s="630">
        <v>3741</v>
      </c>
      <c r="F196" t="n" s="630">
        <v>14.0</v>
      </c>
      <c r="G196" t="n" s="630">
        <v>0.0</v>
      </c>
      <c r="H196" t="s" s="630">
        <v>3731</v>
      </c>
    </row>
    <row r="197">
      <c r="A197" t="s" s="1397">
        <v>2240</v>
      </c>
      <c r="B197" t="s" s="1398">
        <v>3803</v>
      </c>
      <c r="C197" t="s" s="1396">
        <v>304</v>
      </c>
      <c r="D197" t="s" s="1399">
        <v>3804</v>
      </c>
      <c r="E197" t="s" s="1400">
        <v>3734</v>
      </c>
      <c r="F197" t="n" s="1401">
        <v>400.0</v>
      </c>
      <c r="G197" t="n" s="1402">
        <v>0.0</v>
      </c>
      <c r="H197" t="s" s="1403">
        <v>3731</v>
      </c>
    </row>
    <row r="198">
      <c r="A198" t="s" s="1404">
        <v>1711</v>
      </c>
      <c r="B198" t="s" s="628">
        <v>3805</v>
      </c>
      <c r="C198" t="s" s="629">
        <v>303</v>
      </c>
      <c r="D198" t="s" s="629">
        <v>3731</v>
      </c>
      <c r="E198" t="s" s="630">
        <v>3731</v>
      </c>
      <c r="F198" t="n" s="630">
        <v>0.0</v>
      </c>
      <c r="G198" t="n" s="630">
        <v>0.0</v>
      </c>
      <c r="H198" t="s" s="630">
        <v>3731</v>
      </c>
    </row>
    <row r="199">
      <c r="A199" t="s" s="1406">
        <v>2660</v>
      </c>
      <c r="B199" t="s" s="1407">
        <v>3806</v>
      </c>
      <c r="C199" t="s" s="1405">
        <v>297</v>
      </c>
      <c r="D199" t="s" s="1408">
        <v>3807</v>
      </c>
      <c r="E199" t="s" s="1409">
        <v>3734</v>
      </c>
      <c r="F199" t="n" s="1410">
        <v>4000.0</v>
      </c>
      <c r="G199" t="n" s="1411">
        <v>0.0</v>
      </c>
      <c r="H199" t="s" s="1412">
        <v>3731</v>
      </c>
    </row>
    <row r="200">
      <c r="A200" t="s" s="1413">
        <v>3306</v>
      </c>
      <c r="B200" t="s" s="628">
        <v>3808</v>
      </c>
      <c r="C200" t="s" s="629">
        <v>305</v>
      </c>
      <c r="D200" t="s" s="629">
        <v>3731</v>
      </c>
      <c r="E200" t="s" s="630">
        <v>3731</v>
      </c>
      <c r="F200" t="n" s="630">
        <v>0.0</v>
      </c>
      <c r="G200" t="n" s="630">
        <v>0.0</v>
      </c>
      <c r="H200" t="s" s="630">
        <v>3731</v>
      </c>
    </row>
    <row r="201">
      <c r="A201" t="s" s="1415">
        <v>3378</v>
      </c>
      <c r="B201" t="s" s="1416">
        <v>3809</v>
      </c>
      <c r="C201" t="s" s="1414">
        <v>305</v>
      </c>
      <c r="D201" t="s" s="1417">
        <v>3731</v>
      </c>
      <c r="E201" t="s" s="1418">
        <v>3731</v>
      </c>
      <c r="F201" t="n" s="1419">
        <v>0.0</v>
      </c>
      <c r="G201" t="n" s="1420">
        <v>0.0</v>
      </c>
      <c r="H201" t="s" s="1421">
        <v>3731</v>
      </c>
    </row>
    <row r="202">
      <c r="A202" t="s" s="1422">
        <v>2288</v>
      </c>
      <c r="B202" t="s" s="628">
        <v>3810</v>
      </c>
      <c r="C202" t="s" s="629">
        <v>304</v>
      </c>
      <c r="D202" t="s" s="629">
        <v>3731</v>
      </c>
      <c r="E202" t="s" s="630">
        <v>3731</v>
      </c>
      <c r="F202" t="n" s="630">
        <v>0.0</v>
      </c>
      <c r="G202" t="n" s="630">
        <v>0.0</v>
      </c>
      <c r="H202" t="s" s="630">
        <v>3731</v>
      </c>
    </row>
    <row r="203">
      <c r="A203" t="s" s="1424">
        <v>3086</v>
      </c>
      <c r="B203" t="s" s="1425">
        <v>3811</v>
      </c>
      <c r="C203" t="s" s="1423">
        <v>299</v>
      </c>
      <c r="D203" t="s" s="1426">
        <v>3731</v>
      </c>
      <c r="E203" t="s" s="1427">
        <v>3731</v>
      </c>
      <c r="F203" t="n" s="1428">
        <v>0.0</v>
      </c>
      <c r="G203" t="n" s="1429">
        <v>0.0</v>
      </c>
      <c r="H203" t="s" s="1430">
        <v>3731</v>
      </c>
    </row>
    <row r="204">
      <c r="A204" t="s" s="1431">
        <v>2523</v>
      </c>
      <c r="B204" t="s" s="628">
        <v>3812</v>
      </c>
      <c r="C204" t="s" s="629">
        <v>297</v>
      </c>
      <c r="D204" t="s" s="629">
        <v>3813</v>
      </c>
      <c r="E204" t="s" s="630">
        <v>3734</v>
      </c>
      <c r="F204" t="n" s="630">
        <v>400.0</v>
      </c>
      <c r="G204" t="n" s="630">
        <v>0.0</v>
      </c>
      <c r="H204" t="s" s="630">
        <v>3731</v>
      </c>
    </row>
    <row r="205">
      <c r="A205" t="s" s="1433">
        <v>3120</v>
      </c>
      <c r="B205" t="s" s="1434">
        <v>3814</v>
      </c>
      <c r="C205" t="s" s="1432">
        <v>299</v>
      </c>
      <c r="D205" t="s" s="1435">
        <v>3731</v>
      </c>
      <c r="E205" t="s" s="1436">
        <v>3731</v>
      </c>
      <c r="F205" t="n" s="1437">
        <v>0.0</v>
      </c>
      <c r="G205" t="n" s="1438">
        <v>0.0</v>
      </c>
      <c r="H205" t="s" s="1439">
        <v>3731</v>
      </c>
    </row>
    <row r="206">
      <c r="A206" t="s" s="1440">
        <v>2102</v>
      </c>
      <c r="B206" t="s" s="628">
        <v>3815</v>
      </c>
      <c r="C206" t="s" s="629">
        <v>298</v>
      </c>
      <c r="D206" t="s" s="629">
        <v>3731</v>
      </c>
      <c r="E206" t="s" s="630">
        <v>3731</v>
      </c>
      <c r="F206" t="n" s="630">
        <v>0.0</v>
      </c>
      <c r="G206" t="n" s="630">
        <v>0.0</v>
      </c>
      <c r="H206" t="s" s="630">
        <v>3731</v>
      </c>
    </row>
    <row r="207">
      <c r="B207" t="s" s="628">
        <v>3815</v>
      </c>
      <c r="C207" t="s" s="629">
        <v>300</v>
      </c>
      <c r="D207" t="s" s="629">
        <v>3731</v>
      </c>
      <c r="E207" t="s" s="630">
        <v>3731</v>
      </c>
      <c r="F207" t="n" s="630">
        <v>0.0</v>
      </c>
      <c r="G207" t="n" s="630">
        <v>0.0</v>
      </c>
      <c r="H207" t="s" s="630">
        <v>3731</v>
      </c>
    </row>
    <row r="208">
      <c r="A208" t="s" s="1444">
        <v>30</v>
      </c>
      <c r="B208" t="s" s="1445">
        <v>3816</v>
      </c>
      <c r="C208" t="s" s="1441">
        <v>298</v>
      </c>
      <c r="D208" t="s" s="1446">
        <v>3731</v>
      </c>
      <c r="E208" t="s" s="1447">
        <v>3731</v>
      </c>
      <c r="F208" t="n" s="1448">
        <v>0.0</v>
      </c>
      <c r="G208" t="n" s="1449">
        <v>0.0</v>
      </c>
      <c r="H208" t="s" s="1450">
        <v>3731</v>
      </c>
    </row>
    <row r="209">
      <c r="B209" t="s" s="1451">
        <v>3816</v>
      </c>
      <c r="C209" t="s" s="1442">
        <v>304</v>
      </c>
      <c r="D209" t="s" s="1452">
        <v>3731</v>
      </c>
      <c r="E209" t="s" s="1453">
        <v>3731</v>
      </c>
      <c r="F209" t="n" s="1454">
        <v>0.0</v>
      </c>
      <c r="G209" t="n" s="1455">
        <v>0.0</v>
      </c>
      <c r="H209" t="s" s="1456">
        <v>3731</v>
      </c>
    </row>
    <row r="210">
      <c r="B210" t="s" s="1457">
        <v>3816</v>
      </c>
      <c r="C210" t="s" s="1443">
        <v>306</v>
      </c>
      <c r="D210" t="s" s="1458">
        <v>3731</v>
      </c>
      <c r="E210" t="s" s="1459">
        <v>3731</v>
      </c>
      <c r="F210" t="n" s="1460">
        <v>0.0</v>
      </c>
      <c r="G210" t="n" s="1461">
        <v>0.0</v>
      </c>
      <c r="H210" t="s" s="1462">
        <v>3731</v>
      </c>
    </row>
    <row r="211">
      <c r="A211" t="s" s="1463">
        <v>233</v>
      </c>
      <c r="B211" t="s" s="628">
        <v>3817</v>
      </c>
      <c r="C211" t="s" s="629">
        <v>297</v>
      </c>
      <c r="D211" t="s" s="629">
        <v>3731</v>
      </c>
      <c r="E211" t="s" s="630">
        <v>3734</v>
      </c>
      <c r="F211" t="n" s="630">
        <v>36.0</v>
      </c>
      <c r="G211" t="n" s="630">
        <v>0.0</v>
      </c>
      <c r="H211" t="s" s="630">
        <v>3731</v>
      </c>
    </row>
    <row r="212">
      <c r="B212" t="s" s="628">
        <v>3817</v>
      </c>
      <c r="C212" t="s" s="629">
        <v>298</v>
      </c>
      <c r="D212" t="s" s="629">
        <v>3731</v>
      </c>
      <c r="E212" t="s" s="630">
        <v>3734</v>
      </c>
      <c r="F212" t="n" s="630">
        <v>36.0</v>
      </c>
      <c r="G212" t="n" s="630">
        <v>0.0</v>
      </c>
      <c r="H212" t="s" s="630">
        <v>3731</v>
      </c>
    </row>
    <row r="213">
      <c r="B213" t="s" s="628">
        <v>3817</v>
      </c>
      <c r="C213" t="s" s="629">
        <v>299</v>
      </c>
      <c r="D213" t="s" s="629">
        <v>3731</v>
      </c>
      <c r="E213" t="s" s="630">
        <v>3734</v>
      </c>
      <c r="F213" t="n" s="630">
        <v>36.0</v>
      </c>
      <c r="G213" t="n" s="630">
        <v>0.0</v>
      </c>
      <c r="H213" t="s" s="630">
        <v>3731</v>
      </c>
    </row>
    <row r="214">
      <c r="B214" t="s" s="628">
        <v>3817</v>
      </c>
      <c r="C214" t="s" s="629">
        <v>300</v>
      </c>
      <c r="D214" t="s" s="629">
        <v>3731</v>
      </c>
      <c r="E214" t="s" s="630">
        <v>3734</v>
      </c>
      <c r="F214" t="n" s="630">
        <v>36.0</v>
      </c>
      <c r="G214" t="n" s="630">
        <v>0.0</v>
      </c>
      <c r="H214" t="s" s="630">
        <v>3731</v>
      </c>
    </row>
    <row r="215">
      <c r="B215" t="s" s="628">
        <v>3817</v>
      </c>
      <c r="C215" t="s" s="629">
        <v>301</v>
      </c>
      <c r="D215" t="s" s="629">
        <v>3731</v>
      </c>
      <c r="E215" t="s" s="630">
        <v>3734</v>
      </c>
      <c r="F215" t="n" s="630">
        <v>36.0</v>
      </c>
      <c r="G215" t="n" s="630">
        <v>0.0</v>
      </c>
      <c r="H215" t="s" s="630">
        <v>3731</v>
      </c>
    </row>
    <row r="216">
      <c r="B216" t="s" s="628">
        <v>3817</v>
      </c>
      <c r="C216" t="s" s="629">
        <v>302</v>
      </c>
      <c r="D216" t="s" s="629">
        <v>3731</v>
      </c>
      <c r="E216" t="s" s="630">
        <v>3734</v>
      </c>
      <c r="F216" t="n" s="630">
        <v>36.0</v>
      </c>
      <c r="G216" t="n" s="630">
        <v>0.0</v>
      </c>
      <c r="H216" t="s" s="630">
        <v>3731</v>
      </c>
    </row>
    <row r="217">
      <c r="B217" t="s" s="628">
        <v>3817</v>
      </c>
      <c r="C217" t="s" s="629">
        <v>303</v>
      </c>
      <c r="D217" t="s" s="629">
        <v>3731</v>
      </c>
      <c r="E217" t="s" s="630">
        <v>3734</v>
      </c>
      <c r="F217" t="n" s="630">
        <v>36.0</v>
      </c>
      <c r="G217" t="n" s="630">
        <v>0.0</v>
      </c>
      <c r="H217" t="s" s="630">
        <v>3731</v>
      </c>
    </row>
    <row r="218">
      <c r="B218" t="s" s="628">
        <v>3817</v>
      </c>
      <c r="C218" t="s" s="629">
        <v>304</v>
      </c>
      <c r="D218" t="s" s="629">
        <v>3731</v>
      </c>
      <c r="E218" t="s" s="630">
        <v>3734</v>
      </c>
      <c r="F218" t="n" s="630">
        <v>36.0</v>
      </c>
      <c r="G218" t="n" s="630">
        <v>0.0</v>
      </c>
      <c r="H218" t="s" s="630">
        <v>3731</v>
      </c>
    </row>
    <row r="219">
      <c r="B219" t="s" s="628">
        <v>3817</v>
      </c>
      <c r="C219" t="s" s="629">
        <v>305</v>
      </c>
      <c r="D219" t="s" s="629">
        <v>3731</v>
      </c>
      <c r="E219" t="s" s="630">
        <v>3734</v>
      </c>
      <c r="F219" t="n" s="630">
        <v>36.0</v>
      </c>
      <c r="G219" t="n" s="630">
        <v>0.0</v>
      </c>
      <c r="H219" t="s" s="630">
        <v>3731</v>
      </c>
    </row>
    <row r="220">
      <c r="B220" t="s" s="628">
        <v>3817</v>
      </c>
      <c r="C220" t="s" s="629">
        <v>306</v>
      </c>
      <c r="D220" t="s" s="629">
        <v>3731</v>
      </c>
      <c r="E220" t="s" s="630">
        <v>3734</v>
      </c>
      <c r="F220" t="n" s="630">
        <v>36.0</v>
      </c>
      <c r="G220" t="n" s="630">
        <v>0.0</v>
      </c>
      <c r="H220" t="s" s="630">
        <v>3731</v>
      </c>
    </row>
    <row r="221">
      <c r="A221" t="s" s="1465">
        <v>3174</v>
      </c>
      <c r="B221" t="s" s="1466">
        <v>3818</v>
      </c>
      <c r="C221" t="s" s="1464">
        <v>299</v>
      </c>
      <c r="D221" t="s" s="1467">
        <v>3731</v>
      </c>
      <c r="E221" t="s" s="1468">
        <v>3731</v>
      </c>
      <c r="F221" t="n" s="1469">
        <v>0.0</v>
      </c>
      <c r="G221" t="n" s="1470">
        <v>0.0</v>
      </c>
      <c r="H221" t="s" s="1471">
        <v>3731</v>
      </c>
    </row>
    <row r="222">
      <c r="A222" t="s" s="1472">
        <v>2730</v>
      </c>
      <c r="B222" t="s" s="628">
        <v>3819</v>
      </c>
      <c r="C222" t="s" s="629">
        <v>301</v>
      </c>
      <c r="D222" t="s" s="629">
        <v>3731</v>
      </c>
      <c r="E222" t="s" s="630">
        <v>3731</v>
      </c>
      <c r="F222" t="n" s="630">
        <v>0.0</v>
      </c>
      <c r="G222" t="n" s="630">
        <v>0.0</v>
      </c>
      <c r="H222" t="s" s="630">
        <v>3731</v>
      </c>
    </row>
    <row r="223">
      <c r="A223" t="s" s="1474">
        <v>3820</v>
      </c>
      <c r="B223" t="s" s="1475">
        <v>3821</v>
      </c>
      <c r="C223" t="s" s="1473">
        <v>303</v>
      </c>
      <c r="D223" t="s" s="1476">
        <v>3822</v>
      </c>
      <c r="E223" t="s" s="1477">
        <v>3741</v>
      </c>
      <c r="F223" t="n" s="1478">
        <v>14.0</v>
      </c>
      <c r="G223" t="n" s="1479">
        <v>0.0</v>
      </c>
      <c r="H223" t="s" s="1480">
        <v>3731</v>
      </c>
    </row>
    <row r="224">
      <c r="A224" t="s" s="1481">
        <v>3823</v>
      </c>
      <c r="B224" t="s" s="628">
        <v>3821</v>
      </c>
      <c r="C224" t="s" s="629">
        <v>303</v>
      </c>
      <c r="D224" t="s" s="629">
        <v>3822</v>
      </c>
      <c r="E224" t="s" s="630">
        <v>3741</v>
      </c>
      <c r="F224" t="n" s="630">
        <v>14.0</v>
      </c>
      <c r="G224" t="n" s="630">
        <v>0.0</v>
      </c>
      <c r="H224" t="s" s="630">
        <v>3731</v>
      </c>
    </row>
    <row r="225">
      <c r="A225" t="s" s="1483">
        <v>3824</v>
      </c>
      <c r="B225" t="s" s="1484">
        <v>3825</v>
      </c>
      <c r="C225" t="s" s="1482">
        <v>303</v>
      </c>
      <c r="D225" t="s" s="1485">
        <v>3826</v>
      </c>
      <c r="E225" t="s" s="1486">
        <v>3741</v>
      </c>
      <c r="F225" t="n" s="1487">
        <v>14.0</v>
      </c>
      <c r="G225" t="n" s="1488">
        <v>0.0</v>
      </c>
      <c r="H225" t="s" s="1489">
        <v>3731</v>
      </c>
    </row>
    <row r="226">
      <c r="A226" t="s" s="1490">
        <v>3827</v>
      </c>
      <c r="B226" t="s" s="628">
        <v>3825</v>
      </c>
      <c r="C226" t="s" s="629">
        <v>303</v>
      </c>
      <c r="D226" t="s" s="629">
        <v>3826</v>
      </c>
      <c r="E226" t="s" s="630">
        <v>3741</v>
      </c>
      <c r="F226" t="n" s="630">
        <v>14.0</v>
      </c>
      <c r="G226" t="n" s="630">
        <v>0.0</v>
      </c>
      <c r="H226" t="s" s="630">
        <v>3731</v>
      </c>
    </row>
    <row r="227">
      <c r="A227" t="s" s="1493">
        <v>903</v>
      </c>
      <c r="B227" t="s" s="1494">
        <v>3828</v>
      </c>
      <c r="C227" t="s" s="1491">
        <v>299</v>
      </c>
      <c r="D227" t="s" s="1495">
        <v>3829</v>
      </c>
      <c r="E227" t="s" s="1496">
        <v>3734</v>
      </c>
      <c r="F227" t="n" s="1497">
        <v>4000.0</v>
      </c>
      <c r="G227" t="n" s="1498">
        <v>0.0</v>
      </c>
      <c r="H227" t="s" s="1499">
        <v>3731</v>
      </c>
    </row>
    <row r="228">
      <c r="B228" t="s" s="1500">
        <v>3828</v>
      </c>
      <c r="C228" t="s" s="1492">
        <v>303</v>
      </c>
      <c r="D228" t="s" s="1501">
        <v>3829</v>
      </c>
      <c r="E228" t="s" s="1502">
        <v>3734</v>
      </c>
      <c r="F228" t="n" s="1503">
        <v>4000.0</v>
      </c>
      <c r="G228" t="n" s="1504">
        <v>0.0</v>
      </c>
      <c r="H228" t="s" s="1505">
        <v>3731</v>
      </c>
    </row>
    <row r="229">
      <c r="A229" t="s" s="1506">
        <v>790</v>
      </c>
      <c r="B229" t="s" s="628">
        <v>3830</v>
      </c>
      <c r="C229" t="s" s="629">
        <v>303</v>
      </c>
      <c r="D229" t="s" s="629">
        <v>3731</v>
      </c>
      <c r="E229" t="s" s="630">
        <v>3731</v>
      </c>
      <c r="F229" t="n" s="630">
        <v>0.0</v>
      </c>
      <c r="G229" t="n" s="630">
        <v>0.0</v>
      </c>
      <c r="H229" t="s" s="630">
        <v>3731</v>
      </c>
    </row>
    <row r="230">
      <c r="A230" t="s" s="1508">
        <v>3831</v>
      </c>
      <c r="B230" t="s" s="1509">
        <v>3832</v>
      </c>
      <c r="C230" t="s" s="1507">
        <v>303</v>
      </c>
      <c r="D230" t="s" s="1510">
        <v>3833</v>
      </c>
      <c r="E230" t="s" s="1511">
        <v>3734</v>
      </c>
      <c r="F230" t="n" s="1512">
        <v>17.0</v>
      </c>
      <c r="G230" t="n" s="1513">
        <v>0.0</v>
      </c>
      <c r="H230" t="s" s="1514">
        <v>3731</v>
      </c>
    </row>
    <row r="231">
      <c r="A231" t="s" s="1515">
        <v>3834</v>
      </c>
      <c r="B231" t="s" s="628">
        <v>3832</v>
      </c>
      <c r="C231" t="s" s="629">
        <v>303</v>
      </c>
      <c r="D231" t="s" s="629">
        <v>3833</v>
      </c>
      <c r="E231" t="s" s="630">
        <v>3734</v>
      </c>
      <c r="F231" t="n" s="630">
        <v>17.0</v>
      </c>
      <c r="G231" t="n" s="630">
        <v>0.0</v>
      </c>
      <c r="H231" t="s" s="630">
        <v>3731</v>
      </c>
    </row>
    <row r="232">
      <c r="A232" t="s" s="1517">
        <v>2332</v>
      </c>
      <c r="B232" t="s" s="1518">
        <v>3835</v>
      </c>
      <c r="C232" t="s" s="1516">
        <v>304</v>
      </c>
      <c r="D232" t="s" s="1519">
        <v>3836</v>
      </c>
      <c r="E232" t="s" s="1520">
        <v>3734</v>
      </c>
      <c r="F232" t="n" s="1521">
        <v>4000.0</v>
      </c>
      <c r="G232" t="n" s="1522">
        <v>0.0</v>
      </c>
      <c r="H232" t="s" s="1523">
        <v>3731</v>
      </c>
    </row>
    <row r="233">
      <c r="A233" t="s" s="1524">
        <v>3242</v>
      </c>
      <c r="B233" t="s" s="628">
        <v>3837</v>
      </c>
      <c r="C233" t="s" s="629">
        <v>302</v>
      </c>
      <c r="D233" t="s" s="629">
        <v>3731</v>
      </c>
      <c r="E233" t="s" s="630">
        <v>3731</v>
      </c>
      <c r="F233" t="n" s="630">
        <v>0.0</v>
      </c>
      <c r="G233" t="n" s="630">
        <v>0.0</v>
      </c>
      <c r="H233" t="s" s="630">
        <v>3731</v>
      </c>
    </row>
    <row r="234">
      <c r="A234" t="s" s="1535">
        <v>31</v>
      </c>
      <c r="B234" t="s" s="1536">
        <v>3838</v>
      </c>
      <c r="C234" t="s" s="1525">
        <v>297</v>
      </c>
      <c r="D234" t="s" s="1537">
        <v>3731</v>
      </c>
      <c r="E234" t="s" s="1538">
        <v>3731</v>
      </c>
      <c r="F234" t="n" s="1539">
        <v>0.0</v>
      </c>
      <c r="G234" t="n" s="1540">
        <v>0.0</v>
      </c>
      <c r="H234" t="s" s="1541">
        <v>3731</v>
      </c>
    </row>
    <row r="235">
      <c r="B235" t="s" s="1542">
        <v>3838</v>
      </c>
      <c r="C235" t="s" s="1526">
        <v>298</v>
      </c>
      <c r="D235" t="s" s="1543">
        <v>3731</v>
      </c>
      <c r="E235" t="s" s="1544">
        <v>3731</v>
      </c>
      <c r="F235" t="n" s="1545">
        <v>0.0</v>
      </c>
      <c r="G235" t="n" s="1546">
        <v>0.0</v>
      </c>
      <c r="H235" t="s" s="1547">
        <v>3731</v>
      </c>
    </row>
    <row r="236">
      <c r="B236" t="s" s="1548">
        <v>3838</v>
      </c>
      <c r="C236" t="s" s="1527">
        <v>299</v>
      </c>
      <c r="D236" t="s" s="1549">
        <v>3731</v>
      </c>
      <c r="E236" t="s" s="1550">
        <v>3731</v>
      </c>
      <c r="F236" t="n" s="1551">
        <v>0.0</v>
      </c>
      <c r="G236" t="n" s="1552">
        <v>0.0</v>
      </c>
      <c r="H236" t="s" s="1553">
        <v>3731</v>
      </c>
    </row>
    <row r="237">
      <c r="B237" t="s" s="1554">
        <v>3838</v>
      </c>
      <c r="C237" t="s" s="1528">
        <v>300</v>
      </c>
      <c r="D237" t="s" s="1555">
        <v>3731</v>
      </c>
      <c r="E237" t="s" s="1556">
        <v>3731</v>
      </c>
      <c r="F237" t="n" s="1557">
        <v>0.0</v>
      </c>
      <c r="G237" t="n" s="1558">
        <v>0.0</v>
      </c>
      <c r="H237" t="s" s="1559">
        <v>3731</v>
      </c>
    </row>
    <row r="238">
      <c r="B238" t="s" s="1560">
        <v>3838</v>
      </c>
      <c r="C238" t="s" s="1529">
        <v>301</v>
      </c>
      <c r="D238" t="s" s="1561">
        <v>3731</v>
      </c>
      <c r="E238" t="s" s="1562">
        <v>3731</v>
      </c>
      <c r="F238" t="n" s="1563">
        <v>0.0</v>
      </c>
      <c r="G238" t="n" s="1564">
        <v>0.0</v>
      </c>
      <c r="H238" t="s" s="1565">
        <v>3731</v>
      </c>
    </row>
    <row r="239">
      <c r="B239" t="s" s="1566">
        <v>3838</v>
      </c>
      <c r="C239" t="s" s="1530">
        <v>302</v>
      </c>
      <c r="D239" t="s" s="1567">
        <v>3731</v>
      </c>
      <c r="E239" t="s" s="1568">
        <v>3731</v>
      </c>
      <c r="F239" t="n" s="1569">
        <v>0.0</v>
      </c>
      <c r="G239" t="n" s="1570">
        <v>0.0</v>
      </c>
      <c r="H239" t="s" s="1571">
        <v>3731</v>
      </c>
    </row>
    <row r="240">
      <c r="B240" t="s" s="1572">
        <v>3838</v>
      </c>
      <c r="C240" t="s" s="1531">
        <v>303</v>
      </c>
      <c r="D240" t="s" s="1573">
        <v>3731</v>
      </c>
      <c r="E240" t="s" s="1574">
        <v>3731</v>
      </c>
      <c r="F240" t="n" s="1575">
        <v>0.0</v>
      </c>
      <c r="G240" t="n" s="1576">
        <v>0.0</v>
      </c>
      <c r="H240" t="s" s="1577">
        <v>3731</v>
      </c>
    </row>
    <row r="241">
      <c r="B241" t="s" s="1578">
        <v>3838</v>
      </c>
      <c r="C241" t="s" s="1532">
        <v>304</v>
      </c>
      <c r="D241" t="s" s="1579">
        <v>3731</v>
      </c>
      <c r="E241" t="s" s="1580">
        <v>3731</v>
      </c>
      <c r="F241" t="n" s="1581">
        <v>0.0</v>
      </c>
      <c r="G241" t="n" s="1582">
        <v>0.0</v>
      </c>
      <c r="H241" t="s" s="1583">
        <v>3731</v>
      </c>
    </row>
    <row r="242">
      <c r="B242" t="s" s="1584">
        <v>3838</v>
      </c>
      <c r="C242" t="s" s="1533">
        <v>305</v>
      </c>
      <c r="D242" t="s" s="1585">
        <v>3731</v>
      </c>
      <c r="E242" t="s" s="1586">
        <v>3731</v>
      </c>
      <c r="F242" t="n" s="1587">
        <v>0.0</v>
      </c>
      <c r="G242" t="n" s="1588">
        <v>0.0</v>
      </c>
      <c r="H242" t="s" s="1589">
        <v>3731</v>
      </c>
    </row>
    <row r="243">
      <c r="B243" t="s" s="1590">
        <v>3838</v>
      </c>
      <c r="C243" t="s" s="1534">
        <v>306</v>
      </c>
      <c r="D243" t="s" s="1591">
        <v>3731</v>
      </c>
      <c r="E243" t="s" s="1592">
        <v>3731</v>
      </c>
      <c r="F243" t="n" s="1593">
        <v>0.0</v>
      </c>
      <c r="G243" t="n" s="1594">
        <v>0.0</v>
      </c>
      <c r="H243" t="s" s="1595">
        <v>3731</v>
      </c>
    </row>
    <row r="244">
      <c r="A244" t="s" s="1596">
        <v>922</v>
      </c>
      <c r="B244" t="s" s="628">
        <v>3839</v>
      </c>
      <c r="C244" t="s" s="629">
        <v>303</v>
      </c>
      <c r="D244" t="s" s="629">
        <v>3731</v>
      </c>
      <c r="E244" t="s" s="630">
        <v>3731</v>
      </c>
      <c r="F244" t="n" s="630">
        <v>0.0</v>
      </c>
      <c r="G244" t="n" s="630">
        <v>0.0</v>
      </c>
      <c r="H244" t="s" s="630">
        <v>3731</v>
      </c>
    </row>
    <row r="245">
      <c r="A245" t="s" s="1598">
        <v>2971</v>
      </c>
      <c r="B245" t="s" s="1599">
        <v>3840</v>
      </c>
      <c r="C245" t="s" s="1597">
        <v>306</v>
      </c>
      <c r="D245" t="s" s="1600">
        <v>3731</v>
      </c>
      <c r="E245" t="s" s="1601">
        <v>3731</v>
      </c>
      <c r="F245" t="n" s="1602">
        <v>0.0</v>
      </c>
      <c r="G245" t="n" s="1603">
        <v>0.0</v>
      </c>
      <c r="H245" t="s" s="1604">
        <v>3731</v>
      </c>
    </row>
    <row r="246">
      <c r="A246" t="s" s="1605">
        <v>2940</v>
      </c>
      <c r="B246" t="s" s="628">
        <v>3841</v>
      </c>
      <c r="C246" t="s" s="629">
        <v>298</v>
      </c>
      <c r="D246" t="s" s="629">
        <v>3842</v>
      </c>
      <c r="E246" t="s" s="630">
        <v>3734</v>
      </c>
      <c r="F246" t="n" s="630">
        <v>4000.0</v>
      </c>
      <c r="G246" t="n" s="630">
        <v>0.0</v>
      </c>
      <c r="H246" t="s" s="630">
        <v>3731</v>
      </c>
    </row>
    <row r="247">
      <c r="A247" t="s" s="1607">
        <v>2891</v>
      </c>
      <c r="B247" t="s" s="1608">
        <v>3843</v>
      </c>
      <c r="C247" t="s" s="1606">
        <v>298</v>
      </c>
      <c r="D247" t="s" s="1609">
        <v>3844</v>
      </c>
      <c r="E247" t="s" s="1610">
        <v>3734</v>
      </c>
      <c r="F247" t="n" s="1611">
        <v>2500.0</v>
      </c>
      <c r="G247" t="n" s="1612">
        <v>0.0</v>
      </c>
      <c r="H247" t="s" s="1613">
        <v>3731</v>
      </c>
    </row>
    <row r="248">
      <c r="A248" t="s" s="1614">
        <v>2805</v>
      </c>
      <c r="B248" t="s" s="628">
        <v>3845</v>
      </c>
      <c r="C248" t="s" s="629">
        <v>298</v>
      </c>
      <c r="D248" t="s" s="629">
        <v>3731</v>
      </c>
      <c r="E248" t="s" s="630">
        <v>3731</v>
      </c>
      <c r="F248" t="n" s="630">
        <v>0.0</v>
      </c>
      <c r="G248" t="n" s="630">
        <v>0.0</v>
      </c>
      <c r="H248" t="s" s="630">
        <v>3731</v>
      </c>
    </row>
    <row r="249">
      <c r="A249" t="s" s="1616">
        <v>2846</v>
      </c>
      <c r="B249" t="s" s="1617">
        <v>3846</v>
      </c>
      <c r="C249" t="s" s="1615">
        <v>298</v>
      </c>
      <c r="D249" t="s" s="1618">
        <v>3731</v>
      </c>
      <c r="E249" t="s" s="1619">
        <v>3731</v>
      </c>
      <c r="F249" t="n" s="1620">
        <v>0.0</v>
      </c>
      <c r="G249" t="n" s="1621">
        <v>0.0</v>
      </c>
      <c r="H249" t="s" s="1622">
        <v>3731</v>
      </c>
    </row>
    <row r="250">
      <c r="A250" t="s" s="1623">
        <v>2923</v>
      </c>
      <c r="B250" t="s" s="628">
        <v>3847</v>
      </c>
      <c r="C250" t="s" s="629">
        <v>298</v>
      </c>
      <c r="D250" t="s" s="629">
        <v>3848</v>
      </c>
      <c r="E250" t="s" s="630">
        <v>3734</v>
      </c>
      <c r="F250" t="n" s="630">
        <v>5000.0</v>
      </c>
      <c r="G250" t="n" s="630">
        <v>0.0</v>
      </c>
      <c r="H250" t="s" s="630">
        <v>3731</v>
      </c>
    </row>
    <row r="251">
      <c r="A251" t="s" s="1625">
        <v>2079</v>
      </c>
      <c r="B251" t="s" s="1626">
        <v>3849</v>
      </c>
      <c r="C251" t="s" s="1624">
        <v>300</v>
      </c>
      <c r="D251" t="s" s="1627">
        <v>3731</v>
      </c>
      <c r="E251" t="s" s="1628">
        <v>3731</v>
      </c>
      <c r="F251" t="n" s="1629">
        <v>0.0</v>
      </c>
      <c r="G251" t="n" s="1630">
        <v>0.0</v>
      </c>
      <c r="H251" t="s" s="1631">
        <v>3731</v>
      </c>
    </row>
    <row r="252">
      <c r="A252" t="s" s="1632">
        <v>916</v>
      </c>
      <c r="B252" t="s" s="628">
        <v>3850</v>
      </c>
      <c r="C252" t="s" s="629">
        <v>298</v>
      </c>
      <c r="D252" t="s" s="629">
        <v>3851</v>
      </c>
      <c r="E252" t="s" s="630">
        <v>3734</v>
      </c>
      <c r="F252" t="n" s="630">
        <v>5000.0</v>
      </c>
      <c r="G252" t="n" s="630">
        <v>0.0</v>
      </c>
      <c r="H252" t="s" s="630">
        <v>3731</v>
      </c>
    </row>
    <row r="253">
      <c r="B253" t="s" s="628">
        <v>3850</v>
      </c>
      <c r="C253" t="s" s="629">
        <v>300</v>
      </c>
      <c r="D253" t="s" s="629">
        <v>3851</v>
      </c>
      <c r="E253" t="s" s="630">
        <v>3734</v>
      </c>
      <c r="F253" t="n" s="630">
        <v>5000.0</v>
      </c>
      <c r="G253" t="n" s="630">
        <v>0.0</v>
      </c>
      <c r="H253" t="s" s="630">
        <v>3731</v>
      </c>
    </row>
    <row r="254">
      <c r="B254" t="s" s="628">
        <v>3850</v>
      </c>
      <c r="C254" t="s" s="629">
        <v>303</v>
      </c>
      <c r="D254" t="s" s="629">
        <v>3851</v>
      </c>
      <c r="E254" t="s" s="630">
        <v>3734</v>
      </c>
      <c r="F254" t="n" s="630">
        <v>5000.0</v>
      </c>
      <c r="G254" t="n" s="630">
        <v>0.0</v>
      </c>
      <c r="H254" t="s" s="630">
        <v>3731</v>
      </c>
    </row>
    <row r="255">
      <c r="A255" t="s" s="1634">
        <v>2183</v>
      </c>
      <c r="B255" t="s" s="1635">
        <v>3852</v>
      </c>
      <c r="C255" t="s" s="1633">
        <v>304</v>
      </c>
      <c r="D255" t="s" s="1636">
        <v>3731</v>
      </c>
      <c r="E255" t="s" s="1637">
        <v>3731</v>
      </c>
      <c r="F255" t="n" s="1638">
        <v>0.0</v>
      </c>
      <c r="G255" t="n" s="1639">
        <v>0.0</v>
      </c>
      <c r="H255" t="s" s="1640">
        <v>3731</v>
      </c>
    </row>
    <row r="256">
      <c r="A256" t="s" s="1641">
        <v>1706</v>
      </c>
      <c r="B256" t="s" s="628">
        <v>3853</v>
      </c>
      <c r="C256" t="s" s="629">
        <v>303</v>
      </c>
      <c r="D256" t="s" s="629">
        <v>3731</v>
      </c>
      <c r="E256" t="s" s="630">
        <v>3731</v>
      </c>
      <c r="F256" t="n" s="630">
        <v>0.0</v>
      </c>
      <c r="G256" t="n" s="630">
        <v>0.0</v>
      </c>
      <c r="H256" t="s" s="630">
        <v>3731</v>
      </c>
    </row>
    <row r="257">
      <c r="A257" t="s" s="1643">
        <v>3292</v>
      </c>
      <c r="B257" t="s" s="1644">
        <v>3854</v>
      </c>
      <c r="C257" t="s" s="1642">
        <v>305</v>
      </c>
      <c r="D257" t="s" s="1645">
        <v>3731</v>
      </c>
      <c r="E257" t="s" s="1646">
        <v>3731</v>
      </c>
      <c r="F257" t="n" s="1647">
        <v>0.0</v>
      </c>
      <c r="G257" t="n" s="1648">
        <v>0.0</v>
      </c>
      <c r="H257" t="s" s="1649">
        <v>3731</v>
      </c>
    </row>
    <row r="258">
      <c r="A258" t="s" s="1650">
        <v>28</v>
      </c>
      <c r="B258" t="s" s="628">
        <v>3855</v>
      </c>
      <c r="C258" t="s" s="629">
        <v>297</v>
      </c>
      <c r="D258" t="s" s="629">
        <v>3731</v>
      </c>
      <c r="E258" t="s" s="630">
        <v>3731</v>
      </c>
      <c r="F258" t="n" s="630">
        <v>0.0</v>
      </c>
      <c r="G258" t="n" s="630">
        <v>0.0</v>
      </c>
      <c r="H258" t="s" s="630">
        <v>3731</v>
      </c>
    </row>
    <row r="259">
      <c r="B259" t="s" s="628">
        <v>3855</v>
      </c>
      <c r="C259" t="s" s="629">
        <v>298</v>
      </c>
      <c r="D259" t="s" s="629">
        <v>3731</v>
      </c>
      <c r="E259" t="s" s="630">
        <v>3731</v>
      </c>
      <c r="F259" t="n" s="630">
        <v>0.0</v>
      </c>
      <c r="G259" t="n" s="630">
        <v>0.0</v>
      </c>
      <c r="H259" t="s" s="630">
        <v>3731</v>
      </c>
    </row>
    <row r="260">
      <c r="B260" t="s" s="628">
        <v>3855</v>
      </c>
      <c r="C260" t="s" s="629">
        <v>299</v>
      </c>
      <c r="D260" t="s" s="629">
        <v>3731</v>
      </c>
      <c r="E260" t="s" s="630">
        <v>3731</v>
      </c>
      <c r="F260" t="n" s="630">
        <v>0.0</v>
      </c>
      <c r="G260" t="n" s="630">
        <v>0.0</v>
      </c>
      <c r="H260" t="s" s="630">
        <v>3731</v>
      </c>
    </row>
    <row r="261">
      <c r="B261" t="s" s="628">
        <v>3855</v>
      </c>
      <c r="C261" t="s" s="629">
        <v>300</v>
      </c>
      <c r="D261" t="s" s="629">
        <v>3731</v>
      </c>
      <c r="E261" t="s" s="630">
        <v>3731</v>
      </c>
      <c r="F261" t="n" s="630">
        <v>0.0</v>
      </c>
      <c r="G261" t="n" s="630">
        <v>0.0</v>
      </c>
      <c r="H261" t="s" s="630">
        <v>3731</v>
      </c>
    </row>
    <row r="262">
      <c r="B262" t="s" s="628">
        <v>3855</v>
      </c>
      <c r="C262" t="s" s="629">
        <v>301</v>
      </c>
      <c r="D262" t="s" s="629">
        <v>3731</v>
      </c>
      <c r="E262" t="s" s="630">
        <v>3731</v>
      </c>
      <c r="F262" t="n" s="630">
        <v>0.0</v>
      </c>
      <c r="G262" t="n" s="630">
        <v>0.0</v>
      </c>
      <c r="H262" t="s" s="630">
        <v>3731</v>
      </c>
    </row>
    <row r="263">
      <c r="B263" t="s" s="628">
        <v>3855</v>
      </c>
      <c r="C263" t="s" s="629">
        <v>302</v>
      </c>
      <c r="D263" t="s" s="629">
        <v>3731</v>
      </c>
      <c r="E263" t="s" s="630">
        <v>3731</v>
      </c>
      <c r="F263" t="n" s="630">
        <v>0.0</v>
      </c>
      <c r="G263" t="n" s="630">
        <v>0.0</v>
      </c>
      <c r="H263" t="s" s="630">
        <v>3731</v>
      </c>
    </row>
    <row r="264">
      <c r="B264" t="s" s="628">
        <v>3855</v>
      </c>
      <c r="C264" t="s" s="629">
        <v>303</v>
      </c>
      <c r="D264" t="s" s="629">
        <v>3731</v>
      </c>
      <c r="E264" t="s" s="630">
        <v>3731</v>
      </c>
      <c r="F264" t="n" s="630">
        <v>0.0</v>
      </c>
      <c r="G264" t="n" s="630">
        <v>0.0</v>
      </c>
      <c r="H264" t="s" s="630">
        <v>3731</v>
      </c>
    </row>
    <row r="265">
      <c r="B265" t="s" s="628">
        <v>3855</v>
      </c>
      <c r="C265" t="s" s="629">
        <v>304</v>
      </c>
      <c r="D265" t="s" s="629">
        <v>3731</v>
      </c>
      <c r="E265" t="s" s="630">
        <v>3731</v>
      </c>
      <c r="F265" t="n" s="630">
        <v>0.0</v>
      </c>
      <c r="G265" t="n" s="630">
        <v>0.0</v>
      </c>
      <c r="H265" t="s" s="630">
        <v>3731</v>
      </c>
    </row>
    <row r="266">
      <c r="B266" t="s" s="628">
        <v>3855</v>
      </c>
      <c r="C266" t="s" s="629">
        <v>305</v>
      </c>
      <c r="D266" t="s" s="629">
        <v>3731</v>
      </c>
      <c r="E266" t="s" s="630">
        <v>3731</v>
      </c>
      <c r="F266" t="n" s="630">
        <v>0.0</v>
      </c>
      <c r="G266" t="n" s="630">
        <v>0.0</v>
      </c>
      <c r="H266" t="s" s="630">
        <v>3731</v>
      </c>
    </row>
    <row r="267">
      <c r="B267" t="s" s="628">
        <v>3855</v>
      </c>
      <c r="C267" t="s" s="629">
        <v>306</v>
      </c>
      <c r="D267" t="s" s="629">
        <v>3731</v>
      </c>
      <c r="E267" t="s" s="630">
        <v>3731</v>
      </c>
      <c r="F267" t="n" s="630">
        <v>0.0</v>
      </c>
      <c r="G267" t="n" s="630">
        <v>0.0</v>
      </c>
      <c r="H267" t="s" s="630">
        <v>3731</v>
      </c>
    </row>
    <row r="268">
      <c r="A268" t="s" s="1656">
        <v>1661</v>
      </c>
      <c r="B268" t="s" s="1657">
        <v>3856</v>
      </c>
      <c r="C268" t="s" s="1651">
        <v>297</v>
      </c>
      <c r="D268" t="s" s="1658">
        <v>3857</v>
      </c>
      <c r="E268" t="s" s="1659">
        <v>3734</v>
      </c>
      <c r="F268" t="n" s="1660">
        <v>200.0</v>
      </c>
      <c r="G268" t="n" s="1661">
        <v>0.0</v>
      </c>
      <c r="H268" t="s" s="1662">
        <v>3731</v>
      </c>
    </row>
    <row r="269">
      <c r="B269" t="s" s="1663">
        <v>3856</v>
      </c>
      <c r="C269" t="s" s="1652">
        <v>299</v>
      </c>
      <c r="D269" t="s" s="1664">
        <v>3857</v>
      </c>
      <c r="E269" t="s" s="1665">
        <v>3734</v>
      </c>
      <c r="F269" t="n" s="1666">
        <v>200.0</v>
      </c>
      <c r="G269" t="n" s="1667">
        <v>0.0</v>
      </c>
      <c r="H269" t="s" s="1668">
        <v>3731</v>
      </c>
    </row>
    <row r="270">
      <c r="B270" t="s" s="1669">
        <v>3856</v>
      </c>
      <c r="C270" t="s" s="1653">
        <v>300</v>
      </c>
      <c r="D270" t="s" s="1670">
        <v>3857</v>
      </c>
      <c r="E270" t="s" s="1671">
        <v>3734</v>
      </c>
      <c r="F270" t="n" s="1672">
        <v>200.0</v>
      </c>
      <c r="G270" t="n" s="1673">
        <v>0.0</v>
      </c>
      <c r="H270" t="s" s="1674">
        <v>3731</v>
      </c>
    </row>
    <row r="271">
      <c r="B271" t="s" s="1675">
        <v>3856</v>
      </c>
      <c r="C271" t="s" s="1654">
        <v>303</v>
      </c>
      <c r="D271" t="s" s="1676">
        <v>3857</v>
      </c>
      <c r="E271" t="s" s="1677">
        <v>3734</v>
      </c>
      <c r="F271" t="n" s="1678">
        <v>200.0</v>
      </c>
      <c r="G271" t="n" s="1679">
        <v>0.0</v>
      </c>
      <c r="H271" t="s" s="1680">
        <v>3731</v>
      </c>
    </row>
    <row r="272">
      <c r="B272" t="s" s="1681">
        <v>3856</v>
      </c>
      <c r="C272" t="s" s="1655">
        <v>304</v>
      </c>
      <c r="D272" t="s" s="1682">
        <v>3857</v>
      </c>
      <c r="E272" t="s" s="1683">
        <v>3734</v>
      </c>
      <c r="F272" t="n" s="1684">
        <v>200.0</v>
      </c>
      <c r="G272" t="n" s="1685">
        <v>0.0</v>
      </c>
      <c r="H272" t="s" s="1686">
        <v>3731</v>
      </c>
    </row>
    <row r="273">
      <c r="A273" t="s" s="1687">
        <v>2750</v>
      </c>
      <c r="B273" t="s" s="628">
        <v>3858</v>
      </c>
      <c r="C273" t="s" s="629">
        <v>301</v>
      </c>
      <c r="D273" t="s" s="629">
        <v>3731</v>
      </c>
      <c r="E273" t="s" s="630">
        <v>3731</v>
      </c>
      <c r="F273" t="n" s="630">
        <v>0.0</v>
      </c>
      <c r="G273" t="n" s="630">
        <v>0.0</v>
      </c>
      <c r="H273" t="s" s="630">
        <v>3731</v>
      </c>
    </row>
    <row r="274">
      <c r="A274" t="s" s="1691">
        <v>3859</v>
      </c>
      <c r="B274" t="s" s="1692">
        <v>3860</v>
      </c>
      <c r="C274" t="s" s="1688">
        <v>298</v>
      </c>
      <c r="D274" t="s" s="1693">
        <v>3760</v>
      </c>
      <c r="E274" t="s" s="1694">
        <v>3734</v>
      </c>
      <c r="F274" t="n" s="1695">
        <v>2500.0</v>
      </c>
      <c r="G274" t="n" s="1696">
        <v>0.0</v>
      </c>
      <c r="H274" t="s" s="1697">
        <v>3731</v>
      </c>
    </row>
    <row r="275">
      <c r="B275" t="s" s="1698">
        <v>3860</v>
      </c>
      <c r="C275" t="s" s="1689">
        <v>300</v>
      </c>
      <c r="D275" t="s" s="1699">
        <v>3760</v>
      </c>
      <c r="E275" t="s" s="1700">
        <v>3734</v>
      </c>
      <c r="F275" t="n" s="1701">
        <v>2500.0</v>
      </c>
      <c r="G275" t="n" s="1702">
        <v>0.0</v>
      </c>
      <c r="H275" t="s" s="1703">
        <v>3731</v>
      </c>
    </row>
    <row r="276">
      <c r="B276" t="s" s="1704">
        <v>3860</v>
      </c>
      <c r="C276" t="s" s="1690">
        <v>303</v>
      </c>
      <c r="D276" t="s" s="1705">
        <v>3760</v>
      </c>
      <c r="E276" t="s" s="1706">
        <v>3734</v>
      </c>
      <c r="F276" t="n" s="1707">
        <v>2500.0</v>
      </c>
      <c r="G276" t="n" s="1708">
        <v>0.0</v>
      </c>
      <c r="H276" t="s" s="1709">
        <v>3731</v>
      </c>
    </row>
    <row r="277">
      <c r="A277" t="s" s="1710">
        <v>3861</v>
      </c>
      <c r="B277" t="s" s="628">
        <v>3862</v>
      </c>
      <c r="C277" t="s" s="629">
        <v>298</v>
      </c>
      <c r="D277" t="s" s="629">
        <v>3731</v>
      </c>
      <c r="E277" t="s" s="630">
        <v>3731</v>
      </c>
      <c r="F277" t="n" s="630">
        <v>0.0</v>
      </c>
      <c r="G277" t="n" s="630">
        <v>0.0</v>
      </c>
      <c r="H277" t="s" s="630">
        <v>3731</v>
      </c>
    </row>
    <row r="278">
      <c r="B278" t="s" s="628">
        <v>3862</v>
      </c>
      <c r="C278" t="s" s="629">
        <v>300</v>
      </c>
      <c r="D278" t="s" s="629">
        <v>3731</v>
      </c>
      <c r="E278" t="s" s="630">
        <v>3731</v>
      </c>
      <c r="F278" t="n" s="630">
        <v>0.0</v>
      </c>
      <c r="G278" t="n" s="630">
        <v>0.0</v>
      </c>
      <c r="H278" t="s" s="630">
        <v>3731</v>
      </c>
    </row>
    <row r="279">
      <c r="B279" t="s" s="628">
        <v>3862</v>
      </c>
      <c r="C279" t="s" s="629">
        <v>303</v>
      </c>
      <c r="D279" t="s" s="629">
        <v>3731</v>
      </c>
      <c r="E279" t="s" s="630">
        <v>3731</v>
      </c>
      <c r="F279" t="n" s="630">
        <v>0.0</v>
      </c>
      <c r="G279" t="n" s="630">
        <v>0.0</v>
      </c>
      <c r="H279" t="s" s="630">
        <v>3731</v>
      </c>
    </row>
    <row r="280">
      <c r="A280" t="s" s="1714">
        <v>3859</v>
      </c>
      <c r="B280" t="s" s="1715">
        <v>3860</v>
      </c>
      <c r="C280" t="s" s="1711">
        <v>298</v>
      </c>
      <c r="D280" t="s" s="1716">
        <v>3760</v>
      </c>
      <c r="E280" t="s" s="1717">
        <v>3734</v>
      </c>
      <c r="F280" t="n" s="1718">
        <v>2500.0</v>
      </c>
      <c r="G280" t="n" s="1719">
        <v>0.0</v>
      </c>
      <c r="H280" t="s" s="1720">
        <v>3731</v>
      </c>
    </row>
    <row r="281">
      <c r="B281" t="s" s="1721">
        <v>3860</v>
      </c>
      <c r="C281" t="s" s="1712">
        <v>300</v>
      </c>
      <c r="D281" t="s" s="1722">
        <v>3760</v>
      </c>
      <c r="E281" t="s" s="1723">
        <v>3734</v>
      </c>
      <c r="F281" t="n" s="1724">
        <v>2500.0</v>
      </c>
      <c r="G281" t="n" s="1725">
        <v>0.0</v>
      </c>
      <c r="H281" t="s" s="1726">
        <v>3731</v>
      </c>
    </row>
    <row r="282">
      <c r="B282" t="s" s="1727">
        <v>3860</v>
      </c>
      <c r="C282" t="s" s="1713">
        <v>303</v>
      </c>
      <c r="D282" t="s" s="1728">
        <v>3760</v>
      </c>
      <c r="E282" t="s" s="1729">
        <v>3734</v>
      </c>
      <c r="F282" t="n" s="1730">
        <v>2500.0</v>
      </c>
      <c r="G282" t="n" s="1731">
        <v>0.0</v>
      </c>
      <c r="H282" t="s" s="1732">
        <v>3731</v>
      </c>
    </row>
    <row r="283">
      <c r="A283" t="s" s="1733">
        <v>3861</v>
      </c>
      <c r="B283" t="s" s="628">
        <v>3862</v>
      </c>
      <c r="C283" t="s" s="629">
        <v>298</v>
      </c>
      <c r="D283" t="s" s="629">
        <v>3731</v>
      </c>
      <c r="E283" t="s" s="630">
        <v>3731</v>
      </c>
      <c r="F283" t="n" s="630">
        <v>0.0</v>
      </c>
      <c r="G283" t="n" s="630">
        <v>0.0</v>
      </c>
      <c r="H283" t="s" s="630">
        <v>3731</v>
      </c>
    </row>
    <row r="284">
      <c r="B284" t="s" s="628">
        <v>3862</v>
      </c>
      <c r="C284" t="s" s="629">
        <v>300</v>
      </c>
      <c r="D284" t="s" s="629">
        <v>3731</v>
      </c>
      <c r="E284" t="s" s="630">
        <v>3731</v>
      </c>
      <c r="F284" t="n" s="630">
        <v>0.0</v>
      </c>
      <c r="G284" t="n" s="630">
        <v>0.0</v>
      </c>
      <c r="H284" t="s" s="630">
        <v>3731</v>
      </c>
    </row>
    <row r="285">
      <c r="B285" t="s" s="628">
        <v>3862</v>
      </c>
      <c r="C285" t="s" s="629">
        <v>303</v>
      </c>
      <c r="D285" t="s" s="629">
        <v>3731</v>
      </c>
      <c r="E285" t="s" s="630">
        <v>3731</v>
      </c>
      <c r="F285" t="n" s="630">
        <v>0.0</v>
      </c>
      <c r="G285" t="n" s="630">
        <v>0.0</v>
      </c>
      <c r="H285" t="s" s="630">
        <v>3731</v>
      </c>
    </row>
    <row r="286">
      <c r="A286" t="s" s="1735">
        <v>2326</v>
      </c>
      <c r="B286" t="s" s="1736">
        <v>3863</v>
      </c>
      <c r="C286" t="s" s="1734">
        <v>304</v>
      </c>
      <c r="D286" t="s" s="1737">
        <v>3731</v>
      </c>
      <c r="E286" t="s" s="1738">
        <v>3731</v>
      </c>
      <c r="F286" t="n" s="1739">
        <v>0.0</v>
      </c>
      <c r="G286" t="n" s="1740">
        <v>0.0</v>
      </c>
      <c r="H286" t="s" s="1741">
        <v>3731</v>
      </c>
    </row>
    <row r="287">
      <c r="A287" t="s" s="1742">
        <v>2168</v>
      </c>
      <c r="B287" t="s" s="628">
        <v>3864</v>
      </c>
      <c r="C287" t="s" s="629">
        <v>304</v>
      </c>
      <c r="D287" t="s" s="629">
        <v>3731</v>
      </c>
      <c r="E287" t="s" s="630">
        <v>3731</v>
      </c>
      <c r="F287" t="n" s="630">
        <v>0.0</v>
      </c>
      <c r="G287" t="n" s="630">
        <v>0.0</v>
      </c>
      <c r="H287" t="s" s="630">
        <v>3731</v>
      </c>
    </row>
    <row r="288">
      <c r="A288" t="s" s="1750">
        <v>1724</v>
      </c>
      <c r="B288" t="s" s="1751">
        <v>3865</v>
      </c>
      <c r="C288" t="s" s="1743">
        <v>297</v>
      </c>
      <c r="D288" t="s" s="1752">
        <v>3866</v>
      </c>
      <c r="E288" t="s" s="1753">
        <v>3734</v>
      </c>
      <c r="F288" t="n" s="1754">
        <v>1000.0</v>
      </c>
      <c r="G288" t="n" s="1755">
        <v>0.0</v>
      </c>
      <c r="H288" t="s" s="1756">
        <v>3731</v>
      </c>
    </row>
    <row r="289">
      <c r="B289" t="s" s="1757">
        <v>3865</v>
      </c>
      <c r="C289" t="s" s="1744">
        <v>299</v>
      </c>
      <c r="D289" t="s" s="1758">
        <v>3866</v>
      </c>
      <c r="E289" t="s" s="1759">
        <v>3734</v>
      </c>
      <c r="F289" t="n" s="1760">
        <v>1000.0</v>
      </c>
      <c r="G289" t="n" s="1761">
        <v>0.0</v>
      </c>
      <c r="H289" t="s" s="1762">
        <v>3731</v>
      </c>
    </row>
    <row r="290">
      <c r="B290" t="s" s="1763">
        <v>3865</v>
      </c>
      <c r="C290" t="s" s="1745">
        <v>301</v>
      </c>
      <c r="D290" t="s" s="1764">
        <v>3866</v>
      </c>
      <c r="E290" t="s" s="1765">
        <v>3734</v>
      </c>
      <c r="F290" t="n" s="1766">
        <v>1000.0</v>
      </c>
      <c r="G290" t="n" s="1767">
        <v>0.0</v>
      </c>
      <c r="H290" t="s" s="1768">
        <v>3731</v>
      </c>
    </row>
    <row r="291">
      <c r="B291" t="s" s="1769">
        <v>3865</v>
      </c>
      <c r="C291" t="s" s="1746">
        <v>302</v>
      </c>
      <c r="D291" t="s" s="1770">
        <v>3866</v>
      </c>
      <c r="E291" t="s" s="1771">
        <v>3734</v>
      </c>
      <c r="F291" t="n" s="1772">
        <v>1000.0</v>
      </c>
      <c r="G291" t="n" s="1773">
        <v>0.0</v>
      </c>
      <c r="H291" t="s" s="1774">
        <v>3731</v>
      </c>
    </row>
    <row r="292">
      <c r="B292" t="s" s="1775">
        <v>3865</v>
      </c>
      <c r="C292" t="s" s="1747">
        <v>303</v>
      </c>
      <c r="D292" t="s" s="1776">
        <v>3866</v>
      </c>
      <c r="E292" t="s" s="1777">
        <v>3734</v>
      </c>
      <c r="F292" t="n" s="1778">
        <v>1000.0</v>
      </c>
      <c r="G292" t="n" s="1779">
        <v>0.0</v>
      </c>
      <c r="H292" t="s" s="1780">
        <v>3731</v>
      </c>
    </row>
    <row r="293">
      <c r="B293" t="s" s="1781">
        <v>3865</v>
      </c>
      <c r="C293" t="s" s="1748">
        <v>304</v>
      </c>
      <c r="D293" t="s" s="1782">
        <v>3866</v>
      </c>
      <c r="E293" t="s" s="1783">
        <v>3734</v>
      </c>
      <c r="F293" t="n" s="1784">
        <v>1000.0</v>
      </c>
      <c r="G293" t="n" s="1785">
        <v>0.0</v>
      </c>
      <c r="H293" t="s" s="1786">
        <v>3731</v>
      </c>
    </row>
    <row r="294">
      <c r="B294" t="s" s="1787">
        <v>3865</v>
      </c>
      <c r="C294" t="s" s="1749">
        <v>306</v>
      </c>
      <c r="D294" t="s" s="1788">
        <v>3866</v>
      </c>
      <c r="E294" t="s" s="1789">
        <v>3734</v>
      </c>
      <c r="F294" t="n" s="1790">
        <v>1000.0</v>
      </c>
      <c r="G294" t="n" s="1791">
        <v>0.0</v>
      </c>
      <c r="H294" t="s" s="1792">
        <v>3731</v>
      </c>
    </row>
    <row r="295">
      <c r="A295" t="s" s="1793">
        <v>3867</v>
      </c>
      <c r="B295" t="s" s="628">
        <v>3868</v>
      </c>
      <c r="C295" t="s" s="629">
        <v>303</v>
      </c>
      <c r="D295" t="s" s="629">
        <v>3869</v>
      </c>
      <c r="E295" t="s" s="630">
        <v>3741</v>
      </c>
      <c r="F295" t="n" s="630">
        <v>14.0</v>
      </c>
      <c r="G295" t="n" s="630">
        <v>0.0</v>
      </c>
      <c r="H295" t="s" s="630">
        <v>3731</v>
      </c>
    </row>
    <row r="296">
      <c r="A296" t="s" s="1795">
        <v>3870</v>
      </c>
      <c r="B296" t="s" s="1796">
        <v>3868</v>
      </c>
      <c r="C296" t="s" s="1794">
        <v>303</v>
      </c>
      <c r="D296" t="s" s="1797">
        <v>3869</v>
      </c>
      <c r="E296" t="s" s="1798">
        <v>3741</v>
      </c>
      <c r="F296" t="n" s="1799">
        <v>14.0</v>
      </c>
      <c r="G296" t="n" s="1800">
        <v>0.0</v>
      </c>
      <c r="H296" t="s" s="1801">
        <v>3731</v>
      </c>
    </row>
    <row r="297">
      <c r="A297" t="s" s="1802">
        <v>3871</v>
      </c>
      <c r="B297" t="s" s="628">
        <v>3872</v>
      </c>
      <c r="C297" t="s" s="629">
        <v>305</v>
      </c>
      <c r="D297" t="s" s="629">
        <v>3873</v>
      </c>
      <c r="E297" t="s" s="630">
        <v>3741</v>
      </c>
      <c r="F297" t="n" s="630">
        <v>14.0</v>
      </c>
      <c r="G297" t="n" s="630">
        <v>0.0</v>
      </c>
      <c r="H297" t="s" s="630">
        <v>3731</v>
      </c>
    </row>
    <row r="298">
      <c r="A298" t="s" s="1804">
        <v>3874</v>
      </c>
      <c r="B298" t="s" s="1805">
        <v>3872</v>
      </c>
      <c r="C298" t="s" s="1803">
        <v>305</v>
      </c>
      <c r="D298" t="s" s="1806">
        <v>3873</v>
      </c>
      <c r="E298" t="s" s="1807">
        <v>3741</v>
      </c>
      <c r="F298" t="n" s="1808">
        <v>14.0</v>
      </c>
      <c r="G298" t="n" s="1809">
        <v>0.0</v>
      </c>
      <c r="H298" t="s" s="1810">
        <v>3731</v>
      </c>
    </row>
    <row r="299">
      <c r="A299" t="s" s="1811">
        <v>3875</v>
      </c>
      <c r="B299" t="s" s="628">
        <v>3876</v>
      </c>
      <c r="C299" t="s" s="629">
        <v>303</v>
      </c>
      <c r="D299" t="s" s="629">
        <v>3877</v>
      </c>
      <c r="E299" t="s" s="630">
        <v>3741</v>
      </c>
      <c r="F299" t="n" s="630">
        <v>14.0</v>
      </c>
      <c r="G299" t="n" s="630">
        <v>0.0</v>
      </c>
      <c r="H299" t="s" s="630">
        <v>3731</v>
      </c>
    </row>
    <row r="300">
      <c r="B300" t="s" s="628">
        <v>3876</v>
      </c>
      <c r="C300" t="s" s="629">
        <v>304</v>
      </c>
      <c r="D300" t="s" s="629">
        <v>3877</v>
      </c>
      <c r="E300" t="s" s="630">
        <v>3741</v>
      </c>
      <c r="F300" t="n" s="630">
        <v>14.0</v>
      </c>
      <c r="G300" t="n" s="630">
        <v>0.0</v>
      </c>
      <c r="H300" t="s" s="630">
        <v>3731</v>
      </c>
    </row>
    <row r="301">
      <c r="A301" t="s" s="1814">
        <v>3878</v>
      </c>
      <c r="B301" t="s" s="1815">
        <v>3876</v>
      </c>
      <c r="C301" t="s" s="1812">
        <v>303</v>
      </c>
      <c r="D301" t="s" s="1816">
        <v>3877</v>
      </c>
      <c r="E301" t="s" s="1817">
        <v>3741</v>
      </c>
      <c r="F301" t="n" s="1818">
        <v>14.0</v>
      </c>
      <c r="G301" t="n" s="1819">
        <v>0.0</v>
      </c>
      <c r="H301" t="s" s="1820">
        <v>3731</v>
      </c>
    </row>
    <row r="302">
      <c r="B302" t="s" s="1821">
        <v>3876</v>
      </c>
      <c r="C302" t="s" s="1813">
        <v>304</v>
      </c>
      <c r="D302" t="s" s="1822">
        <v>3877</v>
      </c>
      <c r="E302" t="s" s="1823">
        <v>3741</v>
      </c>
      <c r="F302" t="n" s="1824">
        <v>14.0</v>
      </c>
      <c r="G302" t="n" s="1825">
        <v>0.0</v>
      </c>
      <c r="H302" t="s" s="1826">
        <v>3731</v>
      </c>
    </row>
    <row r="303">
      <c r="A303" t="s" s="1827">
        <v>3879</v>
      </c>
      <c r="B303" t="s" s="628">
        <v>3880</v>
      </c>
      <c r="C303" t="s" s="629">
        <v>305</v>
      </c>
      <c r="D303" t="s" s="629">
        <v>3881</v>
      </c>
      <c r="E303" t="s" s="630">
        <v>3741</v>
      </c>
      <c r="F303" t="n" s="630">
        <v>14.0</v>
      </c>
      <c r="G303" t="n" s="630">
        <v>0.0</v>
      </c>
      <c r="H303" t="s" s="630">
        <v>3731</v>
      </c>
    </row>
    <row r="304">
      <c r="A304" t="s" s="1829">
        <v>3882</v>
      </c>
      <c r="B304" t="s" s="1830">
        <v>3880</v>
      </c>
      <c r="C304" t="s" s="1828">
        <v>305</v>
      </c>
      <c r="D304" t="s" s="1831">
        <v>3881</v>
      </c>
      <c r="E304" t="s" s="1832">
        <v>3741</v>
      </c>
      <c r="F304" t="n" s="1833">
        <v>14.0</v>
      </c>
      <c r="G304" t="n" s="1834">
        <v>0.0</v>
      </c>
      <c r="H304" t="s" s="1835">
        <v>3731</v>
      </c>
    </row>
    <row r="305">
      <c r="A305" t="s" s="1836">
        <v>3883</v>
      </c>
      <c r="B305" t="s" s="628">
        <v>3884</v>
      </c>
      <c r="C305" t="s" s="629">
        <v>303</v>
      </c>
      <c r="D305" t="s" s="629">
        <v>1832</v>
      </c>
      <c r="E305" t="s" s="630">
        <v>3741</v>
      </c>
      <c r="F305" t="n" s="630">
        <v>14.0</v>
      </c>
      <c r="G305" t="n" s="630">
        <v>0.0</v>
      </c>
      <c r="H305" t="s" s="630">
        <v>3731</v>
      </c>
    </row>
    <row r="306">
      <c r="A306" t="s" s="1838">
        <v>3885</v>
      </c>
      <c r="B306" t="s" s="1839">
        <v>3884</v>
      </c>
      <c r="C306" t="s" s="1837">
        <v>303</v>
      </c>
      <c r="D306" t="s" s="1840">
        <v>1832</v>
      </c>
      <c r="E306" t="s" s="1841">
        <v>3741</v>
      </c>
      <c r="F306" t="n" s="1842">
        <v>14.0</v>
      </c>
      <c r="G306" t="n" s="1843">
        <v>0.0</v>
      </c>
      <c r="H306" t="s" s="1844">
        <v>3731</v>
      </c>
    </row>
    <row r="307">
      <c r="A307" t="s" s="1845">
        <v>2156</v>
      </c>
      <c r="B307" t="s" s="628">
        <v>3886</v>
      </c>
      <c r="C307" t="s" s="629">
        <v>304</v>
      </c>
      <c r="D307" t="s" s="629">
        <v>3887</v>
      </c>
      <c r="E307" t="s" s="630">
        <v>3734</v>
      </c>
      <c r="F307" t="n" s="630">
        <v>7.0</v>
      </c>
      <c r="G307" t="n" s="630">
        <v>0.0</v>
      </c>
      <c r="H307" t="s" s="630">
        <v>3731</v>
      </c>
    </row>
    <row r="308">
      <c r="A308" t="s" s="1856">
        <v>43</v>
      </c>
      <c r="B308" t="s" s="1857">
        <v>3888</v>
      </c>
      <c r="C308" t="s" s="1846">
        <v>297</v>
      </c>
      <c r="D308" t="s" s="1858">
        <v>3889</v>
      </c>
      <c r="E308" t="s" s="1859">
        <v>3741</v>
      </c>
      <c r="F308" t="n" s="1860">
        <v>4.0</v>
      </c>
      <c r="G308" t="n" s="1861">
        <v>0.0</v>
      </c>
      <c r="H308" t="s" s="1862">
        <v>3731</v>
      </c>
    </row>
    <row r="309">
      <c r="B309" t="s" s="1863">
        <v>3888</v>
      </c>
      <c r="C309" t="s" s="1847">
        <v>298</v>
      </c>
      <c r="D309" t="s" s="1864">
        <v>3889</v>
      </c>
      <c r="E309" t="s" s="1865">
        <v>3741</v>
      </c>
      <c r="F309" t="n" s="1866">
        <v>4.0</v>
      </c>
      <c r="G309" t="n" s="1867">
        <v>0.0</v>
      </c>
      <c r="H309" t="s" s="1868">
        <v>3731</v>
      </c>
    </row>
    <row r="310">
      <c r="B310" t="s" s="1869">
        <v>3888</v>
      </c>
      <c r="C310" t="s" s="1848">
        <v>299</v>
      </c>
      <c r="D310" t="s" s="1870">
        <v>3889</v>
      </c>
      <c r="E310" t="s" s="1871">
        <v>3741</v>
      </c>
      <c r="F310" t="n" s="1872">
        <v>4.0</v>
      </c>
      <c r="G310" t="n" s="1873">
        <v>0.0</v>
      </c>
      <c r="H310" t="s" s="1874">
        <v>3731</v>
      </c>
    </row>
    <row r="311">
      <c r="B311" t="s" s="1875">
        <v>3888</v>
      </c>
      <c r="C311" t="s" s="1849">
        <v>300</v>
      </c>
      <c r="D311" t="s" s="1876">
        <v>3889</v>
      </c>
      <c r="E311" t="s" s="1877">
        <v>3741</v>
      </c>
      <c r="F311" t="n" s="1878">
        <v>4.0</v>
      </c>
      <c r="G311" t="n" s="1879">
        <v>0.0</v>
      </c>
      <c r="H311" t="s" s="1880">
        <v>3731</v>
      </c>
    </row>
    <row r="312">
      <c r="B312" t="s" s="1881">
        <v>3888</v>
      </c>
      <c r="C312" t="s" s="1850">
        <v>301</v>
      </c>
      <c r="D312" t="s" s="1882">
        <v>3889</v>
      </c>
      <c r="E312" t="s" s="1883">
        <v>3741</v>
      </c>
      <c r="F312" t="n" s="1884">
        <v>4.0</v>
      </c>
      <c r="G312" t="n" s="1885">
        <v>0.0</v>
      </c>
      <c r="H312" t="s" s="1886">
        <v>3731</v>
      </c>
    </row>
    <row r="313">
      <c r="B313" t="s" s="1887">
        <v>3888</v>
      </c>
      <c r="C313" t="s" s="1851">
        <v>302</v>
      </c>
      <c r="D313" t="s" s="1888">
        <v>3889</v>
      </c>
      <c r="E313" t="s" s="1889">
        <v>3741</v>
      </c>
      <c r="F313" t="n" s="1890">
        <v>4.0</v>
      </c>
      <c r="G313" t="n" s="1891">
        <v>0.0</v>
      </c>
      <c r="H313" t="s" s="1892">
        <v>3731</v>
      </c>
    </row>
    <row r="314">
      <c r="B314" t="s" s="1893">
        <v>3888</v>
      </c>
      <c r="C314" t="s" s="1852">
        <v>303</v>
      </c>
      <c r="D314" t="s" s="1894">
        <v>3889</v>
      </c>
      <c r="E314" t="s" s="1895">
        <v>3741</v>
      </c>
      <c r="F314" t="n" s="1896">
        <v>4.0</v>
      </c>
      <c r="G314" t="n" s="1897">
        <v>0.0</v>
      </c>
      <c r="H314" t="s" s="1898">
        <v>3731</v>
      </c>
    </row>
    <row r="315">
      <c r="B315" t="s" s="1899">
        <v>3888</v>
      </c>
      <c r="C315" t="s" s="1853">
        <v>304</v>
      </c>
      <c r="D315" t="s" s="1900">
        <v>3889</v>
      </c>
      <c r="E315" t="s" s="1901">
        <v>3741</v>
      </c>
      <c r="F315" t="n" s="1902">
        <v>4.0</v>
      </c>
      <c r="G315" t="n" s="1903">
        <v>0.0</v>
      </c>
      <c r="H315" t="s" s="1904">
        <v>3731</v>
      </c>
    </row>
    <row r="316">
      <c r="B316" t="s" s="1905">
        <v>3888</v>
      </c>
      <c r="C316" t="s" s="1854">
        <v>305</v>
      </c>
      <c r="D316" t="s" s="1906">
        <v>3889</v>
      </c>
      <c r="E316" t="s" s="1907">
        <v>3741</v>
      </c>
      <c r="F316" t="n" s="1908">
        <v>4.0</v>
      </c>
      <c r="G316" t="n" s="1909">
        <v>0.0</v>
      </c>
      <c r="H316" t="s" s="1910">
        <v>3731</v>
      </c>
    </row>
    <row r="317">
      <c r="B317" t="s" s="1911">
        <v>3888</v>
      </c>
      <c r="C317" t="s" s="1855">
        <v>306</v>
      </c>
      <c r="D317" t="s" s="1912">
        <v>3889</v>
      </c>
      <c r="E317" t="s" s="1913">
        <v>3741</v>
      </c>
      <c r="F317" t="n" s="1914">
        <v>4.0</v>
      </c>
      <c r="G317" t="n" s="1915">
        <v>0.0</v>
      </c>
      <c r="H317" t="s" s="1916">
        <v>3731</v>
      </c>
    </row>
    <row r="318">
      <c r="A318" t="s" s="1917">
        <v>3890</v>
      </c>
      <c r="B318" t="s" s="628">
        <v>3891</v>
      </c>
      <c r="C318" t="s" s="629">
        <v>297</v>
      </c>
      <c r="D318" t="s" s="629">
        <v>3731</v>
      </c>
      <c r="E318" t="s" s="630">
        <v>3731</v>
      </c>
      <c r="F318" t="n" s="630">
        <v>0.0</v>
      </c>
      <c r="G318" t="n" s="630">
        <v>0.0</v>
      </c>
      <c r="H318" t="s" s="630">
        <v>3731</v>
      </c>
    </row>
    <row r="319">
      <c r="B319" t="s" s="628">
        <v>3891</v>
      </c>
      <c r="C319" t="s" s="629">
        <v>298</v>
      </c>
      <c r="D319" t="s" s="629">
        <v>3731</v>
      </c>
      <c r="E319" t="s" s="630">
        <v>3731</v>
      </c>
      <c r="F319" t="n" s="630">
        <v>0.0</v>
      </c>
      <c r="G319" t="n" s="630">
        <v>0.0</v>
      </c>
      <c r="H319" t="s" s="630">
        <v>3731</v>
      </c>
    </row>
    <row r="320">
      <c r="B320" t="s" s="628">
        <v>3891</v>
      </c>
      <c r="C320" t="s" s="629">
        <v>299</v>
      </c>
      <c r="D320" t="s" s="629">
        <v>3731</v>
      </c>
      <c r="E320" t="s" s="630">
        <v>3731</v>
      </c>
      <c r="F320" t="n" s="630">
        <v>0.0</v>
      </c>
      <c r="G320" t="n" s="630">
        <v>0.0</v>
      </c>
      <c r="H320" t="s" s="630">
        <v>3731</v>
      </c>
    </row>
    <row r="321">
      <c r="B321" t="s" s="628">
        <v>3891</v>
      </c>
      <c r="C321" t="s" s="629">
        <v>300</v>
      </c>
      <c r="D321" t="s" s="629">
        <v>3731</v>
      </c>
      <c r="E321" t="s" s="630">
        <v>3731</v>
      </c>
      <c r="F321" t="n" s="630">
        <v>0.0</v>
      </c>
      <c r="G321" t="n" s="630">
        <v>0.0</v>
      </c>
      <c r="H321" t="s" s="630">
        <v>3731</v>
      </c>
    </row>
    <row r="322">
      <c r="B322" t="s" s="628">
        <v>3891</v>
      </c>
      <c r="C322" t="s" s="629">
        <v>301</v>
      </c>
      <c r="D322" t="s" s="629">
        <v>3731</v>
      </c>
      <c r="E322" t="s" s="630">
        <v>3731</v>
      </c>
      <c r="F322" t="n" s="630">
        <v>0.0</v>
      </c>
      <c r="G322" t="n" s="630">
        <v>0.0</v>
      </c>
      <c r="H322" t="s" s="630">
        <v>3731</v>
      </c>
    </row>
    <row r="323">
      <c r="B323" t="s" s="628">
        <v>3891</v>
      </c>
      <c r="C323" t="s" s="629">
        <v>302</v>
      </c>
      <c r="D323" t="s" s="629">
        <v>3731</v>
      </c>
      <c r="E323" t="s" s="630">
        <v>3731</v>
      </c>
      <c r="F323" t="n" s="630">
        <v>0.0</v>
      </c>
      <c r="G323" t="n" s="630">
        <v>0.0</v>
      </c>
      <c r="H323" t="s" s="630">
        <v>3731</v>
      </c>
    </row>
    <row r="324">
      <c r="B324" t="s" s="628">
        <v>3891</v>
      </c>
      <c r="C324" t="s" s="629">
        <v>303</v>
      </c>
      <c r="D324" t="s" s="629">
        <v>3731</v>
      </c>
      <c r="E324" t="s" s="630">
        <v>3731</v>
      </c>
      <c r="F324" t="n" s="630">
        <v>0.0</v>
      </c>
      <c r="G324" t="n" s="630">
        <v>0.0</v>
      </c>
      <c r="H324" t="s" s="630">
        <v>3731</v>
      </c>
    </row>
    <row r="325">
      <c r="B325" t="s" s="628">
        <v>3891</v>
      </c>
      <c r="C325" t="s" s="629">
        <v>304</v>
      </c>
      <c r="D325" t="s" s="629">
        <v>3731</v>
      </c>
      <c r="E325" t="s" s="630">
        <v>3731</v>
      </c>
      <c r="F325" t="n" s="630">
        <v>0.0</v>
      </c>
      <c r="G325" t="n" s="630">
        <v>0.0</v>
      </c>
      <c r="H325" t="s" s="630">
        <v>3731</v>
      </c>
    </row>
    <row r="326">
      <c r="B326" t="s" s="628">
        <v>3891</v>
      </c>
      <c r="C326" t="s" s="629">
        <v>305</v>
      </c>
      <c r="D326" t="s" s="629">
        <v>3731</v>
      </c>
      <c r="E326" t="s" s="630">
        <v>3731</v>
      </c>
      <c r="F326" t="n" s="630">
        <v>0.0</v>
      </c>
      <c r="G326" t="n" s="630">
        <v>0.0</v>
      </c>
      <c r="H326" t="s" s="630">
        <v>3731</v>
      </c>
    </row>
    <row r="327">
      <c r="B327" t="s" s="628">
        <v>3891</v>
      </c>
      <c r="C327" t="s" s="629">
        <v>306</v>
      </c>
      <c r="D327" t="s" s="629">
        <v>3731</v>
      </c>
      <c r="E327" t="s" s="630">
        <v>3731</v>
      </c>
      <c r="F327" t="n" s="630">
        <v>0.0</v>
      </c>
      <c r="G327" t="n" s="630">
        <v>0.0</v>
      </c>
      <c r="H327" t="s" s="630">
        <v>3731</v>
      </c>
    </row>
    <row r="328">
      <c r="A328" t="s" s="1928">
        <v>3892</v>
      </c>
      <c r="B328" t="s" s="1929">
        <v>3893</v>
      </c>
      <c r="C328" t="s" s="1918">
        <v>297</v>
      </c>
      <c r="D328" t="s" s="1930">
        <v>3894</v>
      </c>
      <c r="E328" t="s" s="1931">
        <v>3741</v>
      </c>
      <c r="F328" t="n" s="1932">
        <v>14.0</v>
      </c>
      <c r="G328" t="n" s="1933">
        <v>0.0</v>
      </c>
      <c r="H328" t="s" s="1934">
        <v>3731</v>
      </c>
    </row>
    <row r="329">
      <c r="B329" t="s" s="1935">
        <v>3893</v>
      </c>
      <c r="C329" t="s" s="1919">
        <v>298</v>
      </c>
      <c r="D329" t="s" s="1936">
        <v>3894</v>
      </c>
      <c r="E329" t="s" s="1937">
        <v>3741</v>
      </c>
      <c r="F329" t="n" s="1938">
        <v>14.0</v>
      </c>
      <c r="G329" t="n" s="1939">
        <v>0.0</v>
      </c>
      <c r="H329" t="s" s="1940">
        <v>3731</v>
      </c>
    </row>
    <row r="330">
      <c r="B330" t="s" s="1941">
        <v>3893</v>
      </c>
      <c r="C330" t="s" s="1920">
        <v>299</v>
      </c>
      <c r="D330" t="s" s="1942">
        <v>3894</v>
      </c>
      <c r="E330" t="s" s="1943">
        <v>3741</v>
      </c>
      <c r="F330" t="n" s="1944">
        <v>14.0</v>
      </c>
      <c r="G330" t="n" s="1945">
        <v>0.0</v>
      </c>
      <c r="H330" t="s" s="1946">
        <v>3731</v>
      </c>
    </row>
    <row r="331">
      <c r="B331" t="s" s="1947">
        <v>3893</v>
      </c>
      <c r="C331" t="s" s="1921">
        <v>300</v>
      </c>
      <c r="D331" t="s" s="1948">
        <v>3894</v>
      </c>
      <c r="E331" t="s" s="1949">
        <v>3741</v>
      </c>
      <c r="F331" t="n" s="1950">
        <v>14.0</v>
      </c>
      <c r="G331" t="n" s="1951">
        <v>0.0</v>
      </c>
      <c r="H331" t="s" s="1952">
        <v>3731</v>
      </c>
    </row>
    <row r="332">
      <c r="B332" t="s" s="1953">
        <v>3893</v>
      </c>
      <c r="C332" t="s" s="1922">
        <v>301</v>
      </c>
      <c r="D332" t="s" s="1954">
        <v>3894</v>
      </c>
      <c r="E332" t="s" s="1955">
        <v>3741</v>
      </c>
      <c r="F332" t="n" s="1956">
        <v>14.0</v>
      </c>
      <c r="G332" t="n" s="1957">
        <v>0.0</v>
      </c>
      <c r="H332" t="s" s="1958">
        <v>3731</v>
      </c>
    </row>
    <row r="333">
      <c r="B333" t="s" s="1959">
        <v>3893</v>
      </c>
      <c r="C333" t="s" s="1923">
        <v>302</v>
      </c>
      <c r="D333" t="s" s="1960">
        <v>3894</v>
      </c>
      <c r="E333" t="s" s="1961">
        <v>3741</v>
      </c>
      <c r="F333" t="n" s="1962">
        <v>14.0</v>
      </c>
      <c r="G333" t="n" s="1963">
        <v>0.0</v>
      </c>
      <c r="H333" t="s" s="1964">
        <v>3731</v>
      </c>
    </row>
    <row r="334">
      <c r="B334" t="s" s="1965">
        <v>3893</v>
      </c>
      <c r="C334" t="s" s="1924">
        <v>303</v>
      </c>
      <c r="D334" t="s" s="1966">
        <v>3894</v>
      </c>
      <c r="E334" t="s" s="1967">
        <v>3741</v>
      </c>
      <c r="F334" t="n" s="1968">
        <v>14.0</v>
      </c>
      <c r="G334" t="n" s="1969">
        <v>0.0</v>
      </c>
      <c r="H334" t="s" s="1970">
        <v>3731</v>
      </c>
    </row>
    <row r="335">
      <c r="B335" t="s" s="1971">
        <v>3893</v>
      </c>
      <c r="C335" t="s" s="1925">
        <v>304</v>
      </c>
      <c r="D335" t="s" s="1972">
        <v>3894</v>
      </c>
      <c r="E335" t="s" s="1973">
        <v>3741</v>
      </c>
      <c r="F335" t="n" s="1974">
        <v>14.0</v>
      </c>
      <c r="G335" t="n" s="1975">
        <v>0.0</v>
      </c>
      <c r="H335" t="s" s="1976">
        <v>3731</v>
      </c>
    </row>
    <row r="336">
      <c r="B336" t="s" s="1977">
        <v>3893</v>
      </c>
      <c r="C336" t="s" s="1926">
        <v>305</v>
      </c>
      <c r="D336" t="s" s="1978">
        <v>3894</v>
      </c>
      <c r="E336" t="s" s="1979">
        <v>3741</v>
      </c>
      <c r="F336" t="n" s="1980">
        <v>14.0</v>
      </c>
      <c r="G336" t="n" s="1981">
        <v>0.0</v>
      </c>
      <c r="H336" t="s" s="1982">
        <v>3731</v>
      </c>
    </row>
    <row r="337">
      <c r="B337" t="s" s="1983">
        <v>3893</v>
      </c>
      <c r="C337" t="s" s="1927">
        <v>306</v>
      </c>
      <c r="D337" t="s" s="1984">
        <v>3894</v>
      </c>
      <c r="E337" t="s" s="1985">
        <v>3741</v>
      </c>
      <c r="F337" t="n" s="1986">
        <v>14.0</v>
      </c>
      <c r="G337" t="n" s="1987">
        <v>0.0</v>
      </c>
      <c r="H337" t="s" s="1988">
        <v>3731</v>
      </c>
    </row>
    <row r="338">
      <c r="A338" t="s" s="1989">
        <v>44</v>
      </c>
      <c r="B338" t="s" s="628">
        <v>3895</v>
      </c>
      <c r="C338" t="s" s="629">
        <v>297</v>
      </c>
      <c r="D338" t="s" s="629">
        <v>3896</v>
      </c>
      <c r="E338" t="s" s="630">
        <v>3734</v>
      </c>
      <c r="F338" t="n" s="630">
        <v>500.0</v>
      </c>
      <c r="G338" t="n" s="630">
        <v>0.0</v>
      </c>
      <c r="H338" t="s" s="630">
        <v>3731</v>
      </c>
    </row>
    <row r="339">
      <c r="B339" t="s" s="628">
        <v>3895</v>
      </c>
      <c r="C339" t="s" s="629">
        <v>298</v>
      </c>
      <c r="D339" t="s" s="629">
        <v>3896</v>
      </c>
      <c r="E339" t="s" s="630">
        <v>3734</v>
      </c>
      <c r="F339" t="n" s="630">
        <v>500.0</v>
      </c>
      <c r="G339" t="n" s="630">
        <v>0.0</v>
      </c>
      <c r="H339" t="s" s="630">
        <v>3731</v>
      </c>
    </row>
    <row r="340">
      <c r="B340" t="s" s="628">
        <v>3895</v>
      </c>
      <c r="C340" t="s" s="629">
        <v>299</v>
      </c>
      <c r="D340" t="s" s="629">
        <v>3896</v>
      </c>
      <c r="E340" t="s" s="630">
        <v>3734</v>
      </c>
      <c r="F340" t="n" s="630">
        <v>500.0</v>
      </c>
      <c r="G340" t="n" s="630">
        <v>0.0</v>
      </c>
      <c r="H340" t="s" s="630">
        <v>3731</v>
      </c>
    </row>
    <row r="341">
      <c r="B341" t="s" s="628">
        <v>3895</v>
      </c>
      <c r="C341" t="s" s="629">
        <v>300</v>
      </c>
      <c r="D341" t="s" s="629">
        <v>3896</v>
      </c>
      <c r="E341" t="s" s="630">
        <v>3734</v>
      </c>
      <c r="F341" t="n" s="630">
        <v>500.0</v>
      </c>
      <c r="G341" t="n" s="630">
        <v>0.0</v>
      </c>
      <c r="H341" t="s" s="630">
        <v>3731</v>
      </c>
    </row>
    <row r="342">
      <c r="B342" t="s" s="628">
        <v>3895</v>
      </c>
      <c r="C342" t="s" s="629">
        <v>301</v>
      </c>
      <c r="D342" t="s" s="629">
        <v>3896</v>
      </c>
      <c r="E342" t="s" s="630">
        <v>3734</v>
      </c>
      <c r="F342" t="n" s="630">
        <v>500.0</v>
      </c>
      <c r="G342" t="n" s="630">
        <v>0.0</v>
      </c>
      <c r="H342" t="s" s="630">
        <v>3731</v>
      </c>
    </row>
    <row r="343">
      <c r="B343" t="s" s="628">
        <v>3895</v>
      </c>
      <c r="C343" t="s" s="629">
        <v>302</v>
      </c>
      <c r="D343" t="s" s="629">
        <v>3896</v>
      </c>
      <c r="E343" t="s" s="630">
        <v>3734</v>
      </c>
      <c r="F343" t="n" s="630">
        <v>500.0</v>
      </c>
      <c r="G343" t="n" s="630">
        <v>0.0</v>
      </c>
      <c r="H343" t="s" s="630">
        <v>3731</v>
      </c>
    </row>
    <row r="344">
      <c r="B344" t="s" s="628">
        <v>3895</v>
      </c>
      <c r="C344" t="s" s="629">
        <v>303</v>
      </c>
      <c r="D344" t="s" s="629">
        <v>3896</v>
      </c>
      <c r="E344" t="s" s="630">
        <v>3734</v>
      </c>
      <c r="F344" t="n" s="630">
        <v>500.0</v>
      </c>
      <c r="G344" t="n" s="630">
        <v>0.0</v>
      </c>
      <c r="H344" t="s" s="630">
        <v>3731</v>
      </c>
    </row>
    <row r="345">
      <c r="B345" t="s" s="628">
        <v>3895</v>
      </c>
      <c r="C345" t="s" s="629">
        <v>304</v>
      </c>
      <c r="D345" t="s" s="629">
        <v>3896</v>
      </c>
      <c r="E345" t="s" s="630">
        <v>3734</v>
      </c>
      <c r="F345" t="n" s="630">
        <v>500.0</v>
      </c>
      <c r="G345" t="n" s="630">
        <v>0.0</v>
      </c>
      <c r="H345" t="s" s="630">
        <v>3731</v>
      </c>
    </row>
    <row r="346">
      <c r="B346" t="s" s="628">
        <v>3895</v>
      </c>
      <c r="C346" t="s" s="629">
        <v>305</v>
      </c>
      <c r="D346" t="s" s="629">
        <v>3896</v>
      </c>
      <c r="E346" t="s" s="630">
        <v>3734</v>
      </c>
      <c r="F346" t="n" s="630">
        <v>500.0</v>
      </c>
      <c r="G346" t="n" s="630">
        <v>0.0</v>
      </c>
      <c r="H346" t="s" s="630">
        <v>3731</v>
      </c>
    </row>
    <row r="347">
      <c r="B347" t="s" s="628">
        <v>3895</v>
      </c>
      <c r="C347" t="s" s="629">
        <v>306</v>
      </c>
      <c r="D347" t="s" s="629">
        <v>3896</v>
      </c>
      <c r="E347" t="s" s="630">
        <v>3734</v>
      </c>
      <c r="F347" t="n" s="630">
        <v>500.0</v>
      </c>
      <c r="G347" t="n" s="630">
        <v>0.0</v>
      </c>
      <c r="H347" t="s" s="630">
        <v>3731</v>
      </c>
    </row>
    <row r="348">
      <c r="A348" t="s" s="1991">
        <v>3897</v>
      </c>
      <c r="B348" t="s" s="1992">
        <v>3898</v>
      </c>
      <c r="C348" t="s" s="1990">
        <v>302</v>
      </c>
      <c r="D348" t="s" s="1993">
        <v>3731</v>
      </c>
      <c r="E348" t="s" s="1994">
        <v>3734</v>
      </c>
      <c r="F348" t="n" s="1995">
        <v>100.0</v>
      </c>
      <c r="G348" t="n" s="1996">
        <v>0.0</v>
      </c>
      <c r="H348" t="s" s="1997">
        <v>3731</v>
      </c>
    </row>
    <row r="349">
      <c r="A349" t="s" s="1998">
        <v>3899</v>
      </c>
      <c r="B349" t="s" s="628">
        <v>3900</v>
      </c>
      <c r="C349" t="s" s="629">
        <v>302</v>
      </c>
      <c r="D349" t="s" s="629">
        <v>3731</v>
      </c>
      <c r="E349" t="s" s="630">
        <v>3731</v>
      </c>
      <c r="F349" t="n" s="630">
        <v>0.0</v>
      </c>
      <c r="G349" t="n" s="630">
        <v>0.0</v>
      </c>
      <c r="H349" t="s" s="630">
        <v>3731</v>
      </c>
    </row>
    <row r="350">
      <c r="A350" t="s" s="2000">
        <v>2286</v>
      </c>
      <c r="B350" t="s" s="2001">
        <v>3901</v>
      </c>
      <c r="C350" t="s" s="1999">
        <v>304</v>
      </c>
      <c r="D350" t="s" s="2002">
        <v>3902</v>
      </c>
      <c r="E350" t="s" s="2003">
        <v>3741</v>
      </c>
      <c r="F350" t="n" s="2004">
        <v>10.0</v>
      </c>
      <c r="G350" t="n" s="2005">
        <v>0.0</v>
      </c>
      <c r="H350" t="s" s="2006">
        <v>3731</v>
      </c>
    </row>
    <row r="351">
      <c r="A351" t="s" s="2007">
        <v>45</v>
      </c>
      <c r="B351" t="s" s="628">
        <v>3903</v>
      </c>
      <c r="C351" t="s" s="629">
        <v>297</v>
      </c>
      <c r="D351" t="s" s="629">
        <v>3904</v>
      </c>
      <c r="E351" t="s" s="630">
        <v>3741</v>
      </c>
      <c r="F351" t="n" s="630">
        <v>14.0</v>
      </c>
      <c r="G351" t="n" s="630">
        <v>0.0</v>
      </c>
      <c r="H351" t="s" s="630">
        <v>3731</v>
      </c>
    </row>
    <row r="352">
      <c r="B352" t="s" s="628">
        <v>3903</v>
      </c>
      <c r="C352" t="s" s="629">
        <v>298</v>
      </c>
      <c r="D352" t="s" s="629">
        <v>3904</v>
      </c>
      <c r="E352" t="s" s="630">
        <v>3741</v>
      </c>
      <c r="F352" t="n" s="630">
        <v>14.0</v>
      </c>
      <c r="G352" t="n" s="630">
        <v>0.0</v>
      </c>
      <c r="H352" t="s" s="630">
        <v>3731</v>
      </c>
    </row>
    <row r="353">
      <c r="B353" t="s" s="628">
        <v>3903</v>
      </c>
      <c r="C353" t="s" s="629">
        <v>299</v>
      </c>
      <c r="D353" t="s" s="629">
        <v>3904</v>
      </c>
      <c r="E353" t="s" s="630">
        <v>3741</v>
      </c>
      <c r="F353" t="n" s="630">
        <v>14.0</v>
      </c>
      <c r="G353" t="n" s="630">
        <v>0.0</v>
      </c>
      <c r="H353" t="s" s="630">
        <v>3731</v>
      </c>
    </row>
    <row r="354">
      <c r="B354" t="s" s="628">
        <v>3903</v>
      </c>
      <c r="C354" t="s" s="629">
        <v>300</v>
      </c>
      <c r="D354" t="s" s="629">
        <v>3904</v>
      </c>
      <c r="E354" t="s" s="630">
        <v>3741</v>
      </c>
      <c r="F354" t="n" s="630">
        <v>14.0</v>
      </c>
      <c r="G354" t="n" s="630">
        <v>0.0</v>
      </c>
      <c r="H354" t="s" s="630">
        <v>3731</v>
      </c>
    </row>
    <row r="355">
      <c r="B355" t="s" s="628">
        <v>3903</v>
      </c>
      <c r="C355" t="s" s="629">
        <v>301</v>
      </c>
      <c r="D355" t="s" s="629">
        <v>3904</v>
      </c>
      <c r="E355" t="s" s="630">
        <v>3741</v>
      </c>
      <c r="F355" t="n" s="630">
        <v>14.0</v>
      </c>
      <c r="G355" t="n" s="630">
        <v>0.0</v>
      </c>
      <c r="H355" t="s" s="630">
        <v>3731</v>
      </c>
    </row>
    <row r="356">
      <c r="B356" t="s" s="628">
        <v>3903</v>
      </c>
      <c r="C356" t="s" s="629">
        <v>302</v>
      </c>
      <c r="D356" t="s" s="629">
        <v>3904</v>
      </c>
      <c r="E356" t="s" s="630">
        <v>3741</v>
      </c>
      <c r="F356" t="n" s="630">
        <v>14.0</v>
      </c>
      <c r="G356" t="n" s="630">
        <v>0.0</v>
      </c>
      <c r="H356" t="s" s="630">
        <v>3731</v>
      </c>
    </row>
    <row r="357">
      <c r="B357" t="s" s="628">
        <v>3903</v>
      </c>
      <c r="C357" t="s" s="629">
        <v>303</v>
      </c>
      <c r="D357" t="s" s="629">
        <v>3904</v>
      </c>
      <c r="E357" t="s" s="630">
        <v>3741</v>
      </c>
      <c r="F357" t="n" s="630">
        <v>14.0</v>
      </c>
      <c r="G357" t="n" s="630">
        <v>0.0</v>
      </c>
      <c r="H357" t="s" s="630">
        <v>3731</v>
      </c>
    </row>
    <row r="358">
      <c r="B358" t="s" s="628">
        <v>3903</v>
      </c>
      <c r="C358" t="s" s="629">
        <v>304</v>
      </c>
      <c r="D358" t="s" s="629">
        <v>3904</v>
      </c>
      <c r="E358" t="s" s="630">
        <v>3741</v>
      </c>
      <c r="F358" t="n" s="630">
        <v>14.0</v>
      </c>
      <c r="G358" t="n" s="630">
        <v>0.0</v>
      </c>
      <c r="H358" t="s" s="630">
        <v>3731</v>
      </c>
    </row>
    <row r="359">
      <c r="B359" t="s" s="628">
        <v>3903</v>
      </c>
      <c r="C359" t="s" s="629">
        <v>305</v>
      </c>
      <c r="D359" t="s" s="629">
        <v>3904</v>
      </c>
      <c r="E359" t="s" s="630">
        <v>3741</v>
      </c>
      <c r="F359" t="n" s="630">
        <v>14.0</v>
      </c>
      <c r="G359" t="n" s="630">
        <v>0.0</v>
      </c>
      <c r="H359" t="s" s="630">
        <v>3731</v>
      </c>
    </row>
    <row r="360">
      <c r="B360" t="s" s="628">
        <v>3903</v>
      </c>
      <c r="C360" t="s" s="629">
        <v>306</v>
      </c>
      <c r="D360" t="s" s="629">
        <v>3904</v>
      </c>
      <c r="E360" t="s" s="630">
        <v>3741</v>
      </c>
      <c r="F360" t="n" s="630">
        <v>14.0</v>
      </c>
      <c r="G360" t="n" s="630">
        <v>0.0</v>
      </c>
      <c r="H360" t="s" s="630">
        <v>3731</v>
      </c>
    </row>
    <row r="361">
      <c r="A361" t="s" s="2009">
        <v>2405</v>
      </c>
      <c r="B361" t="s" s="2010">
        <v>3905</v>
      </c>
      <c r="C361" t="s" s="2008">
        <v>304</v>
      </c>
      <c r="D361" t="s" s="2011">
        <v>3906</v>
      </c>
      <c r="E361" t="s" s="2012">
        <v>3741</v>
      </c>
      <c r="F361" t="n" s="2013">
        <v>10.0</v>
      </c>
      <c r="G361" t="n" s="2014">
        <v>0.0</v>
      </c>
      <c r="H361" t="s" s="2015">
        <v>3731</v>
      </c>
    </row>
    <row r="362">
      <c r="A362" t="s" s="2016">
        <v>1654</v>
      </c>
      <c r="B362" t="s" s="628">
        <v>3907</v>
      </c>
      <c r="C362" t="s" s="629">
        <v>297</v>
      </c>
      <c r="D362" t="s" s="629">
        <v>3908</v>
      </c>
      <c r="E362" t="s" s="630">
        <v>3734</v>
      </c>
      <c r="F362" t="n" s="630">
        <v>2000.0</v>
      </c>
      <c r="G362" t="n" s="630">
        <v>0.0</v>
      </c>
      <c r="H362" t="s" s="630">
        <v>3731</v>
      </c>
    </row>
    <row r="363">
      <c r="B363" t="s" s="628">
        <v>3907</v>
      </c>
      <c r="C363" t="s" s="629">
        <v>298</v>
      </c>
      <c r="D363" t="s" s="629">
        <v>3908</v>
      </c>
      <c r="E363" t="s" s="630">
        <v>3734</v>
      </c>
      <c r="F363" t="n" s="630">
        <v>2000.0</v>
      </c>
      <c r="G363" t="n" s="630">
        <v>0.0</v>
      </c>
      <c r="H363" t="s" s="630">
        <v>3731</v>
      </c>
    </row>
    <row r="364">
      <c r="B364" t="s" s="628">
        <v>3907</v>
      </c>
      <c r="C364" t="s" s="629">
        <v>299</v>
      </c>
      <c r="D364" t="s" s="629">
        <v>3908</v>
      </c>
      <c r="E364" t="s" s="630">
        <v>3734</v>
      </c>
      <c r="F364" t="n" s="630">
        <v>2000.0</v>
      </c>
      <c r="G364" t="n" s="630">
        <v>0.0</v>
      </c>
      <c r="H364" t="s" s="630">
        <v>3731</v>
      </c>
    </row>
    <row r="365">
      <c r="B365" t="s" s="628">
        <v>3907</v>
      </c>
      <c r="C365" t="s" s="629">
        <v>300</v>
      </c>
      <c r="D365" t="s" s="629">
        <v>3908</v>
      </c>
      <c r="E365" t="s" s="630">
        <v>3734</v>
      </c>
      <c r="F365" t="n" s="630">
        <v>2000.0</v>
      </c>
      <c r="G365" t="n" s="630">
        <v>0.0</v>
      </c>
      <c r="H365" t="s" s="630">
        <v>3731</v>
      </c>
    </row>
    <row r="366">
      <c r="B366" t="s" s="628">
        <v>3907</v>
      </c>
      <c r="C366" t="s" s="629">
        <v>301</v>
      </c>
      <c r="D366" t="s" s="629">
        <v>3908</v>
      </c>
      <c r="E366" t="s" s="630">
        <v>3734</v>
      </c>
      <c r="F366" t="n" s="630">
        <v>2000.0</v>
      </c>
      <c r="G366" t="n" s="630">
        <v>0.0</v>
      </c>
      <c r="H366" t="s" s="630">
        <v>3731</v>
      </c>
    </row>
    <row r="367">
      <c r="B367" t="s" s="628">
        <v>3907</v>
      </c>
      <c r="C367" t="s" s="629">
        <v>302</v>
      </c>
      <c r="D367" t="s" s="629">
        <v>3908</v>
      </c>
      <c r="E367" t="s" s="630">
        <v>3734</v>
      </c>
      <c r="F367" t="n" s="630">
        <v>2000.0</v>
      </c>
      <c r="G367" t="n" s="630">
        <v>0.0</v>
      </c>
      <c r="H367" t="s" s="630">
        <v>3731</v>
      </c>
    </row>
    <row r="368">
      <c r="B368" t="s" s="628">
        <v>3907</v>
      </c>
      <c r="C368" t="s" s="629">
        <v>303</v>
      </c>
      <c r="D368" t="s" s="629">
        <v>3908</v>
      </c>
      <c r="E368" t="s" s="630">
        <v>3734</v>
      </c>
      <c r="F368" t="n" s="630">
        <v>2000.0</v>
      </c>
      <c r="G368" t="n" s="630">
        <v>0.0</v>
      </c>
      <c r="H368" t="s" s="630">
        <v>3731</v>
      </c>
    </row>
    <row r="369">
      <c r="B369" t="s" s="628">
        <v>3907</v>
      </c>
      <c r="C369" t="s" s="629">
        <v>305</v>
      </c>
      <c r="D369" t="s" s="629">
        <v>3908</v>
      </c>
      <c r="E369" t="s" s="630">
        <v>3734</v>
      </c>
      <c r="F369" t="n" s="630">
        <v>2000.0</v>
      </c>
      <c r="G369" t="n" s="630">
        <v>0.0</v>
      </c>
      <c r="H369" t="s" s="630">
        <v>3731</v>
      </c>
    </row>
    <row r="370">
      <c r="B370" t="s" s="628">
        <v>3907</v>
      </c>
      <c r="C370" t="s" s="629">
        <v>306</v>
      </c>
      <c r="D370" t="s" s="629">
        <v>3908</v>
      </c>
      <c r="E370" t="s" s="630">
        <v>3734</v>
      </c>
      <c r="F370" t="n" s="630">
        <v>2000.0</v>
      </c>
      <c r="G370" t="n" s="630">
        <v>0.0</v>
      </c>
      <c r="H370" t="s" s="630">
        <v>3731</v>
      </c>
    </row>
    <row r="371">
      <c r="A371" t="s" s="2018">
        <v>2629</v>
      </c>
      <c r="B371" t="s" s="2019">
        <v>3909</v>
      </c>
      <c r="C371" t="s" s="2017">
        <v>297</v>
      </c>
      <c r="D371" t="s" s="2020">
        <v>3910</v>
      </c>
      <c r="E371" t="s" s="2021">
        <v>3734</v>
      </c>
      <c r="F371" t="n" s="2022">
        <v>1000.0</v>
      </c>
      <c r="G371" t="n" s="2023">
        <v>0.0</v>
      </c>
      <c r="H371" t="s" s="2024">
        <v>3731</v>
      </c>
    </row>
    <row r="372">
      <c r="A372" t="s" s="2025">
        <v>1949</v>
      </c>
      <c r="B372" t="s" s="628">
        <v>3911</v>
      </c>
      <c r="C372" t="s" s="629">
        <v>299</v>
      </c>
      <c r="D372" t="s" s="629">
        <v>3912</v>
      </c>
      <c r="E372" t="s" s="630">
        <v>3734</v>
      </c>
      <c r="F372" t="n" s="630">
        <v>400.0</v>
      </c>
      <c r="G372" t="n" s="630">
        <v>0.0</v>
      </c>
      <c r="H372" t="s" s="630">
        <v>3731</v>
      </c>
    </row>
    <row r="373">
      <c r="B373" t="s" s="628">
        <v>3911</v>
      </c>
      <c r="C373" t="s" s="629">
        <v>300</v>
      </c>
      <c r="D373" t="s" s="629">
        <v>3912</v>
      </c>
      <c r="E373" t="s" s="630">
        <v>3734</v>
      </c>
      <c r="F373" t="n" s="630">
        <v>400.0</v>
      </c>
      <c r="G373" t="n" s="630">
        <v>0.0</v>
      </c>
      <c r="H373" t="s" s="630">
        <v>3731</v>
      </c>
    </row>
    <row r="374">
      <c r="B374" t="s" s="628">
        <v>3911</v>
      </c>
      <c r="C374" t="s" s="629">
        <v>301</v>
      </c>
      <c r="D374" t="s" s="629">
        <v>3912</v>
      </c>
      <c r="E374" t="s" s="630">
        <v>3734</v>
      </c>
      <c r="F374" t="n" s="630">
        <v>400.0</v>
      </c>
      <c r="G374" t="n" s="630">
        <v>0.0</v>
      </c>
      <c r="H374" t="s" s="630">
        <v>3731</v>
      </c>
    </row>
    <row r="375">
      <c r="B375" t="s" s="628">
        <v>3911</v>
      </c>
      <c r="C375" t="s" s="629">
        <v>304</v>
      </c>
      <c r="D375" t="s" s="629">
        <v>3912</v>
      </c>
      <c r="E375" t="s" s="630">
        <v>3734</v>
      </c>
      <c r="F375" t="n" s="630">
        <v>400.0</v>
      </c>
      <c r="G375" t="n" s="630">
        <v>0.0</v>
      </c>
      <c r="H375" t="s" s="630">
        <v>3731</v>
      </c>
    </row>
    <row r="376">
      <c r="B376" t="s" s="628">
        <v>3911</v>
      </c>
      <c r="C376" t="s" s="629">
        <v>306</v>
      </c>
      <c r="D376" t="s" s="629">
        <v>3912</v>
      </c>
      <c r="E376" t="s" s="630">
        <v>3734</v>
      </c>
      <c r="F376" t="n" s="630">
        <v>400.0</v>
      </c>
      <c r="G376" t="n" s="630">
        <v>0.0</v>
      </c>
      <c r="H376" t="s" s="630">
        <v>3731</v>
      </c>
    </row>
    <row r="377">
      <c r="A377" t="s" s="2027">
        <v>1960</v>
      </c>
      <c r="B377" t="s" s="2028">
        <v>3913</v>
      </c>
      <c r="C377" t="s" s="2026">
        <v>300</v>
      </c>
      <c r="D377" t="s" s="2029">
        <v>3731</v>
      </c>
      <c r="E377" t="s" s="2030">
        <v>3731</v>
      </c>
      <c r="F377" t="n" s="2031">
        <v>0.0</v>
      </c>
      <c r="G377" t="n" s="2032">
        <v>0.0</v>
      </c>
      <c r="H377" t="s" s="2033">
        <v>3731</v>
      </c>
    </row>
    <row r="378">
      <c r="A378" t="s" s="2034">
        <v>3225</v>
      </c>
      <c r="B378" t="s" s="628">
        <v>3914</v>
      </c>
      <c r="C378" t="s" s="629">
        <v>302</v>
      </c>
      <c r="D378" t="s" s="629">
        <v>3731</v>
      </c>
      <c r="E378" t="s" s="630">
        <v>3731</v>
      </c>
      <c r="F378" t="n" s="630">
        <v>0.0</v>
      </c>
      <c r="G378" t="n" s="630">
        <v>0.0</v>
      </c>
      <c r="H378" t="s" s="630">
        <v>3731</v>
      </c>
    </row>
    <row r="379">
      <c r="A379" t="s" s="2036">
        <v>1935</v>
      </c>
      <c r="B379" t="s" s="2037">
        <v>3915</v>
      </c>
      <c r="C379" t="s" s="2035">
        <v>300</v>
      </c>
      <c r="D379" t="s" s="2038">
        <v>3731</v>
      </c>
      <c r="E379" t="s" s="2039">
        <v>3731</v>
      </c>
      <c r="F379" t="n" s="2040">
        <v>0.0</v>
      </c>
      <c r="G379" t="n" s="2041">
        <v>0.0</v>
      </c>
      <c r="H379" t="s" s="2042">
        <v>3731</v>
      </c>
    </row>
    <row r="380">
      <c r="A380" t="s" s="2043">
        <v>2048</v>
      </c>
      <c r="B380" t="s" s="628">
        <v>3916</v>
      </c>
      <c r="C380" t="s" s="629">
        <v>298</v>
      </c>
      <c r="D380" t="s" s="629">
        <v>3917</v>
      </c>
      <c r="E380" t="s" s="630">
        <v>3734</v>
      </c>
      <c r="F380" t="n" s="630">
        <v>1000.0</v>
      </c>
      <c r="G380" t="n" s="630">
        <v>0.0</v>
      </c>
      <c r="H380" t="s" s="630">
        <v>3731</v>
      </c>
    </row>
    <row r="381">
      <c r="B381" t="s" s="628">
        <v>3916</v>
      </c>
      <c r="C381" t="s" s="629">
        <v>300</v>
      </c>
      <c r="D381" t="s" s="629">
        <v>3917</v>
      </c>
      <c r="E381" t="s" s="630">
        <v>3734</v>
      </c>
      <c r="F381" t="n" s="630">
        <v>1000.0</v>
      </c>
      <c r="G381" t="n" s="630">
        <v>0.0</v>
      </c>
      <c r="H381" t="s" s="630">
        <v>3731</v>
      </c>
    </row>
    <row r="382">
      <c r="A382" t="s" s="2053">
        <v>966</v>
      </c>
      <c r="B382" t="s" s="2054">
        <v>3918</v>
      </c>
      <c r="C382" t="s" s="2044">
        <v>298</v>
      </c>
      <c r="D382" t="s" s="2055">
        <v>3919</v>
      </c>
      <c r="E382" t="s" s="2056">
        <v>3734</v>
      </c>
      <c r="F382" t="n" s="2057">
        <v>400.0</v>
      </c>
      <c r="G382" t="n" s="2058">
        <v>0.0</v>
      </c>
      <c r="H382" t="s" s="2059">
        <v>3731</v>
      </c>
    </row>
    <row r="383">
      <c r="B383" t="s" s="2060">
        <v>3918</v>
      </c>
      <c r="C383" t="s" s="2045">
        <v>299</v>
      </c>
      <c r="D383" t="s" s="2061">
        <v>3919</v>
      </c>
      <c r="E383" t="s" s="2062">
        <v>3734</v>
      </c>
      <c r="F383" t="n" s="2063">
        <v>400.0</v>
      </c>
      <c r="G383" t="n" s="2064">
        <v>0.0</v>
      </c>
      <c r="H383" t="s" s="2065">
        <v>3731</v>
      </c>
    </row>
    <row r="384">
      <c r="B384" t="s" s="2066">
        <v>3918</v>
      </c>
      <c r="C384" t="s" s="2046">
        <v>300</v>
      </c>
      <c r="D384" t="s" s="2067">
        <v>3919</v>
      </c>
      <c r="E384" t="s" s="2068">
        <v>3734</v>
      </c>
      <c r="F384" t="n" s="2069">
        <v>400.0</v>
      </c>
      <c r="G384" t="n" s="2070">
        <v>0.0</v>
      </c>
      <c r="H384" t="s" s="2071">
        <v>3731</v>
      </c>
    </row>
    <row r="385">
      <c r="B385" t="s" s="2072">
        <v>3918</v>
      </c>
      <c r="C385" t="s" s="2047">
        <v>301</v>
      </c>
      <c r="D385" t="s" s="2073">
        <v>3919</v>
      </c>
      <c r="E385" t="s" s="2074">
        <v>3734</v>
      </c>
      <c r="F385" t="n" s="2075">
        <v>400.0</v>
      </c>
      <c r="G385" t="n" s="2076">
        <v>0.0</v>
      </c>
      <c r="H385" t="s" s="2077">
        <v>3731</v>
      </c>
    </row>
    <row r="386">
      <c r="B386" t="s" s="2078">
        <v>3918</v>
      </c>
      <c r="C386" t="s" s="2048">
        <v>302</v>
      </c>
      <c r="D386" t="s" s="2079">
        <v>3919</v>
      </c>
      <c r="E386" t="s" s="2080">
        <v>3734</v>
      </c>
      <c r="F386" t="n" s="2081">
        <v>400.0</v>
      </c>
      <c r="G386" t="n" s="2082">
        <v>0.0</v>
      </c>
      <c r="H386" t="s" s="2083">
        <v>3731</v>
      </c>
    </row>
    <row r="387">
      <c r="B387" t="s" s="2084">
        <v>3918</v>
      </c>
      <c r="C387" t="s" s="2049">
        <v>303</v>
      </c>
      <c r="D387" t="s" s="2085">
        <v>3919</v>
      </c>
      <c r="E387" t="s" s="2086">
        <v>3734</v>
      </c>
      <c r="F387" t="n" s="2087">
        <v>400.0</v>
      </c>
      <c r="G387" t="n" s="2088">
        <v>0.0</v>
      </c>
      <c r="H387" t="s" s="2089">
        <v>3731</v>
      </c>
    </row>
    <row r="388">
      <c r="B388" t="s" s="2090">
        <v>3918</v>
      </c>
      <c r="C388" t="s" s="2050">
        <v>304</v>
      </c>
      <c r="D388" t="s" s="2091">
        <v>3919</v>
      </c>
      <c r="E388" t="s" s="2092">
        <v>3734</v>
      </c>
      <c r="F388" t="n" s="2093">
        <v>400.0</v>
      </c>
      <c r="G388" t="n" s="2094">
        <v>0.0</v>
      </c>
      <c r="H388" t="s" s="2095">
        <v>3731</v>
      </c>
    </row>
    <row r="389">
      <c r="B389" t="s" s="2096">
        <v>3918</v>
      </c>
      <c r="C389" t="s" s="2051">
        <v>305</v>
      </c>
      <c r="D389" t="s" s="2097">
        <v>3919</v>
      </c>
      <c r="E389" t="s" s="2098">
        <v>3734</v>
      </c>
      <c r="F389" t="n" s="2099">
        <v>400.0</v>
      </c>
      <c r="G389" t="n" s="2100">
        <v>0.0</v>
      </c>
      <c r="H389" t="s" s="2101">
        <v>3731</v>
      </c>
    </row>
    <row r="390">
      <c r="B390" t="s" s="2102">
        <v>3918</v>
      </c>
      <c r="C390" t="s" s="2052">
        <v>306</v>
      </c>
      <c r="D390" t="s" s="2103">
        <v>3919</v>
      </c>
      <c r="E390" t="s" s="2104">
        <v>3734</v>
      </c>
      <c r="F390" t="n" s="2105">
        <v>400.0</v>
      </c>
      <c r="G390" t="n" s="2106">
        <v>0.0</v>
      </c>
      <c r="H390" t="s" s="2107">
        <v>3731</v>
      </c>
    </row>
    <row r="391">
      <c r="A391" t="s" s="2108">
        <v>775</v>
      </c>
      <c r="B391" t="s" s="628">
        <v>3920</v>
      </c>
      <c r="C391" t="s" s="629">
        <v>303</v>
      </c>
      <c r="D391" t="s" s="629">
        <v>3731</v>
      </c>
      <c r="E391" t="s" s="630">
        <v>3731</v>
      </c>
      <c r="F391" t="n" s="630">
        <v>0.0</v>
      </c>
      <c r="G391" t="n" s="630">
        <v>0.0</v>
      </c>
      <c r="H391" t="s" s="630">
        <v>3731</v>
      </c>
    </row>
    <row r="392">
      <c r="A392" t="s" s="2110">
        <v>2020</v>
      </c>
      <c r="B392" t="s" s="2111">
        <v>3921</v>
      </c>
      <c r="C392" t="s" s="2109">
        <v>300</v>
      </c>
      <c r="D392" t="s" s="2112">
        <v>3731</v>
      </c>
      <c r="E392" t="s" s="2113">
        <v>3731</v>
      </c>
      <c r="F392" t="n" s="2114">
        <v>0.0</v>
      </c>
      <c r="G392" t="n" s="2115">
        <v>0.0</v>
      </c>
      <c r="H392" t="s" s="2116">
        <v>3731</v>
      </c>
    </row>
    <row r="393">
      <c r="A393" t="s" s="2117">
        <v>2785</v>
      </c>
      <c r="B393" t="s" s="628">
        <v>3922</v>
      </c>
      <c r="C393" t="s" s="629">
        <v>298</v>
      </c>
      <c r="D393" t="s" s="629">
        <v>3731</v>
      </c>
      <c r="E393" t="s" s="630">
        <v>3731</v>
      </c>
      <c r="F393" t="n" s="630">
        <v>0.0</v>
      </c>
      <c r="G393" t="n" s="630">
        <v>0.0</v>
      </c>
      <c r="H393" t="s" s="630">
        <v>3731</v>
      </c>
    </row>
    <row r="394">
      <c r="B394" t="s" s="628">
        <v>3922</v>
      </c>
      <c r="C394" t="s" s="629">
        <v>299</v>
      </c>
      <c r="D394" t="s" s="629">
        <v>3731</v>
      </c>
      <c r="E394" t="s" s="630">
        <v>3731</v>
      </c>
      <c r="F394" t="n" s="630">
        <v>0.0</v>
      </c>
      <c r="G394" t="n" s="630">
        <v>0.0</v>
      </c>
      <c r="H394" t="s" s="630">
        <v>3731</v>
      </c>
    </row>
    <row r="395">
      <c r="B395" t="s" s="628">
        <v>3922</v>
      </c>
      <c r="C395" t="s" s="629">
        <v>306</v>
      </c>
      <c r="D395" t="s" s="629">
        <v>3731</v>
      </c>
      <c r="E395" t="s" s="630">
        <v>3731</v>
      </c>
      <c r="F395" t="n" s="630">
        <v>0.0</v>
      </c>
      <c r="G395" t="n" s="630">
        <v>0.0</v>
      </c>
      <c r="H395" t="s" s="630">
        <v>3731</v>
      </c>
    </row>
    <row r="396">
      <c r="A396" t="s" s="2119">
        <v>3923</v>
      </c>
      <c r="B396" t="s" s="2120">
        <v>3924</v>
      </c>
      <c r="C396" t="s" s="2118">
        <v>304</v>
      </c>
      <c r="D396" t="s" s="2121">
        <v>3925</v>
      </c>
      <c r="E396" t="s" s="2122">
        <v>3734</v>
      </c>
      <c r="F396" t="n" s="2123">
        <v>4000.0</v>
      </c>
      <c r="G396" t="n" s="2124">
        <v>0.0</v>
      </c>
      <c r="H396" t="s" s="2125">
        <v>3731</v>
      </c>
    </row>
    <row r="397">
      <c r="A397" t="s" s="2126">
        <v>3926</v>
      </c>
      <c r="B397" t="s" s="628">
        <v>3927</v>
      </c>
      <c r="C397" t="s" s="629">
        <v>304</v>
      </c>
      <c r="D397" t="s" s="629">
        <v>3928</v>
      </c>
      <c r="E397" t="s" s="630">
        <v>3741</v>
      </c>
      <c r="F397" t="n" s="630">
        <v>14.0</v>
      </c>
      <c r="G397" t="n" s="630">
        <v>0.0</v>
      </c>
      <c r="H397" t="s" s="630">
        <v>3731</v>
      </c>
    </row>
    <row r="398">
      <c r="A398" t="s" s="2129">
        <v>1717</v>
      </c>
      <c r="B398" t="s" s="2130">
        <v>3929</v>
      </c>
      <c r="C398" t="s" s="2127">
        <v>298</v>
      </c>
      <c r="D398" t="s" s="2131">
        <v>3731</v>
      </c>
      <c r="E398" t="s" s="2132">
        <v>3731</v>
      </c>
      <c r="F398" t="n" s="2133">
        <v>0.0</v>
      </c>
      <c r="G398" t="n" s="2134">
        <v>0.0</v>
      </c>
      <c r="H398" t="s" s="2135">
        <v>3731</v>
      </c>
    </row>
    <row r="399">
      <c r="B399" t="s" s="2136">
        <v>3929</v>
      </c>
      <c r="C399" t="s" s="2128">
        <v>303</v>
      </c>
      <c r="D399" t="s" s="2137">
        <v>3731</v>
      </c>
      <c r="E399" t="s" s="2138">
        <v>3731</v>
      </c>
      <c r="F399" t="n" s="2139">
        <v>0.0</v>
      </c>
      <c r="G399" t="n" s="2140">
        <v>0.0</v>
      </c>
      <c r="H399" t="s" s="2141">
        <v>3731</v>
      </c>
    </row>
    <row r="400">
      <c r="A400" t="s" s="2142">
        <v>3930</v>
      </c>
      <c r="B400" t="s" s="628">
        <v>3931</v>
      </c>
      <c r="C400" t="s" s="629">
        <v>297</v>
      </c>
      <c r="D400" t="s" s="629">
        <v>3932</v>
      </c>
      <c r="E400" t="s" s="630">
        <v>3734</v>
      </c>
      <c r="F400" t="n" s="630">
        <v>14.0</v>
      </c>
      <c r="G400" t="n" s="630">
        <v>0.0</v>
      </c>
      <c r="H400" t="s" s="630">
        <v>3731</v>
      </c>
    </row>
    <row r="401">
      <c r="A401" t="s" s="2144">
        <v>3933</v>
      </c>
      <c r="B401" t="s" s="2145">
        <v>3934</v>
      </c>
      <c r="C401" t="s" s="2143">
        <v>297</v>
      </c>
      <c r="D401" t="s" s="2146">
        <v>3731</v>
      </c>
      <c r="E401" t="s" s="2147">
        <v>3731</v>
      </c>
      <c r="F401" t="n" s="2148">
        <v>0.0</v>
      </c>
      <c r="G401" t="n" s="2149">
        <v>0.0</v>
      </c>
      <c r="H401" t="s" s="2150">
        <v>3731</v>
      </c>
    </row>
    <row r="402">
      <c r="A402" t="s" s="2151">
        <v>3935</v>
      </c>
      <c r="B402" t="s" s="628">
        <v>3936</v>
      </c>
      <c r="C402" t="s" s="629">
        <v>298</v>
      </c>
      <c r="D402" t="s" s="629">
        <v>3937</v>
      </c>
      <c r="E402" t="s" s="630">
        <v>3741</v>
      </c>
      <c r="F402" t="n" s="630">
        <v>14.0</v>
      </c>
      <c r="G402" t="n" s="630">
        <v>0.0</v>
      </c>
      <c r="H402" t="s" s="630">
        <v>3731</v>
      </c>
    </row>
    <row r="403">
      <c r="A403" t="s" s="2153">
        <v>3938</v>
      </c>
      <c r="B403" t="s" s="2154">
        <v>3936</v>
      </c>
      <c r="C403" t="s" s="2152">
        <v>298</v>
      </c>
      <c r="D403" t="s" s="2155">
        <v>3937</v>
      </c>
      <c r="E403" t="s" s="2156">
        <v>3741</v>
      </c>
      <c r="F403" t="n" s="2157">
        <v>14.0</v>
      </c>
      <c r="G403" t="n" s="2158">
        <v>0.0</v>
      </c>
      <c r="H403" t="s" s="2159">
        <v>3731</v>
      </c>
    </row>
    <row r="404">
      <c r="A404" t="s" s="2160">
        <v>1670</v>
      </c>
      <c r="B404" t="s" s="628">
        <v>3939</v>
      </c>
      <c r="C404" t="s" s="629">
        <v>298</v>
      </c>
      <c r="D404" t="s" s="629">
        <v>3731</v>
      </c>
      <c r="E404" t="s" s="630">
        <v>3731</v>
      </c>
      <c r="F404" t="n" s="630">
        <v>0.0</v>
      </c>
      <c r="G404" t="n" s="630">
        <v>0.0</v>
      </c>
      <c r="H404" t="s" s="630">
        <v>3731</v>
      </c>
    </row>
    <row r="405">
      <c r="B405" t="s" s="628">
        <v>3939</v>
      </c>
      <c r="C405" t="s" s="629">
        <v>299</v>
      </c>
      <c r="D405" t="s" s="629">
        <v>3731</v>
      </c>
      <c r="E405" t="s" s="630">
        <v>3731</v>
      </c>
      <c r="F405" t="n" s="630">
        <v>0.0</v>
      </c>
      <c r="G405" t="n" s="630">
        <v>0.0</v>
      </c>
      <c r="H405" t="s" s="630">
        <v>3731</v>
      </c>
    </row>
    <row r="406">
      <c r="B406" t="s" s="628">
        <v>3939</v>
      </c>
      <c r="C406" t="s" s="629">
        <v>300</v>
      </c>
      <c r="D406" t="s" s="629">
        <v>3731</v>
      </c>
      <c r="E406" t="s" s="630">
        <v>3731</v>
      </c>
      <c r="F406" t="n" s="630">
        <v>0.0</v>
      </c>
      <c r="G406" t="n" s="630">
        <v>0.0</v>
      </c>
      <c r="H406" t="s" s="630">
        <v>3731</v>
      </c>
    </row>
    <row r="407">
      <c r="B407" t="s" s="628">
        <v>3939</v>
      </c>
      <c r="C407" t="s" s="629">
        <v>303</v>
      </c>
      <c r="D407" t="s" s="629">
        <v>3731</v>
      </c>
      <c r="E407" t="s" s="630">
        <v>3731</v>
      </c>
      <c r="F407" t="n" s="630">
        <v>0.0</v>
      </c>
      <c r="G407" t="n" s="630">
        <v>0.0</v>
      </c>
      <c r="H407" t="s" s="630">
        <v>3731</v>
      </c>
    </row>
    <row r="408">
      <c r="B408" t="s" s="628">
        <v>3939</v>
      </c>
      <c r="C408" t="s" s="629">
        <v>304</v>
      </c>
      <c r="D408" t="s" s="629">
        <v>3731</v>
      </c>
      <c r="E408" t="s" s="630">
        <v>3731</v>
      </c>
      <c r="F408" t="n" s="630">
        <v>0.0</v>
      </c>
      <c r="G408" t="n" s="630">
        <v>0.0</v>
      </c>
      <c r="H408" t="s" s="630">
        <v>3731</v>
      </c>
    </row>
    <row r="409">
      <c r="B409" t="s" s="628">
        <v>3939</v>
      </c>
      <c r="C409" t="s" s="629">
        <v>305</v>
      </c>
      <c r="D409" t="s" s="629">
        <v>3731</v>
      </c>
      <c r="E409" t="s" s="630">
        <v>3731</v>
      </c>
      <c r="F409" t="n" s="630">
        <v>0.0</v>
      </c>
      <c r="G409" t="n" s="630">
        <v>0.0</v>
      </c>
      <c r="H409" t="s" s="630">
        <v>3731</v>
      </c>
    </row>
    <row r="410">
      <c r="A410" t="s" s="2162">
        <v>1643</v>
      </c>
      <c r="B410" t="s" s="2163">
        <v>3940</v>
      </c>
      <c r="C410" t="s" s="2161">
        <v>303</v>
      </c>
      <c r="D410" t="s" s="2164">
        <v>3731</v>
      </c>
      <c r="E410" t="s" s="2165">
        <v>3731</v>
      </c>
      <c r="F410" t="n" s="2166">
        <v>0.0</v>
      </c>
      <c r="G410" t="n" s="2167">
        <v>0.0</v>
      </c>
      <c r="H410" t="s" s="2168">
        <v>3731</v>
      </c>
    </row>
    <row r="411">
      <c r="A411" t="s" s="2169">
        <v>1766</v>
      </c>
      <c r="B411" t="s" s="628">
        <v>3941</v>
      </c>
      <c r="C411" t="s" s="629">
        <v>298</v>
      </c>
      <c r="D411" t="s" s="629">
        <v>3942</v>
      </c>
      <c r="E411" t="s" s="630">
        <v>3734</v>
      </c>
      <c r="F411" t="n" s="630">
        <v>400.0</v>
      </c>
      <c r="G411" t="n" s="630">
        <v>0.0</v>
      </c>
      <c r="H411" t="s" s="630">
        <v>3731</v>
      </c>
    </row>
    <row r="412">
      <c r="B412" t="s" s="628">
        <v>3941</v>
      </c>
      <c r="C412" t="s" s="629">
        <v>300</v>
      </c>
      <c r="D412" t="s" s="629">
        <v>3942</v>
      </c>
      <c r="E412" t="s" s="630">
        <v>3734</v>
      </c>
      <c r="F412" t="n" s="630">
        <v>400.0</v>
      </c>
      <c r="G412" t="n" s="630">
        <v>0.0</v>
      </c>
      <c r="H412" t="s" s="630">
        <v>3731</v>
      </c>
    </row>
    <row r="413">
      <c r="A413" t="s" s="2172">
        <v>2028</v>
      </c>
      <c r="B413" t="s" s="2173">
        <v>3943</v>
      </c>
      <c r="C413" t="s" s="2170">
        <v>298</v>
      </c>
      <c r="D413" t="s" s="2174">
        <v>3731</v>
      </c>
      <c r="E413" t="s" s="2175">
        <v>3731</v>
      </c>
      <c r="F413" t="n" s="2176">
        <v>0.0</v>
      </c>
      <c r="G413" t="n" s="2177">
        <v>0.0</v>
      </c>
      <c r="H413" t="s" s="2178">
        <v>3731</v>
      </c>
    </row>
    <row r="414">
      <c r="B414" t="s" s="2179">
        <v>3943</v>
      </c>
      <c r="C414" t="s" s="2171">
        <v>300</v>
      </c>
      <c r="D414" t="s" s="2180">
        <v>3731</v>
      </c>
      <c r="E414" t="s" s="2181">
        <v>3731</v>
      </c>
      <c r="F414" t="n" s="2182">
        <v>0.0</v>
      </c>
      <c r="G414" t="n" s="2183">
        <v>0.0</v>
      </c>
      <c r="H414" t="s" s="2184">
        <v>3731</v>
      </c>
    </row>
    <row r="415">
      <c r="A415" t="s" s="2185">
        <v>3397</v>
      </c>
      <c r="B415" t="s" s="628">
        <v>3944</v>
      </c>
      <c r="C415" t="s" s="629">
        <v>305</v>
      </c>
      <c r="D415" t="s" s="629">
        <v>3731</v>
      </c>
      <c r="E415" t="s" s="630">
        <v>3731</v>
      </c>
      <c r="F415" t="n" s="630">
        <v>0.0</v>
      </c>
      <c r="G415" t="n" s="630">
        <v>0.0</v>
      </c>
      <c r="H415" t="s" s="630">
        <v>3731</v>
      </c>
    </row>
    <row r="416">
      <c r="A416" t="s" s="2187">
        <v>3028</v>
      </c>
      <c r="B416" t="s" s="2188">
        <v>3945</v>
      </c>
      <c r="C416" t="s" s="2186">
        <v>306</v>
      </c>
      <c r="D416" t="s" s="2189">
        <v>3946</v>
      </c>
      <c r="E416" t="s" s="2190">
        <v>3741</v>
      </c>
      <c r="F416" t="n" s="2191">
        <v>14.0</v>
      </c>
      <c r="G416" t="n" s="2192">
        <v>0.0</v>
      </c>
      <c r="H416" t="s" s="2193">
        <v>3731</v>
      </c>
    </row>
    <row r="417">
      <c r="A417" t="s" s="2194">
        <v>1778</v>
      </c>
      <c r="B417" t="s" s="628">
        <v>3947</v>
      </c>
      <c r="C417" t="s" s="629">
        <v>300</v>
      </c>
      <c r="D417" t="s" s="629">
        <v>3948</v>
      </c>
      <c r="E417" t="s" s="630">
        <v>3734</v>
      </c>
      <c r="F417" t="n" s="630">
        <v>200.0</v>
      </c>
      <c r="G417" t="n" s="630">
        <v>0.0</v>
      </c>
      <c r="H417" t="s" s="630">
        <v>3731</v>
      </c>
    </row>
    <row r="418">
      <c r="B418" t="s" s="628">
        <v>3947</v>
      </c>
      <c r="C418" t="s" s="629">
        <v>306</v>
      </c>
      <c r="D418" t="s" s="629">
        <v>3948</v>
      </c>
      <c r="E418" t="s" s="630">
        <v>3734</v>
      </c>
      <c r="F418" t="n" s="630">
        <v>200.0</v>
      </c>
      <c r="G418" t="n" s="630">
        <v>0.0</v>
      </c>
      <c r="H418" t="s" s="630">
        <v>3731</v>
      </c>
    </row>
    <row r="419">
      <c r="A419" t="s" s="2199">
        <v>228</v>
      </c>
      <c r="B419" t="s" s="2200">
        <v>3949</v>
      </c>
      <c r="C419" t="s" s="2195">
        <v>297</v>
      </c>
      <c r="D419" t="s" s="2201">
        <v>3950</v>
      </c>
      <c r="E419" t="s" s="2202">
        <v>3734</v>
      </c>
      <c r="F419" t="n" s="2203">
        <v>500.0</v>
      </c>
      <c r="G419" t="n" s="2204">
        <v>0.0</v>
      </c>
      <c r="H419" t="s" s="2205">
        <v>3731</v>
      </c>
    </row>
    <row r="420">
      <c r="B420" t="s" s="2206">
        <v>3949</v>
      </c>
      <c r="C420" t="s" s="2196">
        <v>298</v>
      </c>
      <c r="D420" t="s" s="2207">
        <v>3950</v>
      </c>
      <c r="E420" t="s" s="2208">
        <v>3734</v>
      </c>
      <c r="F420" t="n" s="2209">
        <v>500.0</v>
      </c>
      <c r="G420" t="n" s="2210">
        <v>0.0</v>
      </c>
      <c r="H420" t="s" s="2211">
        <v>3731</v>
      </c>
    </row>
    <row r="421">
      <c r="B421" t="s" s="2212">
        <v>3949</v>
      </c>
      <c r="C421" t="s" s="2197">
        <v>299</v>
      </c>
      <c r="D421" t="s" s="2213">
        <v>3950</v>
      </c>
      <c r="E421" t="s" s="2214">
        <v>3734</v>
      </c>
      <c r="F421" t="n" s="2215">
        <v>500.0</v>
      </c>
      <c r="G421" t="n" s="2216">
        <v>0.0</v>
      </c>
      <c r="H421" t="s" s="2217">
        <v>3731</v>
      </c>
    </row>
    <row r="422">
      <c r="B422" t="s" s="2218">
        <v>3949</v>
      </c>
      <c r="C422" t="s" s="2198">
        <v>300</v>
      </c>
      <c r="D422" t="s" s="2219">
        <v>3950</v>
      </c>
      <c r="E422" t="s" s="2220">
        <v>3734</v>
      </c>
      <c r="F422" t="n" s="2221">
        <v>500.0</v>
      </c>
      <c r="G422" t="n" s="2222">
        <v>0.0</v>
      </c>
      <c r="H422" t="s" s="2223">
        <v>3731</v>
      </c>
    </row>
    <row r="423">
      <c r="A423" t="s" s="2224">
        <v>757</v>
      </c>
      <c r="B423" t="s" s="628">
        <v>3951</v>
      </c>
      <c r="C423" t="s" s="629">
        <v>297</v>
      </c>
      <c r="D423" t="s" s="629">
        <v>3731</v>
      </c>
      <c r="E423" t="s" s="630">
        <v>3731</v>
      </c>
      <c r="F423" t="n" s="630">
        <v>0.0</v>
      </c>
      <c r="G423" t="n" s="630">
        <v>0.0</v>
      </c>
      <c r="H423" t="s" s="630">
        <v>3731</v>
      </c>
    </row>
    <row r="424">
      <c r="B424" t="s" s="628">
        <v>3951</v>
      </c>
      <c r="C424" t="s" s="629">
        <v>298</v>
      </c>
      <c r="D424" t="s" s="629">
        <v>3731</v>
      </c>
      <c r="E424" t="s" s="630">
        <v>3731</v>
      </c>
      <c r="F424" t="n" s="630">
        <v>0.0</v>
      </c>
      <c r="G424" t="n" s="630">
        <v>0.0</v>
      </c>
      <c r="H424" t="s" s="630">
        <v>3731</v>
      </c>
    </row>
    <row r="425">
      <c r="B425" t="s" s="628">
        <v>3951</v>
      </c>
      <c r="C425" t="s" s="629">
        <v>299</v>
      </c>
      <c r="D425" t="s" s="629">
        <v>3731</v>
      </c>
      <c r="E425" t="s" s="630">
        <v>3731</v>
      </c>
      <c r="F425" t="n" s="630">
        <v>0.0</v>
      </c>
      <c r="G425" t="n" s="630">
        <v>0.0</v>
      </c>
      <c r="H425" t="s" s="630">
        <v>3731</v>
      </c>
    </row>
    <row r="426">
      <c r="B426" t="s" s="628">
        <v>3951</v>
      </c>
      <c r="C426" t="s" s="629">
        <v>300</v>
      </c>
      <c r="D426" t="s" s="629">
        <v>3731</v>
      </c>
      <c r="E426" t="s" s="630">
        <v>3731</v>
      </c>
      <c r="F426" t="n" s="630">
        <v>0.0</v>
      </c>
      <c r="G426" t="n" s="630">
        <v>0.0</v>
      </c>
      <c r="H426" t="s" s="630">
        <v>3731</v>
      </c>
    </row>
    <row r="427">
      <c r="B427" t="s" s="628">
        <v>3951</v>
      </c>
      <c r="C427" t="s" s="629">
        <v>301</v>
      </c>
      <c r="D427" t="s" s="629">
        <v>3731</v>
      </c>
      <c r="E427" t="s" s="630">
        <v>3731</v>
      </c>
      <c r="F427" t="n" s="630">
        <v>0.0</v>
      </c>
      <c r="G427" t="n" s="630">
        <v>0.0</v>
      </c>
      <c r="H427" t="s" s="630">
        <v>3731</v>
      </c>
    </row>
    <row r="428">
      <c r="B428" t="s" s="628">
        <v>3951</v>
      </c>
      <c r="C428" t="s" s="629">
        <v>303</v>
      </c>
      <c r="D428" t="s" s="629">
        <v>3731</v>
      </c>
      <c r="E428" t="s" s="630">
        <v>3731</v>
      </c>
      <c r="F428" t="n" s="630">
        <v>0.0</v>
      </c>
      <c r="G428" t="n" s="630">
        <v>0.0</v>
      </c>
      <c r="H428" t="s" s="630">
        <v>3731</v>
      </c>
    </row>
    <row r="429">
      <c r="B429" t="s" s="628">
        <v>3951</v>
      </c>
      <c r="C429" t="s" s="629">
        <v>304</v>
      </c>
      <c r="D429" t="s" s="629">
        <v>3731</v>
      </c>
      <c r="E429" t="s" s="630">
        <v>3731</v>
      </c>
      <c r="F429" t="n" s="630">
        <v>0.0</v>
      </c>
      <c r="G429" t="n" s="630">
        <v>0.0</v>
      </c>
      <c r="H429" t="s" s="630">
        <v>3731</v>
      </c>
    </row>
    <row r="430">
      <c r="A430" t="s" s="2226">
        <v>2862</v>
      </c>
      <c r="B430" t="s" s="2227">
        <v>3952</v>
      </c>
      <c r="C430" t="s" s="2225">
        <v>298</v>
      </c>
      <c r="D430" t="s" s="2228">
        <v>3731</v>
      </c>
      <c r="E430" t="s" s="2229">
        <v>3731</v>
      </c>
      <c r="F430" t="n" s="2230">
        <v>0.0</v>
      </c>
      <c r="G430" t="n" s="2231">
        <v>0.0</v>
      </c>
      <c r="H430" t="s" s="2232">
        <v>3731</v>
      </c>
    </row>
    <row r="431">
      <c r="A431" t="s" s="2233">
        <v>2907</v>
      </c>
      <c r="B431" t="s" s="628">
        <v>3953</v>
      </c>
      <c r="C431" t="s" s="629">
        <v>298</v>
      </c>
      <c r="D431" t="s" s="629">
        <v>3731</v>
      </c>
      <c r="E431" t="s" s="630">
        <v>3731</v>
      </c>
      <c r="F431" t="n" s="630">
        <v>0.0</v>
      </c>
      <c r="G431" t="n" s="630">
        <v>0.0</v>
      </c>
      <c r="H431" t="s" s="630">
        <v>3731</v>
      </c>
    </row>
    <row r="432">
      <c r="A432" t="s" s="2235">
        <v>2826</v>
      </c>
      <c r="B432" t="s" s="2236">
        <v>3954</v>
      </c>
      <c r="C432" t="s" s="2234">
        <v>298</v>
      </c>
      <c r="D432" t="s" s="2237">
        <v>3731</v>
      </c>
      <c r="E432" t="s" s="2238">
        <v>3731</v>
      </c>
      <c r="F432" t="n" s="2239">
        <v>0.0</v>
      </c>
      <c r="G432" t="n" s="2240">
        <v>0.0</v>
      </c>
      <c r="H432" t="s" s="2241">
        <v>3731</v>
      </c>
    </row>
    <row r="433">
      <c r="A433" t="s" s="2242">
        <v>2821</v>
      </c>
      <c r="B433" t="s" s="628">
        <v>3955</v>
      </c>
      <c r="C433" t="s" s="629">
        <v>298</v>
      </c>
      <c r="D433" t="s" s="629">
        <v>3956</v>
      </c>
      <c r="E433" t="s" s="630">
        <v>3741</v>
      </c>
      <c r="F433" t="n" s="630">
        <v>7.0</v>
      </c>
      <c r="G433" t="n" s="630">
        <v>0.0</v>
      </c>
      <c r="H433" t="s" s="630">
        <v>3731</v>
      </c>
    </row>
    <row r="434">
      <c r="A434" t="s" s="2253">
        <v>919</v>
      </c>
      <c r="B434" t="s" s="2254">
        <v>3957</v>
      </c>
      <c r="C434" t="s" s="2243">
        <v>297</v>
      </c>
      <c r="D434" t="s" s="2255">
        <v>3958</v>
      </c>
      <c r="E434" t="s" s="2256">
        <v>3734</v>
      </c>
      <c r="F434" t="n" s="2257">
        <v>100.0</v>
      </c>
      <c r="G434" t="n" s="2258">
        <v>0.0</v>
      </c>
      <c r="H434" t="s" s="2259">
        <v>3731</v>
      </c>
    </row>
    <row r="435">
      <c r="B435" t="s" s="2260">
        <v>3957</v>
      </c>
      <c r="C435" t="s" s="2244">
        <v>298</v>
      </c>
      <c r="D435" t="s" s="2261">
        <v>3958</v>
      </c>
      <c r="E435" t="s" s="2262">
        <v>3734</v>
      </c>
      <c r="F435" t="n" s="2263">
        <v>100.0</v>
      </c>
      <c r="G435" t="n" s="2264">
        <v>0.0</v>
      </c>
      <c r="H435" t="s" s="2265">
        <v>3731</v>
      </c>
    </row>
    <row r="436">
      <c r="B436" t="s" s="2266">
        <v>3957</v>
      </c>
      <c r="C436" t="s" s="2245">
        <v>299</v>
      </c>
      <c r="D436" t="s" s="2267">
        <v>3958</v>
      </c>
      <c r="E436" t="s" s="2268">
        <v>3734</v>
      </c>
      <c r="F436" t="n" s="2269">
        <v>100.0</v>
      </c>
      <c r="G436" t="n" s="2270">
        <v>0.0</v>
      </c>
      <c r="H436" t="s" s="2271">
        <v>3731</v>
      </c>
    </row>
    <row r="437">
      <c r="B437" t="s" s="2272">
        <v>3957</v>
      </c>
      <c r="C437" t="s" s="2246">
        <v>300</v>
      </c>
      <c r="D437" t="s" s="2273">
        <v>3958</v>
      </c>
      <c r="E437" t="s" s="2274">
        <v>3734</v>
      </c>
      <c r="F437" t="n" s="2275">
        <v>100.0</v>
      </c>
      <c r="G437" t="n" s="2276">
        <v>0.0</v>
      </c>
      <c r="H437" t="s" s="2277">
        <v>3731</v>
      </c>
    </row>
    <row r="438">
      <c r="B438" t="s" s="2278">
        <v>3957</v>
      </c>
      <c r="C438" t="s" s="2247">
        <v>301</v>
      </c>
      <c r="D438" t="s" s="2279">
        <v>3958</v>
      </c>
      <c r="E438" t="s" s="2280">
        <v>3734</v>
      </c>
      <c r="F438" t="n" s="2281">
        <v>100.0</v>
      </c>
      <c r="G438" t="n" s="2282">
        <v>0.0</v>
      </c>
      <c r="H438" t="s" s="2283">
        <v>3731</v>
      </c>
    </row>
    <row r="439">
      <c r="B439" t="s" s="2284">
        <v>3957</v>
      </c>
      <c r="C439" t="s" s="2248">
        <v>302</v>
      </c>
      <c r="D439" t="s" s="2285">
        <v>3958</v>
      </c>
      <c r="E439" t="s" s="2286">
        <v>3734</v>
      </c>
      <c r="F439" t="n" s="2287">
        <v>100.0</v>
      </c>
      <c r="G439" t="n" s="2288">
        <v>0.0</v>
      </c>
      <c r="H439" t="s" s="2289">
        <v>3731</v>
      </c>
    </row>
    <row r="440">
      <c r="B440" t="s" s="2290">
        <v>3957</v>
      </c>
      <c r="C440" t="s" s="2249">
        <v>303</v>
      </c>
      <c r="D440" t="s" s="2291">
        <v>3958</v>
      </c>
      <c r="E440" t="s" s="2292">
        <v>3734</v>
      </c>
      <c r="F440" t="n" s="2293">
        <v>100.0</v>
      </c>
      <c r="G440" t="n" s="2294">
        <v>0.0</v>
      </c>
      <c r="H440" t="s" s="2295">
        <v>3731</v>
      </c>
    </row>
    <row r="441">
      <c r="B441" t="s" s="2296">
        <v>3957</v>
      </c>
      <c r="C441" t="s" s="2250">
        <v>304</v>
      </c>
      <c r="D441" t="s" s="2297">
        <v>3958</v>
      </c>
      <c r="E441" t="s" s="2298">
        <v>3734</v>
      </c>
      <c r="F441" t="n" s="2299">
        <v>100.0</v>
      </c>
      <c r="G441" t="n" s="2300">
        <v>0.0</v>
      </c>
      <c r="H441" t="s" s="2301">
        <v>3731</v>
      </c>
    </row>
    <row r="442">
      <c r="B442" t="s" s="2302">
        <v>3957</v>
      </c>
      <c r="C442" t="s" s="2251">
        <v>305</v>
      </c>
      <c r="D442" t="s" s="2303">
        <v>3958</v>
      </c>
      <c r="E442" t="s" s="2304">
        <v>3734</v>
      </c>
      <c r="F442" t="n" s="2305">
        <v>100.0</v>
      </c>
      <c r="G442" t="n" s="2306">
        <v>0.0</v>
      </c>
      <c r="H442" t="s" s="2307">
        <v>3731</v>
      </c>
    </row>
    <row r="443">
      <c r="B443" t="s" s="2308">
        <v>3957</v>
      </c>
      <c r="C443" t="s" s="2252">
        <v>306</v>
      </c>
      <c r="D443" t="s" s="2309">
        <v>3958</v>
      </c>
      <c r="E443" t="s" s="2310">
        <v>3734</v>
      </c>
      <c r="F443" t="n" s="2311">
        <v>100.0</v>
      </c>
      <c r="G443" t="n" s="2312">
        <v>0.0</v>
      </c>
      <c r="H443" t="s" s="2313">
        <v>3731</v>
      </c>
    </row>
    <row r="444">
      <c r="A444" t="s" s="2314">
        <v>1729</v>
      </c>
      <c r="B444" t="s" s="628">
        <v>3959</v>
      </c>
      <c r="C444" t="s" s="629">
        <v>297</v>
      </c>
      <c r="D444" t="s" s="629">
        <v>3960</v>
      </c>
      <c r="E444" t="s" s="630">
        <v>3734</v>
      </c>
      <c r="F444" t="n" s="630">
        <v>200.0</v>
      </c>
      <c r="G444" t="n" s="630">
        <v>0.0</v>
      </c>
      <c r="H444" t="s" s="630">
        <v>3731</v>
      </c>
    </row>
    <row r="445">
      <c r="B445" t="s" s="628">
        <v>3959</v>
      </c>
      <c r="C445" t="s" s="629">
        <v>298</v>
      </c>
      <c r="D445" t="s" s="629">
        <v>3960</v>
      </c>
      <c r="E445" t="s" s="630">
        <v>3734</v>
      </c>
      <c r="F445" t="n" s="630">
        <v>200.0</v>
      </c>
      <c r="G445" t="n" s="630">
        <v>0.0</v>
      </c>
      <c r="H445" t="s" s="630">
        <v>3731</v>
      </c>
    </row>
    <row r="446">
      <c r="B446" t="s" s="628">
        <v>3959</v>
      </c>
      <c r="C446" t="s" s="629">
        <v>299</v>
      </c>
      <c r="D446" t="s" s="629">
        <v>3960</v>
      </c>
      <c r="E446" t="s" s="630">
        <v>3734</v>
      </c>
      <c r="F446" t="n" s="630">
        <v>200.0</v>
      </c>
      <c r="G446" t="n" s="630">
        <v>0.0</v>
      </c>
      <c r="H446" t="s" s="630">
        <v>3731</v>
      </c>
    </row>
    <row r="447">
      <c r="B447" t="s" s="628">
        <v>3959</v>
      </c>
      <c r="C447" t="s" s="629">
        <v>300</v>
      </c>
      <c r="D447" t="s" s="629">
        <v>3960</v>
      </c>
      <c r="E447" t="s" s="630">
        <v>3734</v>
      </c>
      <c r="F447" t="n" s="630">
        <v>200.0</v>
      </c>
      <c r="G447" t="n" s="630">
        <v>0.0</v>
      </c>
      <c r="H447" t="s" s="630">
        <v>3731</v>
      </c>
    </row>
    <row r="448">
      <c r="B448" t="s" s="628">
        <v>3959</v>
      </c>
      <c r="C448" t="s" s="629">
        <v>301</v>
      </c>
      <c r="D448" t="s" s="629">
        <v>3960</v>
      </c>
      <c r="E448" t="s" s="630">
        <v>3734</v>
      </c>
      <c r="F448" t="n" s="630">
        <v>200.0</v>
      </c>
      <c r="G448" t="n" s="630">
        <v>0.0</v>
      </c>
      <c r="H448" t="s" s="630">
        <v>3731</v>
      </c>
    </row>
    <row r="449">
      <c r="B449" t="s" s="628">
        <v>3959</v>
      </c>
      <c r="C449" t="s" s="629">
        <v>302</v>
      </c>
      <c r="D449" t="s" s="629">
        <v>3960</v>
      </c>
      <c r="E449" t="s" s="630">
        <v>3734</v>
      </c>
      <c r="F449" t="n" s="630">
        <v>200.0</v>
      </c>
      <c r="G449" t="n" s="630">
        <v>0.0</v>
      </c>
      <c r="H449" t="s" s="630">
        <v>3731</v>
      </c>
    </row>
    <row r="450">
      <c r="B450" t="s" s="628">
        <v>3959</v>
      </c>
      <c r="C450" t="s" s="629">
        <v>303</v>
      </c>
      <c r="D450" t="s" s="629">
        <v>3960</v>
      </c>
      <c r="E450" t="s" s="630">
        <v>3734</v>
      </c>
      <c r="F450" t="n" s="630">
        <v>200.0</v>
      </c>
      <c r="G450" t="n" s="630">
        <v>0.0</v>
      </c>
      <c r="H450" t="s" s="630">
        <v>3731</v>
      </c>
    </row>
    <row r="451">
      <c r="B451" t="s" s="628">
        <v>3959</v>
      </c>
      <c r="C451" t="s" s="629">
        <v>304</v>
      </c>
      <c r="D451" t="s" s="629">
        <v>3960</v>
      </c>
      <c r="E451" t="s" s="630">
        <v>3734</v>
      </c>
      <c r="F451" t="n" s="630">
        <v>200.0</v>
      </c>
      <c r="G451" t="n" s="630">
        <v>0.0</v>
      </c>
      <c r="H451" t="s" s="630">
        <v>3731</v>
      </c>
    </row>
    <row r="452">
      <c r="B452" t="s" s="628">
        <v>3959</v>
      </c>
      <c r="C452" t="s" s="629">
        <v>305</v>
      </c>
      <c r="D452" t="s" s="629">
        <v>3960</v>
      </c>
      <c r="E452" t="s" s="630">
        <v>3734</v>
      </c>
      <c r="F452" t="n" s="630">
        <v>200.0</v>
      </c>
      <c r="G452" t="n" s="630">
        <v>0.0</v>
      </c>
      <c r="H452" t="s" s="630">
        <v>3731</v>
      </c>
    </row>
    <row r="453">
      <c r="B453" t="s" s="628">
        <v>3959</v>
      </c>
      <c r="C453" t="s" s="629">
        <v>306</v>
      </c>
      <c r="D453" t="s" s="629">
        <v>3960</v>
      </c>
      <c r="E453" t="s" s="630">
        <v>3734</v>
      </c>
      <c r="F453" t="n" s="630">
        <v>200.0</v>
      </c>
      <c r="G453" t="n" s="630">
        <v>0.0</v>
      </c>
      <c r="H453" t="s" s="630">
        <v>3731</v>
      </c>
    </row>
    <row r="454">
      <c r="A454" t="s" s="2317">
        <v>3053</v>
      </c>
      <c r="B454" t="s" s="2318">
        <v>3961</v>
      </c>
      <c r="C454" t="s" s="2315">
        <v>299</v>
      </c>
      <c r="D454" t="s" s="2319">
        <v>3731</v>
      </c>
      <c r="E454" t="s" s="2320">
        <v>3741</v>
      </c>
      <c r="F454" t="n" s="2321">
        <v>5000.0</v>
      </c>
      <c r="G454" t="n" s="2322">
        <v>0.0</v>
      </c>
      <c r="H454" t="s" s="2323">
        <v>3731</v>
      </c>
    </row>
    <row r="455">
      <c r="B455" t="s" s="2324">
        <v>3961</v>
      </c>
      <c r="C455" t="s" s="2316">
        <v>306</v>
      </c>
      <c r="D455" t="s" s="2325">
        <v>3731</v>
      </c>
      <c r="E455" t="s" s="2326">
        <v>3741</v>
      </c>
      <c r="F455" t="n" s="2327">
        <v>5000.0</v>
      </c>
      <c r="G455" t="n" s="2328">
        <v>0.0</v>
      </c>
      <c r="H455" t="s" s="2329">
        <v>3731</v>
      </c>
    </row>
    <row r="456">
      <c r="A456" t="s" s="2330">
        <v>2935</v>
      </c>
      <c r="B456" t="s" s="628">
        <v>3962</v>
      </c>
      <c r="C456" t="s" s="629">
        <v>298</v>
      </c>
      <c r="D456" t="s" s="629">
        <v>3963</v>
      </c>
      <c r="E456" t="s" s="630">
        <v>3734</v>
      </c>
      <c r="F456" t="n" s="630">
        <v>4000.0</v>
      </c>
      <c r="G456" t="n" s="630">
        <v>0.0</v>
      </c>
      <c r="H456" t="s" s="630">
        <v>3731</v>
      </c>
    </row>
    <row r="457">
      <c r="A457" t="s" s="2332">
        <v>2235</v>
      </c>
      <c r="B457" t="s" s="2333">
        <v>3964</v>
      </c>
      <c r="C457" t="s" s="2331">
        <v>304</v>
      </c>
      <c r="D457" t="s" s="2334">
        <v>3731</v>
      </c>
      <c r="E457" t="s" s="2335">
        <v>3731</v>
      </c>
      <c r="F457" t="n" s="2336">
        <v>0.0</v>
      </c>
      <c r="G457" t="n" s="2337">
        <v>0.0</v>
      </c>
      <c r="H457" t="s" s="2338">
        <v>3731</v>
      </c>
    </row>
    <row r="458">
      <c r="A458" t="s" s="2339">
        <v>154</v>
      </c>
      <c r="B458" t="s" s="628">
        <v>3965</v>
      </c>
      <c r="C458" t="s" s="629">
        <v>299</v>
      </c>
      <c r="D458" t="s" s="629">
        <v>3966</v>
      </c>
      <c r="E458" t="s" s="630">
        <v>3734</v>
      </c>
      <c r="F458" t="n" s="630">
        <v>800.0</v>
      </c>
      <c r="G458" t="n" s="630">
        <v>0.0</v>
      </c>
      <c r="H458" t="s" s="630">
        <v>3731</v>
      </c>
    </row>
    <row r="459">
      <c r="B459" t="s" s="628">
        <v>3965</v>
      </c>
      <c r="C459" t="s" s="629">
        <v>300</v>
      </c>
      <c r="D459" t="s" s="629">
        <v>3966</v>
      </c>
      <c r="E459" t="s" s="630">
        <v>3734</v>
      </c>
      <c r="F459" t="n" s="630">
        <v>800.0</v>
      </c>
      <c r="G459" t="n" s="630">
        <v>0.0</v>
      </c>
      <c r="H459" t="s" s="630">
        <v>3731</v>
      </c>
    </row>
    <row r="460">
      <c r="B460" t="s" s="628">
        <v>3965</v>
      </c>
      <c r="C460" t="s" s="629">
        <v>304</v>
      </c>
      <c r="D460" t="s" s="629">
        <v>3966</v>
      </c>
      <c r="E460" t="s" s="630">
        <v>3734</v>
      </c>
      <c r="F460" t="n" s="630">
        <v>800.0</v>
      </c>
      <c r="G460" t="n" s="630">
        <v>0.0</v>
      </c>
      <c r="H460" t="s" s="630">
        <v>3731</v>
      </c>
    </row>
    <row r="461">
      <c r="B461" t="s" s="628">
        <v>3965</v>
      </c>
      <c r="C461" t="s" s="629">
        <v>305</v>
      </c>
      <c r="D461" t="s" s="629">
        <v>3966</v>
      </c>
      <c r="E461" t="s" s="630">
        <v>3734</v>
      </c>
      <c r="F461" t="n" s="630">
        <v>800.0</v>
      </c>
      <c r="G461" t="n" s="630">
        <v>0.0</v>
      </c>
      <c r="H461" t="s" s="630">
        <v>3731</v>
      </c>
    </row>
    <row r="462">
      <c r="B462" t="s" s="628">
        <v>3965</v>
      </c>
      <c r="C462" t="s" s="629">
        <v>306</v>
      </c>
      <c r="D462" t="s" s="629">
        <v>3966</v>
      </c>
      <c r="E462" t="s" s="630">
        <v>3734</v>
      </c>
      <c r="F462" t="n" s="630">
        <v>800.0</v>
      </c>
      <c r="G462" t="n" s="630">
        <v>0.0</v>
      </c>
      <c r="H462" t="s" s="630">
        <v>3731</v>
      </c>
    </row>
    <row r="463">
      <c r="A463" t="s" s="2341">
        <v>1633</v>
      </c>
      <c r="B463" t="s" s="2342">
        <v>3967</v>
      </c>
      <c r="C463" t="s" s="2340">
        <v>303</v>
      </c>
      <c r="D463" t="s" s="2343">
        <v>3731</v>
      </c>
      <c r="E463" t="s" s="2344">
        <v>3731</v>
      </c>
      <c r="F463" t="n" s="2345">
        <v>0.0</v>
      </c>
      <c r="G463" t="n" s="2346">
        <v>0.0</v>
      </c>
      <c r="H463" t="s" s="2347">
        <v>3731</v>
      </c>
    </row>
    <row r="464">
      <c r="A464" t="s" s="2348">
        <v>3358</v>
      </c>
      <c r="B464" t="s" s="628">
        <v>3968</v>
      </c>
      <c r="C464" t="s" s="629">
        <v>305</v>
      </c>
      <c r="D464" t="s" s="629">
        <v>3969</v>
      </c>
      <c r="E464" t="s" s="630">
        <v>3734</v>
      </c>
      <c r="F464" t="n" s="630">
        <v>600.0</v>
      </c>
      <c r="G464" t="n" s="630">
        <v>0.0</v>
      </c>
      <c r="H464" t="s" s="630">
        <v>3731</v>
      </c>
    </row>
    <row r="465">
      <c r="A465" t="s" s="2359">
        <v>50</v>
      </c>
      <c r="B465" t="s" s="2360">
        <v>3970</v>
      </c>
      <c r="C465" t="s" s="2349">
        <v>297</v>
      </c>
      <c r="D465" t="s" s="2361">
        <v>3971</v>
      </c>
      <c r="E465" t="s" s="2362">
        <v>3741</v>
      </c>
      <c r="F465" t="n" s="2363">
        <v>14.0</v>
      </c>
      <c r="G465" t="n" s="2364">
        <v>0.0</v>
      </c>
      <c r="H465" t="s" s="2365">
        <v>3731</v>
      </c>
    </row>
    <row r="466">
      <c r="B466" t="s" s="2366">
        <v>3970</v>
      </c>
      <c r="C466" t="s" s="2350">
        <v>298</v>
      </c>
      <c r="D466" t="s" s="2367">
        <v>3971</v>
      </c>
      <c r="E466" t="s" s="2368">
        <v>3741</v>
      </c>
      <c r="F466" t="n" s="2369">
        <v>14.0</v>
      </c>
      <c r="G466" t="n" s="2370">
        <v>0.0</v>
      </c>
      <c r="H466" t="s" s="2371">
        <v>3731</v>
      </c>
    </row>
    <row r="467">
      <c r="B467" t="s" s="2372">
        <v>3970</v>
      </c>
      <c r="C467" t="s" s="2351">
        <v>299</v>
      </c>
      <c r="D467" t="s" s="2373">
        <v>3971</v>
      </c>
      <c r="E467" t="s" s="2374">
        <v>3741</v>
      </c>
      <c r="F467" t="n" s="2375">
        <v>14.0</v>
      </c>
      <c r="G467" t="n" s="2376">
        <v>0.0</v>
      </c>
      <c r="H467" t="s" s="2377">
        <v>3731</v>
      </c>
    </row>
    <row r="468">
      <c r="B468" t="s" s="2378">
        <v>3970</v>
      </c>
      <c r="C468" t="s" s="2352">
        <v>300</v>
      </c>
      <c r="D468" t="s" s="2379">
        <v>3971</v>
      </c>
      <c r="E468" t="s" s="2380">
        <v>3741</v>
      </c>
      <c r="F468" t="n" s="2381">
        <v>14.0</v>
      </c>
      <c r="G468" t="n" s="2382">
        <v>0.0</v>
      </c>
      <c r="H468" t="s" s="2383">
        <v>3731</v>
      </c>
    </row>
    <row r="469">
      <c r="B469" t="s" s="2384">
        <v>3970</v>
      </c>
      <c r="C469" t="s" s="2353">
        <v>301</v>
      </c>
      <c r="D469" t="s" s="2385">
        <v>3971</v>
      </c>
      <c r="E469" t="s" s="2386">
        <v>3741</v>
      </c>
      <c r="F469" t="n" s="2387">
        <v>14.0</v>
      </c>
      <c r="G469" t="n" s="2388">
        <v>0.0</v>
      </c>
      <c r="H469" t="s" s="2389">
        <v>3731</v>
      </c>
    </row>
    <row r="470">
      <c r="B470" t="s" s="2390">
        <v>3970</v>
      </c>
      <c r="C470" t="s" s="2354">
        <v>302</v>
      </c>
      <c r="D470" t="s" s="2391">
        <v>3971</v>
      </c>
      <c r="E470" t="s" s="2392">
        <v>3741</v>
      </c>
      <c r="F470" t="n" s="2393">
        <v>14.0</v>
      </c>
      <c r="G470" t="n" s="2394">
        <v>0.0</v>
      </c>
      <c r="H470" t="s" s="2395">
        <v>3731</v>
      </c>
    </row>
    <row r="471">
      <c r="B471" t="s" s="2396">
        <v>3970</v>
      </c>
      <c r="C471" t="s" s="2355">
        <v>303</v>
      </c>
      <c r="D471" t="s" s="2397">
        <v>3971</v>
      </c>
      <c r="E471" t="s" s="2398">
        <v>3741</v>
      </c>
      <c r="F471" t="n" s="2399">
        <v>14.0</v>
      </c>
      <c r="G471" t="n" s="2400">
        <v>0.0</v>
      </c>
      <c r="H471" t="s" s="2401">
        <v>3731</v>
      </c>
    </row>
    <row r="472">
      <c r="B472" t="s" s="2402">
        <v>3970</v>
      </c>
      <c r="C472" t="s" s="2356">
        <v>304</v>
      </c>
      <c r="D472" t="s" s="2403">
        <v>3971</v>
      </c>
      <c r="E472" t="s" s="2404">
        <v>3741</v>
      </c>
      <c r="F472" t="n" s="2405">
        <v>14.0</v>
      </c>
      <c r="G472" t="n" s="2406">
        <v>0.0</v>
      </c>
      <c r="H472" t="s" s="2407">
        <v>3731</v>
      </c>
    </row>
    <row r="473">
      <c r="B473" t="s" s="2408">
        <v>3970</v>
      </c>
      <c r="C473" t="s" s="2357">
        <v>305</v>
      </c>
      <c r="D473" t="s" s="2409">
        <v>3971</v>
      </c>
      <c r="E473" t="s" s="2410">
        <v>3741</v>
      </c>
      <c r="F473" t="n" s="2411">
        <v>14.0</v>
      </c>
      <c r="G473" t="n" s="2412">
        <v>0.0</v>
      </c>
      <c r="H473" t="s" s="2413">
        <v>3731</v>
      </c>
    </row>
    <row r="474">
      <c r="B474" t="s" s="2414">
        <v>3970</v>
      </c>
      <c r="C474" t="s" s="2358">
        <v>306</v>
      </c>
      <c r="D474" t="s" s="2415">
        <v>3971</v>
      </c>
      <c r="E474" t="s" s="2416">
        <v>3741</v>
      </c>
      <c r="F474" t="n" s="2417">
        <v>14.0</v>
      </c>
      <c r="G474" t="n" s="2418">
        <v>0.0</v>
      </c>
      <c r="H474" t="s" s="2419">
        <v>3731</v>
      </c>
    </row>
    <row r="475">
      <c r="A475" t="s" s="2420">
        <v>3972</v>
      </c>
      <c r="B475" t="s" s="628">
        <v>3973</v>
      </c>
      <c r="C475" t="s" s="629">
        <v>300</v>
      </c>
      <c r="D475" t="s" s="629">
        <v>3974</v>
      </c>
      <c r="E475" t="s" s="630">
        <v>3741</v>
      </c>
      <c r="F475" t="n" s="630">
        <v>14.0</v>
      </c>
      <c r="G475" t="n" s="630">
        <v>0.0</v>
      </c>
      <c r="H475" t="s" s="630">
        <v>3731</v>
      </c>
    </row>
    <row r="476">
      <c r="A476" t="s" s="2422">
        <v>3975</v>
      </c>
      <c r="B476" t="s" s="2423">
        <v>3973</v>
      </c>
      <c r="C476" t="s" s="2421">
        <v>300</v>
      </c>
      <c r="D476" t="s" s="2424">
        <v>3974</v>
      </c>
      <c r="E476" t="s" s="2425">
        <v>3741</v>
      </c>
      <c r="F476" t="n" s="2426">
        <v>14.0</v>
      </c>
      <c r="G476" t="n" s="2427">
        <v>0.0</v>
      </c>
      <c r="H476" t="s" s="2428">
        <v>3731</v>
      </c>
    </row>
    <row r="477">
      <c r="A477" t="s" s="2429">
        <v>2530</v>
      </c>
      <c r="B477" t="s" s="628">
        <v>3976</v>
      </c>
      <c r="C477" t="s" s="629">
        <v>297</v>
      </c>
      <c r="D477" t="s" s="629">
        <v>3731</v>
      </c>
      <c r="E477" t="s" s="630">
        <v>3731</v>
      </c>
      <c r="F477" t="n" s="630">
        <v>0.0</v>
      </c>
      <c r="G477" t="n" s="630">
        <v>0.0</v>
      </c>
      <c r="H477" t="s" s="630">
        <v>3731</v>
      </c>
    </row>
    <row r="478">
      <c r="A478" t="s" s="2431">
        <v>2586</v>
      </c>
      <c r="B478" t="s" s="2432">
        <v>3977</v>
      </c>
      <c r="C478" t="s" s="2430">
        <v>297</v>
      </c>
      <c r="D478" t="s" s="2433">
        <v>3731</v>
      </c>
      <c r="E478" t="s" s="2434">
        <v>3731</v>
      </c>
      <c r="F478" t="n" s="2435">
        <v>0.0</v>
      </c>
      <c r="G478" t="n" s="2436">
        <v>0.0</v>
      </c>
      <c r="H478" t="s" s="2437">
        <v>3731</v>
      </c>
    </row>
    <row r="479">
      <c r="A479" t="s" s="2438">
        <v>2570</v>
      </c>
      <c r="B479" t="s" s="628">
        <v>3978</v>
      </c>
      <c r="C479" t="s" s="629">
        <v>297</v>
      </c>
      <c r="D479" t="s" s="629">
        <v>3979</v>
      </c>
      <c r="E479" t="s" s="630">
        <v>3734</v>
      </c>
      <c r="F479" t="n" s="630">
        <v>4000.0</v>
      </c>
      <c r="G479" t="n" s="630">
        <v>0.0</v>
      </c>
      <c r="H479" t="s" s="630">
        <v>3731</v>
      </c>
    </row>
    <row r="480">
      <c r="A480" t="s" s="2440">
        <v>2627</v>
      </c>
      <c r="B480" t="s" s="2441">
        <v>3980</v>
      </c>
      <c r="C480" t="s" s="2439">
        <v>297</v>
      </c>
      <c r="D480" t="s" s="2442">
        <v>3981</v>
      </c>
      <c r="E480" t="s" s="2443">
        <v>3734</v>
      </c>
      <c r="F480" t="n" s="2444">
        <v>4000.0</v>
      </c>
      <c r="G480" t="n" s="2445">
        <v>0.0</v>
      </c>
      <c r="H480" t="s" s="2446">
        <v>3731</v>
      </c>
    </row>
    <row r="481">
      <c r="A481" t="s" s="2447">
        <v>2603</v>
      </c>
      <c r="B481" t="s" s="628">
        <v>3982</v>
      </c>
      <c r="C481" t="s" s="629">
        <v>297</v>
      </c>
      <c r="D481" t="s" s="629">
        <v>3731</v>
      </c>
      <c r="E481" t="s" s="630">
        <v>3731</v>
      </c>
      <c r="F481" t="n" s="630">
        <v>0.0</v>
      </c>
      <c r="G481" t="n" s="630">
        <v>0.0</v>
      </c>
      <c r="H481" t="s" s="630">
        <v>3731</v>
      </c>
    </row>
    <row r="482">
      <c r="A482" t="s" s="2449">
        <v>2511</v>
      </c>
      <c r="B482" t="s" s="2450">
        <v>3983</v>
      </c>
      <c r="C482" t="s" s="2448">
        <v>297</v>
      </c>
      <c r="D482" t="s" s="2451">
        <v>3984</v>
      </c>
      <c r="E482" t="s" s="2452">
        <v>3741</v>
      </c>
      <c r="F482" t="n" s="2453">
        <v>7.0</v>
      </c>
      <c r="G482" t="n" s="2454">
        <v>0.0</v>
      </c>
      <c r="H482" t="s" s="2455">
        <v>3731</v>
      </c>
    </row>
    <row r="483">
      <c r="A483" t="s" s="2456">
        <v>3985</v>
      </c>
      <c r="B483" t="s" s="628">
        <v>3986</v>
      </c>
      <c r="C483" t="s" s="629">
        <v>302</v>
      </c>
      <c r="D483" t="s" s="629">
        <v>3987</v>
      </c>
      <c r="E483" t="s" s="630">
        <v>3741</v>
      </c>
      <c r="F483" t="n" s="630">
        <v>14.0</v>
      </c>
      <c r="G483" t="n" s="630">
        <v>0.0</v>
      </c>
      <c r="H483" t="s" s="630">
        <v>3731</v>
      </c>
    </row>
    <row r="484">
      <c r="A484" t="s" s="2458">
        <v>3988</v>
      </c>
      <c r="B484" t="s" s="2459">
        <v>3986</v>
      </c>
      <c r="C484" t="s" s="2457">
        <v>302</v>
      </c>
      <c r="D484" t="s" s="2460">
        <v>3987</v>
      </c>
      <c r="E484" t="s" s="2461">
        <v>3741</v>
      </c>
      <c r="F484" t="n" s="2462">
        <v>14.0</v>
      </c>
      <c r="G484" t="n" s="2463">
        <v>0.0</v>
      </c>
      <c r="H484" t="s" s="2464">
        <v>3731</v>
      </c>
    </row>
    <row r="485">
      <c r="A485" t="s" s="2465">
        <v>2428</v>
      </c>
      <c r="B485" t="s" s="628">
        <v>3989</v>
      </c>
      <c r="C485" t="s" s="629">
        <v>297</v>
      </c>
      <c r="D485" t="s" s="629">
        <v>3731</v>
      </c>
      <c r="E485" t="s" s="630">
        <v>3734</v>
      </c>
      <c r="F485" t="n" s="630">
        <v>4000.0</v>
      </c>
      <c r="G485" t="n" s="630">
        <v>0.0</v>
      </c>
      <c r="H485" t="s" s="630">
        <v>3731</v>
      </c>
    </row>
    <row r="486">
      <c r="A486" t="s" s="2476">
        <v>51</v>
      </c>
      <c r="B486" t="s" s="2477">
        <v>3990</v>
      </c>
      <c r="C486" t="s" s="2466">
        <v>297</v>
      </c>
      <c r="D486" t="s" s="2478">
        <v>3991</v>
      </c>
      <c r="E486" t="s" s="2479">
        <v>3734</v>
      </c>
      <c r="F486" t="n" s="2480">
        <v>20000.0</v>
      </c>
      <c r="G486" t="n" s="2481">
        <v>0.0</v>
      </c>
      <c r="H486" t="s" s="2482">
        <v>3731</v>
      </c>
    </row>
    <row r="487">
      <c r="B487" t="s" s="2483">
        <v>3990</v>
      </c>
      <c r="C487" t="s" s="2467">
        <v>298</v>
      </c>
      <c r="D487" t="s" s="2484">
        <v>3991</v>
      </c>
      <c r="E487" t="s" s="2485">
        <v>3734</v>
      </c>
      <c r="F487" t="n" s="2486">
        <v>20000.0</v>
      </c>
      <c r="G487" t="n" s="2487">
        <v>0.0</v>
      </c>
      <c r="H487" t="s" s="2488">
        <v>3731</v>
      </c>
    </row>
    <row r="488">
      <c r="B488" t="s" s="2489">
        <v>3990</v>
      </c>
      <c r="C488" t="s" s="2468">
        <v>299</v>
      </c>
      <c r="D488" t="s" s="2490">
        <v>3991</v>
      </c>
      <c r="E488" t="s" s="2491">
        <v>3734</v>
      </c>
      <c r="F488" t="n" s="2492">
        <v>20000.0</v>
      </c>
      <c r="G488" t="n" s="2493">
        <v>0.0</v>
      </c>
      <c r="H488" t="s" s="2494">
        <v>3731</v>
      </c>
    </row>
    <row r="489">
      <c r="B489" t="s" s="2495">
        <v>3990</v>
      </c>
      <c r="C489" t="s" s="2469">
        <v>300</v>
      </c>
      <c r="D489" t="s" s="2496">
        <v>3991</v>
      </c>
      <c r="E489" t="s" s="2497">
        <v>3734</v>
      </c>
      <c r="F489" t="n" s="2498">
        <v>20000.0</v>
      </c>
      <c r="G489" t="n" s="2499">
        <v>0.0</v>
      </c>
      <c r="H489" t="s" s="2500">
        <v>3731</v>
      </c>
    </row>
    <row r="490">
      <c r="B490" t="s" s="2501">
        <v>3990</v>
      </c>
      <c r="C490" t="s" s="2470">
        <v>301</v>
      </c>
      <c r="D490" t="s" s="2502">
        <v>3991</v>
      </c>
      <c r="E490" t="s" s="2503">
        <v>3734</v>
      </c>
      <c r="F490" t="n" s="2504">
        <v>20000.0</v>
      </c>
      <c r="G490" t="n" s="2505">
        <v>0.0</v>
      </c>
      <c r="H490" t="s" s="2506">
        <v>3731</v>
      </c>
    </row>
    <row r="491">
      <c r="B491" t="s" s="2507">
        <v>3990</v>
      </c>
      <c r="C491" t="s" s="2471">
        <v>302</v>
      </c>
      <c r="D491" t="s" s="2508">
        <v>3991</v>
      </c>
      <c r="E491" t="s" s="2509">
        <v>3734</v>
      </c>
      <c r="F491" t="n" s="2510">
        <v>20000.0</v>
      </c>
      <c r="G491" t="n" s="2511">
        <v>0.0</v>
      </c>
      <c r="H491" t="s" s="2512">
        <v>3731</v>
      </c>
    </row>
    <row r="492">
      <c r="B492" t="s" s="2513">
        <v>3990</v>
      </c>
      <c r="C492" t="s" s="2472">
        <v>303</v>
      </c>
      <c r="D492" t="s" s="2514">
        <v>3991</v>
      </c>
      <c r="E492" t="s" s="2515">
        <v>3734</v>
      </c>
      <c r="F492" t="n" s="2516">
        <v>20000.0</v>
      </c>
      <c r="G492" t="n" s="2517">
        <v>0.0</v>
      </c>
      <c r="H492" t="s" s="2518">
        <v>3731</v>
      </c>
    </row>
    <row r="493">
      <c r="B493" t="s" s="2519">
        <v>3990</v>
      </c>
      <c r="C493" t="s" s="2473">
        <v>304</v>
      </c>
      <c r="D493" t="s" s="2520">
        <v>3991</v>
      </c>
      <c r="E493" t="s" s="2521">
        <v>3734</v>
      </c>
      <c r="F493" t="n" s="2522">
        <v>20000.0</v>
      </c>
      <c r="G493" t="n" s="2523">
        <v>0.0</v>
      </c>
      <c r="H493" t="s" s="2524">
        <v>3731</v>
      </c>
    </row>
    <row r="494">
      <c r="B494" t="s" s="2525">
        <v>3990</v>
      </c>
      <c r="C494" t="s" s="2474">
        <v>305</v>
      </c>
      <c r="D494" t="s" s="2526">
        <v>3991</v>
      </c>
      <c r="E494" t="s" s="2527">
        <v>3734</v>
      </c>
      <c r="F494" t="n" s="2528">
        <v>20000.0</v>
      </c>
      <c r="G494" t="n" s="2529">
        <v>0.0</v>
      </c>
      <c r="H494" t="s" s="2530">
        <v>3731</v>
      </c>
    </row>
    <row r="495">
      <c r="B495" t="s" s="2531">
        <v>3990</v>
      </c>
      <c r="C495" t="s" s="2475">
        <v>306</v>
      </c>
      <c r="D495" t="s" s="2532">
        <v>3991</v>
      </c>
      <c r="E495" t="s" s="2533">
        <v>3734</v>
      </c>
      <c r="F495" t="n" s="2534">
        <v>20000.0</v>
      </c>
      <c r="G495" t="n" s="2535">
        <v>0.0</v>
      </c>
      <c r="H495" t="s" s="2536">
        <v>3731</v>
      </c>
    </row>
    <row r="496">
      <c r="A496" t="s" s="2537">
        <v>52</v>
      </c>
      <c r="B496" t="s" s="628">
        <v>3992</v>
      </c>
      <c r="C496" t="s" s="629">
        <v>297</v>
      </c>
      <c r="D496" t="s" s="629">
        <v>3993</v>
      </c>
      <c r="E496" t="s" s="630">
        <v>3734</v>
      </c>
      <c r="F496" t="n" s="630">
        <v>2500.0</v>
      </c>
      <c r="G496" t="n" s="630">
        <v>0.0</v>
      </c>
      <c r="H496" t="s" s="630">
        <v>3731</v>
      </c>
    </row>
    <row r="497">
      <c r="B497" t="s" s="628">
        <v>3992</v>
      </c>
      <c r="C497" t="s" s="629">
        <v>298</v>
      </c>
      <c r="D497" t="s" s="629">
        <v>3993</v>
      </c>
      <c r="E497" t="s" s="630">
        <v>3734</v>
      </c>
      <c r="F497" t="n" s="630">
        <v>2500.0</v>
      </c>
      <c r="G497" t="n" s="630">
        <v>0.0</v>
      </c>
      <c r="H497" t="s" s="630">
        <v>3731</v>
      </c>
    </row>
    <row r="498">
      <c r="B498" t="s" s="628">
        <v>3992</v>
      </c>
      <c r="C498" t="s" s="629">
        <v>299</v>
      </c>
      <c r="D498" t="s" s="629">
        <v>3993</v>
      </c>
      <c r="E498" t="s" s="630">
        <v>3734</v>
      </c>
      <c r="F498" t="n" s="630">
        <v>2500.0</v>
      </c>
      <c r="G498" t="n" s="630">
        <v>0.0</v>
      </c>
      <c r="H498" t="s" s="630">
        <v>3731</v>
      </c>
    </row>
    <row r="499">
      <c r="B499" t="s" s="628">
        <v>3992</v>
      </c>
      <c r="C499" t="s" s="629">
        <v>300</v>
      </c>
      <c r="D499" t="s" s="629">
        <v>3993</v>
      </c>
      <c r="E499" t="s" s="630">
        <v>3734</v>
      </c>
      <c r="F499" t="n" s="630">
        <v>2500.0</v>
      </c>
      <c r="G499" t="n" s="630">
        <v>0.0</v>
      </c>
      <c r="H499" t="s" s="630">
        <v>3731</v>
      </c>
    </row>
    <row r="500">
      <c r="B500" t="s" s="628">
        <v>3992</v>
      </c>
      <c r="C500" t="s" s="629">
        <v>301</v>
      </c>
      <c r="D500" t="s" s="629">
        <v>3993</v>
      </c>
      <c r="E500" t="s" s="630">
        <v>3734</v>
      </c>
      <c r="F500" t="n" s="630">
        <v>2500.0</v>
      </c>
      <c r="G500" t="n" s="630">
        <v>0.0</v>
      </c>
      <c r="H500" t="s" s="630">
        <v>3731</v>
      </c>
    </row>
    <row r="501">
      <c r="B501" t="s" s="628">
        <v>3992</v>
      </c>
      <c r="C501" t="s" s="629">
        <v>302</v>
      </c>
      <c r="D501" t="s" s="629">
        <v>3993</v>
      </c>
      <c r="E501" t="s" s="630">
        <v>3734</v>
      </c>
      <c r="F501" t="n" s="630">
        <v>2500.0</v>
      </c>
      <c r="G501" t="n" s="630">
        <v>0.0</v>
      </c>
      <c r="H501" t="s" s="630">
        <v>3731</v>
      </c>
    </row>
    <row r="502">
      <c r="B502" t="s" s="628">
        <v>3992</v>
      </c>
      <c r="C502" t="s" s="629">
        <v>303</v>
      </c>
      <c r="D502" t="s" s="629">
        <v>3993</v>
      </c>
      <c r="E502" t="s" s="630">
        <v>3734</v>
      </c>
      <c r="F502" t="n" s="630">
        <v>2500.0</v>
      </c>
      <c r="G502" t="n" s="630">
        <v>0.0</v>
      </c>
      <c r="H502" t="s" s="630">
        <v>3731</v>
      </c>
    </row>
    <row r="503">
      <c r="B503" t="s" s="628">
        <v>3992</v>
      </c>
      <c r="C503" t="s" s="629">
        <v>304</v>
      </c>
      <c r="D503" t="s" s="629">
        <v>3993</v>
      </c>
      <c r="E503" t="s" s="630">
        <v>3734</v>
      </c>
      <c r="F503" t="n" s="630">
        <v>2500.0</v>
      </c>
      <c r="G503" t="n" s="630">
        <v>0.0</v>
      </c>
      <c r="H503" t="s" s="630">
        <v>3731</v>
      </c>
    </row>
    <row r="504">
      <c r="B504" t="s" s="628">
        <v>3992</v>
      </c>
      <c r="C504" t="s" s="629">
        <v>305</v>
      </c>
      <c r="D504" t="s" s="629">
        <v>3993</v>
      </c>
      <c r="E504" t="s" s="630">
        <v>3734</v>
      </c>
      <c r="F504" t="n" s="630">
        <v>2500.0</v>
      </c>
      <c r="G504" t="n" s="630">
        <v>0.0</v>
      </c>
      <c r="H504" t="s" s="630">
        <v>3731</v>
      </c>
    </row>
    <row r="505">
      <c r="B505" t="s" s="628">
        <v>3992</v>
      </c>
      <c r="C505" t="s" s="629">
        <v>306</v>
      </c>
      <c r="D505" t="s" s="629">
        <v>3993</v>
      </c>
      <c r="E505" t="s" s="630">
        <v>3734</v>
      </c>
      <c r="F505" t="n" s="630">
        <v>2500.0</v>
      </c>
      <c r="G505" t="n" s="630">
        <v>0.0</v>
      </c>
      <c r="H505" t="s" s="630">
        <v>3731</v>
      </c>
    </row>
    <row r="506">
      <c r="A506" t="s" s="2539">
        <v>2410</v>
      </c>
      <c r="B506" t="s" s="2540">
        <v>3994</v>
      </c>
      <c r="C506" t="s" s="2538">
        <v>304</v>
      </c>
      <c r="D506" t="s" s="2541">
        <v>3995</v>
      </c>
      <c r="E506" t="s" s="2542">
        <v>3734</v>
      </c>
      <c r="F506" t="n" s="2543">
        <v>4000.0</v>
      </c>
      <c r="G506" t="n" s="2544">
        <v>0.0</v>
      </c>
      <c r="H506" t="s" s="2545">
        <v>3731</v>
      </c>
    </row>
    <row r="507">
      <c r="A507" t="s" s="2560">
        <v>53</v>
      </c>
      <c r="B507" t="s" s="2561">
        <v>3996</v>
      </c>
      <c r="C507" t="s" s="2550">
        <v>297</v>
      </c>
      <c r="D507" t="s" s="2562">
        <v>3997</v>
      </c>
      <c r="E507" t="s" s="2563">
        <v>3734</v>
      </c>
      <c r="F507" t="n" s="2564">
        <v>300.0</v>
      </c>
      <c r="G507" t="n" s="2565">
        <v>0.0</v>
      </c>
      <c r="H507" t="s" s="2566">
        <v>3731</v>
      </c>
    </row>
    <row r="508">
      <c r="B508" t="s" s="2567">
        <v>3996</v>
      </c>
      <c r="C508" t="s" s="2551">
        <v>298</v>
      </c>
      <c r="D508" t="s" s="2568">
        <v>3997</v>
      </c>
      <c r="E508" t="s" s="2569">
        <v>3734</v>
      </c>
      <c r="F508" t="n" s="2570">
        <v>300.0</v>
      </c>
      <c r="G508" t="n" s="2571">
        <v>0.0</v>
      </c>
      <c r="H508" t="s" s="2572">
        <v>3731</v>
      </c>
    </row>
    <row r="509">
      <c r="B509" t="s" s="2573">
        <v>3996</v>
      </c>
      <c r="C509" t="s" s="2552">
        <v>299</v>
      </c>
      <c r="D509" t="s" s="2574">
        <v>3997</v>
      </c>
      <c r="E509" t="s" s="2575">
        <v>3734</v>
      </c>
      <c r="F509" t="n" s="2576">
        <v>300.0</v>
      </c>
      <c r="G509" t="n" s="2577">
        <v>0.0</v>
      </c>
      <c r="H509" t="s" s="2578">
        <v>3731</v>
      </c>
    </row>
    <row r="510">
      <c r="B510" t="s" s="2579">
        <v>3996</v>
      </c>
      <c r="C510" t="s" s="2553">
        <v>300</v>
      </c>
      <c r="D510" t="s" s="2580">
        <v>3997</v>
      </c>
      <c r="E510" t="s" s="2581">
        <v>3734</v>
      </c>
      <c r="F510" t="n" s="2582">
        <v>300.0</v>
      </c>
      <c r="G510" t="n" s="2583">
        <v>0.0</v>
      </c>
      <c r="H510" t="s" s="2584">
        <v>3731</v>
      </c>
    </row>
    <row r="511">
      <c r="B511" t="s" s="2585">
        <v>3996</v>
      </c>
      <c r="C511" t="s" s="2554">
        <v>301</v>
      </c>
      <c r="D511" t="s" s="2586">
        <v>3997</v>
      </c>
      <c r="E511" t="s" s="2587">
        <v>3734</v>
      </c>
      <c r="F511" t="n" s="2588">
        <v>300.0</v>
      </c>
      <c r="G511" t="n" s="2589">
        <v>0.0</v>
      </c>
      <c r="H511" t="s" s="2590">
        <v>3731</v>
      </c>
    </row>
    <row r="512">
      <c r="B512" t="s" s="2591">
        <v>3996</v>
      </c>
      <c r="C512" t="s" s="2555">
        <v>302</v>
      </c>
      <c r="D512" t="s" s="2592">
        <v>3997</v>
      </c>
      <c r="E512" t="s" s="2593">
        <v>3734</v>
      </c>
      <c r="F512" t="n" s="2594">
        <v>300.0</v>
      </c>
      <c r="G512" t="n" s="2595">
        <v>0.0</v>
      </c>
      <c r="H512" t="s" s="2596">
        <v>3731</v>
      </c>
    </row>
    <row r="513">
      <c r="B513" t="s" s="2597">
        <v>3996</v>
      </c>
      <c r="C513" t="s" s="2556">
        <v>303</v>
      </c>
      <c r="D513" t="s" s="2598">
        <v>3997</v>
      </c>
      <c r="E513" t="s" s="2599">
        <v>3734</v>
      </c>
      <c r="F513" t="n" s="2600">
        <v>300.0</v>
      </c>
      <c r="G513" t="n" s="2601">
        <v>0.0</v>
      </c>
      <c r="H513" t="s" s="2602">
        <v>3731</v>
      </c>
    </row>
    <row r="514">
      <c r="B514" t="s" s="2603">
        <v>3996</v>
      </c>
      <c r="C514" t="s" s="2557">
        <v>304</v>
      </c>
      <c r="D514" t="s" s="2604">
        <v>3997</v>
      </c>
      <c r="E514" t="s" s="2605">
        <v>3734</v>
      </c>
      <c r="F514" t="n" s="2606">
        <v>300.0</v>
      </c>
      <c r="G514" t="n" s="2607">
        <v>0.0</v>
      </c>
      <c r="H514" t="s" s="2608">
        <v>3731</v>
      </c>
    </row>
    <row r="515">
      <c r="B515" t="s" s="2609">
        <v>3996</v>
      </c>
      <c r="C515" t="s" s="2558">
        <v>305</v>
      </c>
      <c r="D515" t="s" s="2610">
        <v>3997</v>
      </c>
      <c r="E515" t="s" s="2611">
        <v>3734</v>
      </c>
      <c r="F515" t="n" s="2612">
        <v>300.0</v>
      </c>
      <c r="G515" t="n" s="2613">
        <v>0.0</v>
      </c>
      <c r="H515" t="s" s="2614">
        <v>3731</v>
      </c>
    </row>
    <row r="516">
      <c r="B516" t="s" s="2615">
        <v>3996</v>
      </c>
      <c r="C516" t="s" s="2559">
        <v>306</v>
      </c>
      <c r="D516" t="s" s="2616">
        <v>3997</v>
      </c>
      <c r="E516" t="s" s="2617">
        <v>3734</v>
      </c>
      <c r="F516" t="n" s="2618">
        <v>300.0</v>
      </c>
      <c r="G516" t="n" s="2619">
        <v>0.0</v>
      </c>
      <c r="H516" t="s" s="2620">
        <v>3731</v>
      </c>
    </row>
    <row r="517">
      <c r="A517" t="s" s="2632">
        <v>999</v>
      </c>
      <c r="B517" t="s" s="2633">
        <v>3998</v>
      </c>
      <c r="C517" t="s" s="2622">
        <v>297</v>
      </c>
      <c r="D517" t="s" s="2634">
        <v>3731</v>
      </c>
      <c r="E517" t="s" s="2635">
        <v>3731</v>
      </c>
      <c r="F517" t="n" s="2636">
        <v>0.0</v>
      </c>
      <c r="G517" t="n" s="2637">
        <v>0.0</v>
      </c>
      <c r="H517" t="s" s="2638">
        <v>3731</v>
      </c>
    </row>
    <row r="518">
      <c r="B518" t="s" s="2639">
        <v>3998</v>
      </c>
      <c r="C518" t="s" s="2623">
        <v>298</v>
      </c>
      <c r="D518" t="s" s="2640">
        <v>3731</v>
      </c>
      <c r="E518" t="s" s="2641">
        <v>3731</v>
      </c>
      <c r="F518" t="n" s="2642">
        <v>0.0</v>
      </c>
      <c r="G518" t="n" s="2643">
        <v>0.0</v>
      </c>
      <c r="H518" t="s" s="2644">
        <v>3731</v>
      </c>
    </row>
    <row r="519">
      <c r="B519" t="s" s="2645">
        <v>3998</v>
      </c>
      <c r="C519" t="s" s="2624">
        <v>299</v>
      </c>
      <c r="D519" t="s" s="2646">
        <v>3731</v>
      </c>
      <c r="E519" t="s" s="2647">
        <v>3731</v>
      </c>
      <c r="F519" t="n" s="2648">
        <v>0.0</v>
      </c>
      <c r="G519" t="n" s="2649">
        <v>0.0</v>
      </c>
      <c r="H519" t="s" s="2650">
        <v>3731</v>
      </c>
    </row>
    <row r="520">
      <c r="B520" t="s" s="2651">
        <v>3998</v>
      </c>
      <c r="C520" t="s" s="2625">
        <v>300</v>
      </c>
      <c r="D520" t="s" s="2652">
        <v>3731</v>
      </c>
      <c r="E520" t="s" s="2653">
        <v>3731</v>
      </c>
      <c r="F520" t="n" s="2654">
        <v>0.0</v>
      </c>
      <c r="G520" t="n" s="2655">
        <v>0.0</v>
      </c>
      <c r="H520" t="s" s="2656">
        <v>3731</v>
      </c>
    </row>
    <row r="521">
      <c r="B521" t="s" s="2657">
        <v>3998</v>
      </c>
      <c r="C521" t="s" s="2626">
        <v>301</v>
      </c>
      <c r="D521" t="s" s="2658">
        <v>3731</v>
      </c>
      <c r="E521" t="s" s="2659">
        <v>3731</v>
      </c>
      <c r="F521" t="n" s="2660">
        <v>0.0</v>
      </c>
      <c r="G521" t="n" s="2661">
        <v>0.0</v>
      </c>
      <c r="H521" t="s" s="2662">
        <v>3731</v>
      </c>
    </row>
    <row r="522">
      <c r="B522" t="s" s="2663">
        <v>3998</v>
      </c>
      <c r="C522" t="s" s="2627">
        <v>302</v>
      </c>
      <c r="D522" t="s" s="2664">
        <v>3731</v>
      </c>
      <c r="E522" t="s" s="2665">
        <v>3731</v>
      </c>
      <c r="F522" t="n" s="2666">
        <v>0.0</v>
      </c>
      <c r="G522" t="n" s="2667">
        <v>0.0</v>
      </c>
      <c r="H522" t="s" s="2668">
        <v>3731</v>
      </c>
    </row>
    <row r="523">
      <c r="B523" t="s" s="2669">
        <v>3998</v>
      </c>
      <c r="C523" t="s" s="2628">
        <v>303</v>
      </c>
      <c r="D523" t="s" s="2670">
        <v>3731</v>
      </c>
      <c r="E523" t="s" s="2671">
        <v>3731</v>
      </c>
      <c r="F523" t="n" s="2672">
        <v>0.0</v>
      </c>
      <c r="G523" t="n" s="2673">
        <v>0.0</v>
      </c>
      <c r="H523" t="s" s="2674">
        <v>3731</v>
      </c>
    </row>
    <row r="524">
      <c r="B524" t="s" s="2675">
        <v>3998</v>
      </c>
      <c r="C524" t="s" s="2629">
        <v>304</v>
      </c>
      <c r="D524" t="s" s="2676">
        <v>3731</v>
      </c>
      <c r="E524" t="s" s="2677">
        <v>3731</v>
      </c>
      <c r="F524" t="n" s="2678">
        <v>0.0</v>
      </c>
      <c r="G524" t="n" s="2679">
        <v>0.0</v>
      </c>
      <c r="H524" t="s" s="2680">
        <v>3731</v>
      </c>
    </row>
    <row r="525">
      <c r="B525" t="s" s="2681">
        <v>3998</v>
      </c>
      <c r="C525" t="s" s="2630">
        <v>305</v>
      </c>
      <c r="D525" t="s" s="2682">
        <v>3731</v>
      </c>
      <c r="E525" t="s" s="2683">
        <v>3731</v>
      </c>
      <c r="F525" t="n" s="2684">
        <v>0.0</v>
      </c>
      <c r="G525" t="n" s="2685">
        <v>0.0</v>
      </c>
      <c r="H525" t="s" s="2686">
        <v>3731</v>
      </c>
    </row>
    <row r="526">
      <c r="B526" t="s" s="2687">
        <v>3998</v>
      </c>
      <c r="C526" t="s" s="2631">
        <v>306</v>
      </c>
      <c r="D526" t="s" s="2688">
        <v>3731</v>
      </c>
      <c r="E526" t="s" s="2689">
        <v>3731</v>
      </c>
      <c r="F526" t="n" s="2690">
        <v>0.0</v>
      </c>
      <c r="G526" t="n" s="2691">
        <v>0.0</v>
      </c>
      <c r="H526" t="s" s="2692">
        <v>3731</v>
      </c>
    </row>
    <row r="527">
      <c r="A527" t="s" s="2693">
        <v>55</v>
      </c>
      <c r="B527" t="s" s="628">
        <v>3999</v>
      </c>
      <c r="C527" t="s" s="629">
        <v>297</v>
      </c>
      <c r="D527" t="s" s="629">
        <v>3731</v>
      </c>
      <c r="E527" t="s" s="630">
        <v>3731</v>
      </c>
      <c r="F527" t="n" s="630">
        <v>0.0</v>
      </c>
      <c r="G527" t="n" s="630">
        <v>0.0</v>
      </c>
      <c r="H527" t="s" s="630">
        <v>3731</v>
      </c>
    </row>
    <row r="528">
      <c r="B528" t="s" s="628">
        <v>3999</v>
      </c>
      <c r="C528" t="s" s="629">
        <v>298</v>
      </c>
      <c r="D528" t="s" s="629">
        <v>3731</v>
      </c>
      <c r="E528" t="s" s="630">
        <v>3731</v>
      </c>
      <c r="F528" t="n" s="630">
        <v>0.0</v>
      </c>
      <c r="G528" t="n" s="630">
        <v>0.0</v>
      </c>
      <c r="H528" t="s" s="630">
        <v>3731</v>
      </c>
    </row>
    <row r="529">
      <c r="B529" t="s" s="628">
        <v>3999</v>
      </c>
      <c r="C529" t="s" s="629">
        <v>299</v>
      </c>
      <c r="D529" t="s" s="629">
        <v>3731</v>
      </c>
      <c r="E529" t="s" s="630">
        <v>3731</v>
      </c>
      <c r="F529" t="n" s="630">
        <v>0.0</v>
      </c>
      <c r="G529" t="n" s="630">
        <v>0.0</v>
      </c>
      <c r="H529" t="s" s="630">
        <v>3731</v>
      </c>
    </row>
    <row r="530">
      <c r="B530" t="s" s="628">
        <v>3999</v>
      </c>
      <c r="C530" t="s" s="629">
        <v>300</v>
      </c>
      <c r="D530" t="s" s="629">
        <v>3731</v>
      </c>
      <c r="E530" t="s" s="630">
        <v>3731</v>
      </c>
      <c r="F530" t="n" s="630">
        <v>0.0</v>
      </c>
      <c r="G530" t="n" s="630">
        <v>0.0</v>
      </c>
      <c r="H530" t="s" s="630">
        <v>3731</v>
      </c>
    </row>
    <row r="531">
      <c r="B531" t="s" s="628">
        <v>3999</v>
      </c>
      <c r="C531" t="s" s="629">
        <v>301</v>
      </c>
      <c r="D531" t="s" s="629">
        <v>3731</v>
      </c>
      <c r="E531" t="s" s="630">
        <v>3731</v>
      </c>
      <c r="F531" t="n" s="630">
        <v>0.0</v>
      </c>
      <c r="G531" t="n" s="630">
        <v>0.0</v>
      </c>
      <c r="H531" t="s" s="630">
        <v>3731</v>
      </c>
    </row>
    <row r="532">
      <c r="B532" t="s" s="628">
        <v>3999</v>
      </c>
      <c r="C532" t="s" s="629">
        <v>302</v>
      </c>
      <c r="D532" t="s" s="629">
        <v>3731</v>
      </c>
      <c r="E532" t="s" s="630">
        <v>3731</v>
      </c>
      <c r="F532" t="n" s="630">
        <v>0.0</v>
      </c>
      <c r="G532" t="n" s="630">
        <v>0.0</v>
      </c>
      <c r="H532" t="s" s="630">
        <v>3731</v>
      </c>
    </row>
    <row r="533">
      <c r="B533" t="s" s="628">
        <v>3999</v>
      </c>
      <c r="C533" t="s" s="629">
        <v>303</v>
      </c>
      <c r="D533" t="s" s="629">
        <v>3731</v>
      </c>
      <c r="E533" t="s" s="630">
        <v>3731</v>
      </c>
      <c r="F533" t="n" s="630">
        <v>0.0</v>
      </c>
      <c r="G533" t="n" s="630">
        <v>0.0</v>
      </c>
      <c r="H533" t="s" s="630">
        <v>3731</v>
      </c>
    </row>
    <row r="534">
      <c r="B534" t="s" s="628">
        <v>3999</v>
      </c>
      <c r="C534" t="s" s="629">
        <v>304</v>
      </c>
      <c r="D534" t="s" s="629">
        <v>3731</v>
      </c>
      <c r="E534" t="s" s="630">
        <v>3731</v>
      </c>
      <c r="F534" t="n" s="630">
        <v>0.0</v>
      </c>
      <c r="G534" t="n" s="630">
        <v>0.0</v>
      </c>
      <c r="H534" t="s" s="630">
        <v>3731</v>
      </c>
    </row>
    <row r="535">
      <c r="B535" t="s" s="628">
        <v>3999</v>
      </c>
      <c r="C535" t="s" s="629">
        <v>305</v>
      </c>
      <c r="D535" t="s" s="629">
        <v>3731</v>
      </c>
      <c r="E535" t="s" s="630">
        <v>3731</v>
      </c>
      <c r="F535" t="n" s="630">
        <v>0.0</v>
      </c>
      <c r="G535" t="n" s="630">
        <v>0.0</v>
      </c>
      <c r="H535" t="s" s="630">
        <v>3731</v>
      </c>
    </row>
    <row r="536">
      <c r="B536" t="s" s="628">
        <v>3999</v>
      </c>
      <c r="C536" t="s" s="629">
        <v>306</v>
      </c>
      <c r="D536" t="s" s="629">
        <v>3731</v>
      </c>
      <c r="E536" t="s" s="630">
        <v>3731</v>
      </c>
      <c r="F536" t="n" s="630">
        <v>0.0</v>
      </c>
      <c r="G536" t="n" s="630">
        <v>0.0</v>
      </c>
      <c r="H536" t="s" s="630">
        <v>3731</v>
      </c>
    </row>
    <row r="537">
      <c r="A537" t="s" s="2704">
        <v>4000</v>
      </c>
      <c r="B537" t="s" s="2705">
        <v>4001</v>
      </c>
      <c r="C537" t="s" s="2694">
        <v>297</v>
      </c>
      <c r="D537" t="s" s="2706">
        <v>3731</v>
      </c>
      <c r="E537" t="s" s="2707">
        <v>3731</v>
      </c>
      <c r="F537" t="n" s="2708">
        <v>0.0</v>
      </c>
      <c r="G537" t="n" s="2709">
        <v>0.0</v>
      </c>
      <c r="H537" t="s" s="2710">
        <v>3731</v>
      </c>
    </row>
    <row r="538">
      <c r="B538" t="s" s="2711">
        <v>4001</v>
      </c>
      <c r="C538" t="s" s="2695">
        <v>298</v>
      </c>
      <c r="D538" t="s" s="2712">
        <v>3731</v>
      </c>
      <c r="E538" t="s" s="2713">
        <v>3731</v>
      </c>
      <c r="F538" t="n" s="2714">
        <v>0.0</v>
      </c>
      <c r="G538" t="n" s="2715">
        <v>0.0</v>
      </c>
      <c r="H538" t="s" s="2716">
        <v>3731</v>
      </c>
    </row>
    <row r="539">
      <c r="B539" t="s" s="2717">
        <v>4001</v>
      </c>
      <c r="C539" t="s" s="2696">
        <v>299</v>
      </c>
      <c r="D539" t="s" s="2718">
        <v>3731</v>
      </c>
      <c r="E539" t="s" s="2719">
        <v>3731</v>
      </c>
      <c r="F539" t="n" s="2720">
        <v>0.0</v>
      </c>
      <c r="G539" t="n" s="2721">
        <v>0.0</v>
      </c>
      <c r="H539" t="s" s="2722">
        <v>3731</v>
      </c>
    </row>
    <row r="540">
      <c r="B540" t="s" s="2723">
        <v>4001</v>
      </c>
      <c r="C540" t="s" s="2697">
        <v>300</v>
      </c>
      <c r="D540" t="s" s="2724">
        <v>3731</v>
      </c>
      <c r="E540" t="s" s="2725">
        <v>3731</v>
      </c>
      <c r="F540" t="n" s="2726">
        <v>0.0</v>
      </c>
      <c r="G540" t="n" s="2727">
        <v>0.0</v>
      </c>
      <c r="H540" t="s" s="2728">
        <v>3731</v>
      </c>
    </row>
    <row r="541">
      <c r="B541" t="s" s="2729">
        <v>4001</v>
      </c>
      <c r="C541" t="s" s="2698">
        <v>301</v>
      </c>
      <c r="D541" t="s" s="2730">
        <v>3731</v>
      </c>
      <c r="E541" t="s" s="2731">
        <v>3731</v>
      </c>
      <c r="F541" t="n" s="2732">
        <v>0.0</v>
      </c>
      <c r="G541" t="n" s="2733">
        <v>0.0</v>
      </c>
      <c r="H541" t="s" s="2734">
        <v>3731</v>
      </c>
    </row>
    <row r="542">
      <c r="B542" t="s" s="2735">
        <v>4001</v>
      </c>
      <c r="C542" t="s" s="2699">
        <v>302</v>
      </c>
      <c r="D542" t="s" s="2736">
        <v>3731</v>
      </c>
      <c r="E542" t="s" s="2737">
        <v>3731</v>
      </c>
      <c r="F542" t="n" s="2738">
        <v>0.0</v>
      </c>
      <c r="G542" t="n" s="2739">
        <v>0.0</v>
      </c>
      <c r="H542" t="s" s="2740">
        <v>3731</v>
      </c>
    </row>
    <row r="543">
      <c r="B543" t="s" s="2741">
        <v>4001</v>
      </c>
      <c r="C543" t="s" s="2700">
        <v>303</v>
      </c>
      <c r="D543" t="s" s="2742">
        <v>3731</v>
      </c>
      <c r="E543" t="s" s="2743">
        <v>3731</v>
      </c>
      <c r="F543" t="n" s="2744">
        <v>0.0</v>
      </c>
      <c r="G543" t="n" s="2745">
        <v>0.0</v>
      </c>
      <c r="H543" t="s" s="2746">
        <v>3731</v>
      </c>
    </row>
    <row r="544">
      <c r="B544" t="s" s="2747">
        <v>4001</v>
      </c>
      <c r="C544" t="s" s="2701">
        <v>304</v>
      </c>
      <c r="D544" t="s" s="2748">
        <v>3731</v>
      </c>
      <c r="E544" t="s" s="2749">
        <v>3731</v>
      </c>
      <c r="F544" t="n" s="2750">
        <v>0.0</v>
      </c>
      <c r="G544" t="n" s="2751">
        <v>0.0</v>
      </c>
      <c r="H544" t="s" s="2752">
        <v>3731</v>
      </c>
    </row>
    <row r="545">
      <c r="B545" t="s" s="2753">
        <v>4001</v>
      </c>
      <c r="C545" t="s" s="2702">
        <v>305</v>
      </c>
      <c r="D545" t="s" s="2754">
        <v>3731</v>
      </c>
      <c r="E545" t="s" s="2755">
        <v>3731</v>
      </c>
      <c r="F545" t="n" s="2756">
        <v>0.0</v>
      </c>
      <c r="G545" t="n" s="2757">
        <v>0.0</v>
      </c>
      <c r="H545" t="s" s="2758">
        <v>3731</v>
      </c>
    </row>
    <row r="546">
      <c r="B546" t="s" s="2759">
        <v>4001</v>
      </c>
      <c r="C546" t="s" s="2703">
        <v>306</v>
      </c>
      <c r="D546" t="s" s="2760">
        <v>3731</v>
      </c>
      <c r="E546" t="s" s="2761">
        <v>3731</v>
      </c>
      <c r="F546" t="n" s="2762">
        <v>0.0</v>
      </c>
      <c r="G546" t="n" s="2763">
        <v>0.0</v>
      </c>
      <c r="H546" t="s" s="2764">
        <v>3731</v>
      </c>
    </row>
    <row r="547">
      <c r="A547" t="s" s="2765">
        <v>4002</v>
      </c>
      <c r="B547" t="s" s="628">
        <v>4003</v>
      </c>
      <c r="C547" t="s" s="629">
        <v>297</v>
      </c>
      <c r="D547" t="s" s="629">
        <v>3760</v>
      </c>
      <c r="E547" t="s" s="630">
        <v>3734</v>
      </c>
      <c r="F547" t="n" s="630">
        <v>2500.0</v>
      </c>
      <c r="G547" t="n" s="630">
        <v>0.0</v>
      </c>
      <c r="H547" t="s" s="630">
        <v>3731</v>
      </c>
    </row>
    <row r="548">
      <c r="B548" t="s" s="628">
        <v>4003</v>
      </c>
      <c r="C548" t="s" s="629">
        <v>298</v>
      </c>
      <c r="D548" t="s" s="629">
        <v>3760</v>
      </c>
      <c r="E548" t="s" s="630">
        <v>3734</v>
      </c>
      <c r="F548" t="n" s="630">
        <v>2500.0</v>
      </c>
      <c r="G548" t="n" s="630">
        <v>0.0</v>
      </c>
      <c r="H548" t="s" s="630">
        <v>3731</v>
      </c>
    </row>
    <row r="549">
      <c r="B549" t="s" s="628">
        <v>4003</v>
      </c>
      <c r="C549" t="s" s="629">
        <v>299</v>
      </c>
      <c r="D549" t="s" s="629">
        <v>3760</v>
      </c>
      <c r="E549" t="s" s="630">
        <v>3734</v>
      </c>
      <c r="F549" t="n" s="630">
        <v>2500.0</v>
      </c>
      <c r="G549" t="n" s="630">
        <v>0.0</v>
      </c>
      <c r="H549" t="s" s="630">
        <v>3731</v>
      </c>
    </row>
    <row r="550">
      <c r="B550" t="s" s="628">
        <v>4003</v>
      </c>
      <c r="C550" t="s" s="629">
        <v>300</v>
      </c>
      <c r="D550" t="s" s="629">
        <v>3760</v>
      </c>
      <c r="E550" t="s" s="630">
        <v>3734</v>
      </c>
      <c r="F550" t="n" s="630">
        <v>2500.0</v>
      </c>
      <c r="G550" t="n" s="630">
        <v>0.0</v>
      </c>
      <c r="H550" t="s" s="630">
        <v>3731</v>
      </c>
    </row>
    <row r="551">
      <c r="B551" t="s" s="628">
        <v>4003</v>
      </c>
      <c r="C551" t="s" s="629">
        <v>301</v>
      </c>
      <c r="D551" t="s" s="629">
        <v>3760</v>
      </c>
      <c r="E551" t="s" s="630">
        <v>3734</v>
      </c>
      <c r="F551" t="n" s="630">
        <v>2500.0</v>
      </c>
      <c r="G551" t="n" s="630">
        <v>0.0</v>
      </c>
      <c r="H551" t="s" s="630">
        <v>3731</v>
      </c>
    </row>
    <row r="552">
      <c r="B552" t="s" s="628">
        <v>4003</v>
      </c>
      <c r="C552" t="s" s="629">
        <v>302</v>
      </c>
      <c r="D552" t="s" s="629">
        <v>3760</v>
      </c>
      <c r="E552" t="s" s="630">
        <v>3734</v>
      </c>
      <c r="F552" t="n" s="630">
        <v>2500.0</v>
      </c>
      <c r="G552" t="n" s="630">
        <v>0.0</v>
      </c>
      <c r="H552" t="s" s="630">
        <v>3731</v>
      </c>
    </row>
    <row r="553">
      <c r="B553" t="s" s="628">
        <v>4003</v>
      </c>
      <c r="C553" t="s" s="629">
        <v>303</v>
      </c>
      <c r="D553" t="s" s="629">
        <v>3760</v>
      </c>
      <c r="E553" t="s" s="630">
        <v>3734</v>
      </c>
      <c r="F553" t="n" s="630">
        <v>2500.0</v>
      </c>
      <c r="G553" t="n" s="630">
        <v>0.0</v>
      </c>
      <c r="H553" t="s" s="630">
        <v>3731</v>
      </c>
    </row>
    <row r="554">
      <c r="B554" t="s" s="628">
        <v>4003</v>
      </c>
      <c r="C554" t="s" s="629">
        <v>304</v>
      </c>
      <c r="D554" t="s" s="629">
        <v>3760</v>
      </c>
      <c r="E554" t="s" s="630">
        <v>3734</v>
      </c>
      <c r="F554" t="n" s="630">
        <v>2500.0</v>
      </c>
      <c r="G554" t="n" s="630">
        <v>0.0</v>
      </c>
      <c r="H554" t="s" s="630">
        <v>3731</v>
      </c>
    </row>
    <row r="555">
      <c r="B555" t="s" s="628">
        <v>4003</v>
      </c>
      <c r="C555" t="s" s="629">
        <v>305</v>
      </c>
      <c r="D555" t="s" s="629">
        <v>3760</v>
      </c>
      <c r="E555" t="s" s="630">
        <v>3734</v>
      </c>
      <c r="F555" t="n" s="630">
        <v>2500.0</v>
      </c>
      <c r="G555" t="n" s="630">
        <v>0.0</v>
      </c>
      <c r="H555" t="s" s="630">
        <v>3731</v>
      </c>
    </row>
    <row r="556">
      <c r="B556" t="s" s="628">
        <v>4003</v>
      </c>
      <c r="C556" t="s" s="629">
        <v>306</v>
      </c>
      <c r="D556" t="s" s="629">
        <v>3760</v>
      </c>
      <c r="E556" t="s" s="630">
        <v>3734</v>
      </c>
      <c r="F556" t="n" s="630">
        <v>2500.0</v>
      </c>
      <c r="G556" t="n" s="630">
        <v>0.0</v>
      </c>
      <c r="H556" t="s" s="630">
        <v>3731</v>
      </c>
    </row>
    <row r="557">
      <c r="A557" t="s" s="2777">
        <v>27</v>
      </c>
      <c r="B557" t="s" s="2778">
        <v>4004</v>
      </c>
      <c r="C557" t="s" s="2767">
        <v>297</v>
      </c>
      <c r="D557" t="s" s="2779">
        <v>3731</v>
      </c>
      <c r="E557" t="s" s="2780">
        <v>3734</v>
      </c>
      <c r="F557" t="n" s="2781">
        <v>2500.0</v>
      </c>
      <c r="G557" t="n" s="2782">
        <v>0.0</v>
      </c>
      <c r="H557" t="s" s="2783">
        <v>3731</v>
      </c>
    </row>
    <row r="558">
      <c r="B558" t="s" s="2784">
        <v>4004</v>
      </c>
      <c r="C558" t="s" s="2768">
        <v>298</v>
      </c>
      <c r="D558" t="s" s="2785">
        <v>3731</v>
      </c>
      <c r="E558" t="s" s="2786">
        <v>3734</v>
      </c>
      <c r="F558" t="n" s="2787">
        <v>2500.0</v>
      </c>
      <c r="G558" t="n" s="2788">
        <v>0.0</v>
      </c>
      <c r="H558" t="s" s="2789">
        <v>3731</v>
      </c>
    </row>
    <row r="559">
      <c r="B559" t="s" s="2790">
        <v>4004</v>
      </c>
      <c r="C559" t="s" s="2769">
        <v>299</v>
      </c>
      <c r="D559" t="s" s="2791">
        <v>3731</v>
      </c>
      <c r="E559" t="s" s="2792">
        <v>3734</v>
      </c>
      <c r="F559" t="n" s="2793">
        <v>2500.0</v>
      </c>
      <c r="G559" t="n" s="2794">
        <v>0.0</v>
      </c>
      <c r="H559" t="s" s="2795">
        <v>3731</v>
      </c>
    </row>
    <row r="560">
      <c r="B560" t="s" s="2796">
        <v>4004</v>
      </c>
      <c r="C560" t="s" s="2770">
        <v>300</v>
      </c>
      <c r="D560" t="s" s="2797">
        <v>3731</v>
      </c>
      <c r="E560" t="s" s="2798">
        <v>3734</v>
      </c>
      <c r="F560" t="n" s="2799">
        <v>2500.0</v>
      </c>
      <c r="G560" t="n" s="2800">
        <v>0.0</v>
      </c>
      <c r="H560" t="s" s="2801">
        <v>3731</v>
      </c>
    </row>
    <row r="561">
      <c r="B561" t="s" s="2802">
        <v>4004</v>
      </c>
      <c r="C561" t="s" s="2771">
        <v>301</v>
      </c>
      <c r="D561" t="s" s="2803">
        <v>3731</v>
      </c>
      <c r="E561" t="s" s="2804">
        <v>3734</v>
      </c>
      <c r="F561" t="n" s="2805">
        <v>2500.0</v>
      </c>
      <c r="G561" t="n" s="2806">
        <v>0.0</v>
      </c>
      <c r="H561" t="s" s="2807">
        <v>3731</v>
      </c>
    </row>
    <row r="562">
      <c r="B562" t="s" s="2808">
        <v>4004</v>
      </c>
      <c r="C562" t="s" s="2772">
        <v>302</v>
      </c>
      <c r="D562" t="s" s="2809">
        <v>3731</v>
      </c>
      <c r="E562" t="s" s="2810">
        <v>3734</v>
      </c>
      <c r="F562" t="n" s="2811">
        <v>2500.0</v>
      </c>
      <c r="G562" t="n" s="2812">
        <v>0.0</v>
      </c>
      <c r="H562" t="s" s="2813">
        <v>3731</v>
      </c>
    </row>
    <row r="563">
      <c r="B563" t="s" s="2814">
        <v>4004</v>
      </c>
      <c r="C563" t="s" s="2773">
        <v>303</v>
      </c>
      <c r="D563" t="s" s="2815">
        <v>3731</v>
      </c>
      <c r="E563" t="s" s="2816">
        <v>3734</v>
      </c>
      <c r="F563" t="n" s="2817">
        <v>2500.0</v>
      </c>
      <c r="G563" t="n" s="2818">
        <v>0.0</v>
      </c>
      <c r="H563" t="s" s="2819">
        <v>3731</v>
      </c>
    </row>
    <row r="564">
      <c r="B564" t="s" s="2820">
        <v>4004</v>
      </c>
      <c r="C564" t="s" s="2774">
        <v>304</v>
      </c>
      <c r="D564" t="s" s="2821">
        <v>3731</v>
      </c>
      <c r="E564" t="s" s="2822">
        <v>3734</v>
      </c>
      <c r="F564" t="n" s="2823">
        <v>2500.0</v>
      </c>
      <c r="G564" t="n" s="2824">
        <v>0.0</v>
      </c>
      <c r="H564" t="s" s="2825">
        <v>3731</v>
      </c>
    </row>
    <row r="565">
      <c r="B565" t="s" s="2826">
        <v>4004</v>
      </c>
      <c r="C565" t="s" s="2775">
        <v>305</v>
      </c>
      <c r="D565" t="s" s="2827">
        <v>3731</v>
      </c>
      <c r="E565" t="s" s="2828">
        <v>3734</v>
      </c>
      <c r="F565" t="n" s="2829">
        <v>2500.0</v>
      </c>
      <c r="G565" t="n" s="2830">
        <v>0.0</v>
      </c>
      <c r="H565" t="s" s="2831">
        <v>3731</v>
      </c>
    </row>
    <row r="566">
      <c r="B566" t="s" s="2832">
        <v>4004</v>
      </c>
      <c r="C566" t="s" s="2776">
        <v>306</v>
      </c>
      <c r="D566" t="s" s="2833">
        <v>3731</v>
      </c>
      <c r="E566" t="s" s="2834">
        <v>3734</v>
      </c>
      <c r="F566" t="n" s="2835">
        <v>2500.0</v>
      </c>
      <c r="G566" t="n" s="2836">
        <v>0.0</v>
      </c>
      <c r="H566" t="s" s="2837">
        <v>3731</v>
      </c>
    </row>
    <row r="567">
      <c r="A567" t="s" s="2838">
        <v>848</v>
      </c>
      <c r="B567" t="s" s="628">
        <v>4005</v>
      </c>
      <c r="C567" t="s" s="629">
        <v>297</v>
      </c>
      <c r="D567" t="s" s="629">
        <v>3731</v>
      </c>
      <c r="E567" t="s" s="630">
        <v>3734</v>
      </c>
      <c r="F567" t="n" s="630">
        <v>2500.0</v>
      </c>
      <c r="G567" t="n" s="630">
        <v>2.0</v>
      </c>
      <c r="H567" t="s" s="630">
        <v>1832</v>
      </c>
    </row>
    <row r="568">
      <c r="B568" t="s" s="628">
        <v>4005</v>
      </c>
      <c r="C568" t="s" s="629">
        <v>298</v>
      </c>
      <c r="D568" t="s" s="629">
        <v>3731</v>
      </c>
      <c r="E568" t="s" s="630">
        <v>3734</v>
      </c>
      <c r="F568" t="n" s="630">
        <v>2500.0</v>
      </c>
      <c r="G568" t="n" s="630">
        <v>2.0</v>
      </c>
      <c r="H568" t="s" s="630">
        <v>1832</v>
      </c>
    </row>
    <row r="569">
      <c r="B569" t="s" s="628">
        <v>4005</v>
      </c>
      <c r="C569" t="s" s="629">
        <v>299</v>
      </c>
      <c r="D569" t="s" s="629">
        <v>3731</v>
      </c>
      <c r="E569" t="s" s="630">
        <v>3734</v>
      </c>
      <c r="F569" t="n" s="630">
        <v>2500.0</v>
      </c>
      <c r="G569" t="n" s="630">
        <v>2.0</v>
      </c>
      <c r="H569" t="s" s="630">
        <v>1832</v>
      </c>
    </row>
    <row r="570">
      <c r="B570" t="s" s="628">
        <v>4005</v>
      </c>
      <c r="C570" t="s" s="629">
        <v>300</v>
      </c>
      <c r="D570" t="s" s="629">
        <v>3731</v>
      </c>
      <c r="E570" t="s" s="630">
        <v>3734</v>
      </c>
      <c r="F570" t="n" s="630">
        <v>2500.0</v>
      </c>
      <c r="G570" t="n" s="630">
        <v>2.0</v>
      </c>
      <c r="H570" t="s" s="630">
        <v>1832</v>
      </c>
    </row>
    <row r="571">
      <c r="B571" t="s" s="628">
        <v>4005</v>
      </c>
      <c r="C571" t="s" s="629">
        <v>301</v>
      </c>
      <c r="D571" t="s" s="629">
        <v>3731</v>
      </c>
      <c r="E571" t="s" s="630">
        <v>3734</v>
      </c>
      <c r="F571" t="n" s="630">
        <v>2500.0</v>
      </c>
      <c r="G571" t="n" s="630">
        <v>2.0</v>
      </c>
      <c r="H571" t="s" s="630">
        <v>1832</v>
      </c>
    </row>
    <row r="572">
      <c r="B572" t="s" s="628">
        <v>4005</v>
      </c>
      <c r="C572" t="s" s="629">
        <v>302</v>
      </c>
      <c r="D572" t="s" s="629">
        <v>3731</v>
      </c>
      <c r="E572" t="s" s="630">
        <v>3734</v>
      </c>
      <c r="F572" t="n" s="630">
        <v>2500.0</v>
      </c>
      <c r="G572" t="n" s="630">
        <v>2.0</v>
      </c>
      <c r="H572" t="s" s="630">
        <v>1832</v>
      </c>
    </row>
    <row r="573">
      <c r="B573" t="s" s="628">
        <v>4005</v>
      </c>
      <c r="C573" t="s" s="629">
        <v>303</v>
      </c>
      <c r="D573" t="s" s="629">
        <v>3731</v>
      </c>
      <c r="E573" t="s" s="630">
        <v>3734</v>
      </c>
      <c r="F573" t="n" s="630">
        <v>2500.0</v>
      </c>
      <c r="G573" t="n" s="630">
        <v>2.0</v>
      </c>
      <c r="H573" t="s" s="630">
        <v>1832</v>
      </c>
    </row>
    <row r="574">
      <c r="B574" t="s" s="628">
        <v>4005</v>
      </c>
      <c r="C574" t="s" s="629">
        <v>304</v>
      </c>
      <c r="D574" t="s" s="629">
        <v>3731</v>
      </c>
      <c r="E574" t="s" s="630">
        <v>3734</v>
      </c>
      <c r="F574" t="n" s="630">
        <v>2500.0</v>
      </c>
      <c r="G574" t="n" s="630">
        <v>2.0</v>
      </c>
      <c r="H574" t="s" s="630">
        <v>1832</v>
      </c>
    </row>
    <row r="575">
      <c r="B575" t="s" s="628">
        <v>4005</v>
      </c>
      <c r="C575" t="s" s="629">
        <v>305</v>
      </c>
      <c r="D575" t="s" s="629">
        <v>3731</v>
      </c>
      <c r="E575" t="s" s="630">
        <v>3734</v>
      </c>
      <c r="F575" t="n" s="630">
        <v>2500.0</v>
      </c>
      <c r="G575" t="n" s="630">
        <v>2.0</v>
      </c>
      <c r="H575" t="s" s="630">
        <v>1832</v>
      </c>
    </row>
    <row r="576">
      <c r="B576" t="s" s="628">
        <v>4005</v>
      </c>
      <c r="C576" t="s" s="629">
        <v>306</v>
      </c>
      <c r="D576" t="s" s="629">
        <v>3731</v>
      </c>
      <c r="E576" t="s" s="630">
        <v>3734</v>
      </c>
      <c r="F576" t="n" s="630">
        <v>2500.0</v>
      </c>
      <c r="G576" t="n" s="630">
        <v>2.0</v>
      </c>
      <c r="H576" t="s" s="630">
        <v>1832</v>
      </c>
    </row>
    <row r="577">
      <c r="A577" t="s" s="2851">
        <v>19</v>
      </c>
      <c r="B577" t="s" s="2852">
        <v>4008</v>
      </c>
      <c r="C577" t="s" s="2841">
        <v>297</v>
      </c>
      <c r="D577" t="s" s="2853">
        <v>4009</v>
      </c>
      <c r="E577" t="s" s="2854">
        <v>1796</v>
      </c>
      <c r="F577" t="n" s="2855">
        <v>199.0</v>
      </c>
      <c r="G577" t="n" s="2856">
        <v>0.0</v>
      </c>
      <c r="H577" t="s" s="2857">
        <v>3731</v>
      </c>
    </row>
    <row r="578">
      <c r="B578" t="s" s="2858">
        <v>4008</v>
      </c>
      <c r="C578" t="s" s="2842">
        <v>298</v>
      </c>
      <c r="D578" t="s" s="2859">
        <v>4009</v>
      </c>
      <c r="E578" t="s" s="2860">
        <v>1796</v>
      </c>
      <c r="F578" t="n" s="2861">
        <v>199.0</v>
      </c>
      <c r="G578" t="n" s="2862">
        <v>0.0</v>
      </c>
      <c r="H578" t="s" s="2863">
        <v>3731</v>
      </c>
    </row>
    <row r="579">
      <c r="B579" t="s" s="2864">
        <v>4008</v>
      </c>
      <c r="C579" t="s" s="2843">
        <v>299</v>
      </c>
      <c r="D579" t="s" s="2865">
        <v>4009</v>
      </c>
      <c r="E579" t="s" s="2866">
        <v>1796</v>
      </c>
      <c r="F579" t="n" s="2867">
        <v>199.0</v>
      </c>
      <c r="G579" t="n" s="2868">
        <v>0.0</v>
      </c>
      <c r="H579" t="s" s="2869">
        <v>3731</v>
      </c>
    </row>
    <row r="580">
      <c r="B580" t="s" s="2870">
        <v>4008</v>
      </c>
      <c r="C580" t="s" s="2844">
        <v>300</v>
      </c>
      <c r="D580" t="s" s="2871">
        <v>4009</v>
      </c>
      <c r="E580" t="s" s="2872">
        <v>1796</v>
      </c>
      <c r="F580" t="n" s="2873">
        <v>199.0</v>
      </c>
      <c r="G580" t="n" s="2874">
        <v>0.0</v>
      </c>
      <c r="H580" t="s" s="2875">
        <v>3731</v>
      </c>
    </row>
    <row r="581">
      <c r="B581" t="s" s="2876">
        <v>4008</v>
      </c>
      <c r="C581" t="s" s="2845">
        <v>301</v>
      </c>
      <c r="D581" t="s" s="2877">
        <v>4009</v>
      </c>
      <c r="E581" t="s" s="2878">
        <v>1796</v>
      </c>
      <c r="F581" t="n" s="2879">
        <v>199.0</v>
      </c>
      <c r="G581" t="n" s="2880">
        <v>0.0</v>
      </c>
      <c r="H581" t="s" s="2881">
        <v>3731</v>
      </c>
    </row>
    <row r="582">
      <c r="B582" t="s" s="2882">
        <v>4008</v>
      </c>
      <c r="C582" t="s" s="2846">
        <v>302</v>
      </c>
      <c r="D582" t="s" s="2883">
        <v>4009</v>
      </c>
      <c r="E582" t="s" s="2884">
        <v>1796</v>
      </c>
      <c r="F582" t="n" s="2885">
        <v>199.0</v>
      </c>
      <c r="G582" t="n" s="2886">
        <v>0.0</v>
      </c>
      <c r="H582" t="s" s="2887">
        <v>3731</v>
      </c>
    </row>
    <row r="583">
      <c r="B583" t="s" s="2888">
        <v>4008</v>
      </c>
      <c r="C583" t="s" s="2847">
        <v>303</v>
      </c>
      <c r="D583" t="s" s="2889">
        <v>4009</v>
      </c>
      <c r="E583" t="s" s="2890">
        <v>1796</v>
      </c>
      <c r="F583" t="n" s="2891">
        <v>199.0</v>
      </c>
      <c r="G583" t="n" s="2892">
        <v>0.0</v>
      </c>
      <c r="H583" t="s" s="2893">
        <v>3731</v>
      </c>
    </row>
    <row r="584">
      <c r="B584" t="s" s="2894">
        <v>4008</v>
      </c>
      <c r="C584" t="s" s="2848">
        <v>304</v>
      </c>
      <c r="D584" t="s" s="2895">
        <v>4009</v>
      </c>
      <c r="E584" t="s" s="2896">
        <v>1796</v>
      </c>
      <c r="F584" t="n" s="2897">
        <v>199.0</v>
      </c>
      <c r="G584" t="n" s="2898">
        <v>0.0</v>
      </c>
      <c r="H584" t="s" s="2899">
        <v>3731</v>
      </c>
    </row>
    <row r="585">
      <c r="B585" t="s" s="2900">
        <v>4008</v>
      </c>
      <c r="C585" t="s" s="2849">
        <v>305</v>
      </c>
      <c r="D585" t="s" s="2901">
        <v>4009</v>
      </c>
      <c r="E585" t="s" s="2902">
        <v>1796</v>
      </c>
      <c r="F585" t="n" s="2903">
        <v>199.0</v>
      </c>
      <c r="G585" t="n" s="2904">
        <v>0.0</v>
      </c>
      <c r="H585" t="s" s="2905">
        <v>3731</v>
      </c>
    </row>
    <row r="586">
      <c r="B586" t="s" s="2906">
        <v>4008</v>
      </c>
      <c r="C586" t="s" s="2850">
        <v>306</v>
      </c>
      <c r="D586" t="s" s="2907">
        <v>4009</v>
      </c>
      <c r="E586" t="s" s="2908">
        <v>1796</v>
      </c>
      <c r="F586" t="n" s="2909">
        <v>199.0</v>
      </c>
      <c r="G586" t="n" s="2910">
        <v>0.0</v>
      </c>
      <c r="H586" t="s" s="2911">
        <v>3731</v>
      </c>
    </row>
    <row r="587">
      <c r="A587" t="s" s="2912">
        <v>20</v>
      </c>
      <c r="B587" t="s" s="628">
        <v>4010</v>
      </c>
      <c r="C587" t="s" s="629">
        <v>297</v>
      </c>
      <c r="D587" t="s" s="629">
        <v>4011</v>
      </c>
      <c r="E587" t="s" s="630">
        <v>3734</v>
      </c>
      <c r="F587" t="n" s="630">
        <v>60.0</v>
      </c>
      <c r="G587" t="n" s="630">
        <v>0.0</v>
      </c>
      <c r="H587" t="s" s="630">
        <v>3731</v>
      </c>
    </row>
    <row r="588">
      <c r="B588" t="s" s="628">
        <v>4010</v>
      </c>
      <c r="C588" t="s" s="629">
        <v>298</v>
      </c>
      <c r="D588" t="s" s="629">
        <v>4011</v>
      </c>
      <c r="E588" t="s" s="630">
        <v>3734</v>
      </c>
      <c r="F588" t="n" s="630">
        <v>60.0</v>
      </c>
      <c r="G588" t="n" s="630">
        <v>0.0</v>
      </c>
      <c r="H588" t="s" s="630">
        <v>3731</v>
      </c>
    </row>
    <row r="589">
      <c r="B589" t="s" s="628">
        <v>4010</v>
      </c>
      <c r="C589" t="s" s="629">
        <v>299</v>
      </c>
      <c r="D589" t="s" s="629">
        <v>4011</v>
      </c>
      <c r="E589" t="s" s="630">
        <v>3734</v>
      </c>
      <c r="F589" t="n" s="630">
        <v>60.0</v>
      </c>
      <c r="G589" t="n" s="630">
        <v>0.0</v>
      </c>
      <c r="H589" t="s" s="630">
        <v>3731</v>
      </c>
    </row>
    <row r="590">
      <c r="B590" t="s" s="628">
        <v>4010</v>
      </c>
      <c r="C590" t="s" s="629">
        <v>300</v>
      </c>
      <c r="D590" t="s" s="629">
        <v>4011</v>
      </c>
      <c r="E590" t="s" s="630">
        <v>3734</v>
      </c>
      <c r="F590" t="n" s="630">
        <v>60.0</v>
      </c>
      <c r="G590" t="n" s="630">
        <v>0.0</v>
      </c>
      <c r="H590" t="s" s="630">
        <v>3731</v>
      </c>
    </row>
    <row r="591">
      <c r="B591" t="s" s="628">
        <v>4010</v>
      </c>
      <c r="C591" t="s" s="629">
        <v>301</v>
      </c>
      <c r="D591" t="s" s="629">
        <v>4011</v>
      </c>
      <c r="E591" t="s" s="630">
        <v>3734</v>
      </c>
      <c r="F591" t="n" s="630">
        <v>60.0</v>
      </c>
      <c r="G591" t="n" s="630">
        <v>0.0</v>
      </c>
      <c r="H591" t="s" s="630">
        <v>3731</v>
      </c>
    </row>
    <row r="592">
      <c r="B592" t="s" s="628">
        <v>4010</v>
      </c>
      <c r="C592" t="s" s="629">
        <v>302</v>
      </c>
      <c r="D592" t="s" s="629">
        <v>4011</v>
      </c>
      <c r="E592" t="s" s="630">
        <v>3734</v>
      </c>
      <c r="F592" t="n" s="630">
        <v>60.0</v>
      </c>
      <c r="G592" t="n" s="630">
        <v>0.0</v>
      </c>
      <c r="H592" t="s" s="630">
        <v>3731</v>
      </c>
    </row>
    <row r="593">
      <c r="B593" t="s" s="628">
        <v>4010</v>
      </c>
      <c r="C593" t="s" s="629">
        <v>303</v>
      </c>
      <c r="D593" t="s" s="629">
        <v>4011</v>
      </c>
      <c r="E593" t="s" s="630">
        <v>3734</v>
      </c>
      <c r="F593" t="n" s="630">
        <v>60.0</v>
      </c>
      <c r="G593" t="n" s="630">
        <v>0.0</v>
      </c>
      <c r="H593" t="s" s="630">
        <v>3731</v>
      </c>
    </row>
    <row r="594">
      <c r="B594" t="s" s="628">
        <v>4010</v>
      </c>
      <c r="C594" t="s" s="629">
        <v>304</v>
      </c>
      <c r="D594" t="s" s="629">
        <v>4011</v>
      </c>
      <c r="E594" t="s" s="630">
        <v>3734</v>
      </c>
      <c r="F594" t="n" s="630">
        <v>60.0</v>
      </c>
      <c r="G594" t="n" s="630">
        <v>0.0</v>
      </c>
      <c r="H594" t="s" s="630">
        <v>3731</v>
      </c>
    </row>
    <row r="595">
      <c r="B595" t="s" s="628">
        <v>4010</v>
      </c>
      <c r="C595" t="s" s="629">
        <v>305</v>
      </c>
      <c r="D595" t="s" s="629">
        <v>4011</v>
      </c>
      <c r="E595" t="s" s="630">
        <v>3734</v>
      </c>
      <c r="F595" t="n" s="630">
        <v>60.0</v>
      </c>
      <c r="G595" t="n" s="630">
        <v>0.0</v>
      </c>
      <c r="H595" t="s" s="630">
        <v>3731</v>
      </c>
    </row>
    <row r="596">
      <c r="B596" t="s" s="628">
        <v>4010</v>
      </c>
      <c r="C596" t="s" s="629">
        <v>306</v>
      </c>
      <c r="D596" t="s" s="629">
        <v>4011</v>
      </c>
      <c r="E596" t="s" s="630">
        <v>3734</v>
      </c>
      <c r="F596" t="n" s="630">
        <v>60.0</v>
      </c>
      <c r="G596" t="n" s="630">
        <v>0.0</v>
      </c>
      <c r="H596" t="s" s="630">
        <v>3731</v>
      </c>
    </row>
    <row r="597">
      <c r="A597" t="s" s="2923">
        <v>23</v>
      </c>
      <c r="B597" t="s" s="2924">
        <v>4012</v>
      </c>
      <c r="C597" t="s" s="2913">
        <v>297</v>
      </c>
      <c r="D597" t="s" s="2925">
        <v>4013</v>
      </c>
      <c r="E597" t="s" s="2926">
        <v>3734</v>
      </c>
      <c r="F597" t="n" s="2927">
        <v>100000.0</v>
      </c>
      <c r="G597" t="n" s="2928">
        <v>0.0</v>
      </c>
      <c r="H597" t="s" s="2929">
        <v>3731</v>
      </c>
    </row>
    <row r="598">
      <c r="B598" t="s" s="2930">
        <v>4012</v>
      </c>
      <c r="C598" t="s" s="2914">
        <v>298</v>
      </c>
      <c r="D598" t="s" s="2931">
        <v>4013</v>
      </c>
      <c r="E598" t="s" s="2932">
        <v>3734</v>
      </c>
      <c r="F598" t="n" s="2933">
        <v>100000.0</v>
      </c>
      <c r="G598" t="n" s="2934">
        <v>0.0</v>
      </c>
      <c r="H598" t="s" s="2935">
        <v>3731</v>
      </c>
    </row>
    <row r="599">
      <c r="B599" t="s" s="2936">
        <v>4012</v>
      </c>
      <c r="C599" t="s" s="2915">
        <v>299</v>
      </c>
      <c r="D599" t="s" s="2937">
        <v>4013</v>
      </c>
      <c r="E599" t="s" s="2938">
        <v>3734</v>
      </c>
      <c r="F599" t="n" s="2939">
        <v>100000.0</v>
      </c>
      <c r="G599" t="n" s="2940">
        <v>0.0</v>
      </c>
      <c r="H599" t="s" s="2941">
        <v>3731</v>
      </c>
    </row>
    <row r="600">
      <c r="B600" t="s" s="2942">
        <v>4012</v>
      </c>
      <c r="C600" t="s" s="2916">
        <v>300</v>
      </c>
      <c r="D600" t="s" s="2943">
        <v>4013</v>
      </c>
      <c r="E600" t="s" s="2944">
        <v>3734</v>
      </c>
      <c r="F600" t="n" s="2945">
        <v>100000.0</v>
      </c>
      <c r="G600" t="n" s="2946">
        <v>0.0</v>
      </c>
      <c r="H600" t="s" s="2947">
        <v>3731</v>
      </c>
    </row>
    <row r="601">
      <c r="B601" t="s" s="2948">
        <v>4012</v>
      </c>
      <c r="C601" t="s" s="2917">
        <v>301</v>
      </c>
      <c r="D601" t="s" s="2949">
        <v>4013</v>
      </c>
      <c r="E601" t="s" s="2950">
        <v>3734</v>
      </c>
      <c r="F601" t="n" s="2951">
        <v>100000.0</v>
      </c>
      <c r="G601" t="n" s="2952">
        <v>0.0</v>
      </c>
      <c r="H601" t="s" s="2953">
        <v>3731</v>
      </c>
    </row>
    <row r="602">
      <c r="B602" t="s" s="2954">
        <v>4012</v>
      </c>
      <c r="C602" t="s" s="2918">
        <v>302</v>
      </c>
      <c r="D602" t="s" s="2955">
        <v>4013</v>
      </c>
      <c r="E602" t="s" s="2956">
        <v>3734</v>
      </c>
      <c r="F602" t="n" s="2957">
        <v>100000.0</v>
      </c>
      <c r="G602" t="n" s="2958">
        <v>0.0</v>
      </c>
      <c r="H602" t="s" s="2959">
        <v>3731</v>
      </c>
    </row>
    <row r="603">
      <c r="B603" t="s" s="2960">
        <v>4012</v>
      </c>
      <c r="C603" t="s" s="2919">
        <v>303</v>
      </c>
      <c r="D603" t="s" s="2961">
        <v>4013</v>
      </c>
      <c r="E603" t="s" s="2962">
        <v>3734</v>
      </c>
      <c r="F603" t="n" s="2963">
        <v>100000.0</v>
      </c>
      <c r="G603" t="n" s="2964">
        <v>0.0</v>
      </c>
      <c r="H603" t="s" s="2965">
        <v>3731</v>
      </c>
    </row>
    <row r="604">
      <c r="B604" t="s" s="2966">
        <v>4012</v>
      </c>
      <c r="C604" t="s" s="2920">
        <v>304</v>
      </c>
      <c r="D604" t="s" s="2967">
        <v>4013</v>
      </c>
      <c r="E604" t="s" s="2968">
        <v>3734</v>
      </c>
      <c r="F604" t="n" s="2969">
        <v>100000.0</v>
      </c>
      <c r="G604" t="n" s="2970">
        <v>0.0</v>
      </c>
      <c r="H604" t="s" s="2971">
        <v>3731</v>
      </c>
    </row>
    <row r="605">
      <c r="B605" t="s" s="2972">
        <v>4012</v>
      </c>
      <c r="C605" t="s" s="2921">
        <v>305</v>
      </c>
      <c r="D605" t="s" s="2973">
        <v>4013</v>
      </c>
      <c r="E605" t="s" s="2974">
        <v>3734</v>
      </c>
      <c r="F605" t="n" s="2975">
        <v>100000.0</v>
      </c>
      <c r="G605" t="n" s="2976">
        <v>0.0</v>
      </c>
      <c r="H605" t="s" s="2977">
        <v>3731</v>
      </c>
    </row>
    <row r="606">
      <c r="B606" t="s" s="2978">
        <v>4012</v>
      </c>
      <c r="C606" t="s" s="2922">
        <v>306</v>
      </c>
      <c r="D606" t="s" s="2979">
        <v>4013</v>
      </c>
      <c r="E606" t="s" s="2980">
        <v>3734</v>
      </c>
      <c r="F606" t="n" s="2981">
        <v>100000.0</v>
      </c>
      <c r="G606" t="n" s="2982">
        <v>0.0</v>
      </c>
      <c r="H606" t="s" s="2983">
        <v>3731</v>
      </c>
    </row>
    <row r="607">
      <c r="A607" t="s" s="2984">
        <v>1664</v>
      </c>
      <c r="B607" t="s" s="628">
        <v>4014</v>
      </c>
      <c r="C607" t="s" s="629">
        <v>297</v>
      </c>
      <c r="D607" t="s" s="629">
        <v>4015</v>
      </c>
      <c r="E607" t="s" s="630">
        <v>3734</v>
      </c>
      <c r="F607" t="n" s="630">
        <v>10000.0</v>
      </c>
      <c r="G607" t="n" s="630">
        <v>3.0</v>
      </c>
      <c r="H607" t="s" s="630">
        <v>1832</v>
      </c>
    </row>
    <row r="608">
      <c r="B608" t="s" s="628">
        <v>4014</v>
      </c>
      <c r="C608" t="s" s="629">
        <v>298</v>
      </c>
      <c r="D608" t="s" s="629">
        <v>4015</v>
      </c>
      <c r="E608" t="s" s="630">
        <v>3734</v>
      </c>
      <c r="F608" t="n" s="630">
        <v>10000.0</v>
      </c>
      <c r="G608" t="n" s="630">
        <v>3.0</v>
      </c>
      <c r="H608" t="s" s="630">
        <v>1832</v>
      </c>
    </row>
    <row r="609">
      <c r="B609" t="s" s="628">
        <v>4014</v>
      </c>
      <c r="C609" t="s" s="629">
        <v>299</v>
      </c>
      <c r="D609" t="s" s="629">
        <v>4015</v>
      </c>
      <c r="E609" t="s" s="630">
        <v>3734</v>
      </c>
      <c r="F609" t="n" s="630">
        <v>10000.0</v>
      </c>
      <c r="G609" t="n" s="630">
        <v>3.0</v>
      </c>
      <c r="H609" t="s" s="630">
        <v>1832</v>
      </c>
    </row>
    <row r="610">
      <c r="B610" t="s" s="628">
        <v>4014</v>
      </c>
      <c r="C610" t="s" s="629">
        <v>300</v>
      </c>
      <c r="D610" t="s" s="629">
        <v>4015</v>
      </c>
      <c r="E610" t="s" s="630">
        <v>3734</v>
      </c>
      <c r="F610" t="n" s="630">
        <v>10000.0</v>
      </c>
      <c r="G610" t="n" s="630">
        <v>3.0</v>
      </c>
      <c r="H610" t="s" s="630">
        <v>1832</v>
      </c>
    </row>
    <row r="611">
      <c r="B611" t="s" s="628">
        <v>4014</v>
      </c>
      <c r="C611" t="s" s="629">
        <v>301</v>
      </c>
      <c r="D611" t="s" s="629">
        <v>4015</v>
      </c>
      <c r="E611" t="s" s="630">
        <v>3734</v>
      </c>
      <c r="F611" t="n" s="630">
        <v>10000.0</v>
      </c>
      <c r="G611" t="n" s="630">
        <v>3.0</v>
      </c>
      <c r="H611" t="s" s="630">
        <v>1832</v>
      </c>
    </row>
    <row r="612">
      <c r="B612" t="s" s="628">
        <v>4014</v>
      </c>
      <c r="C612" t="s" s="629">
        <v>302</v>
      </c>
      <c r="D612" t="s" s="629">
        <v>4015</v>
      </c>
      <c r="E612" t="s" s="630">
        <v>3734</v>
      </c>
      <c r="F612" t="n" s="630">
        <v>10000.0</v>
      </c>
      <c r="G612" t="n" s="630">
        <v>3.0</v>
      </c>
      <c r="H612" t="s" s="630">
        <v>1832</v>
      </c>
    </row>
    <row r="613">
      <c r="B613" t="s" s="628">
        <v>4014</v>
      </c>
      <c r="C613" t="s" s="629">
        <v>303</v>
      </c>
      <c r="D613" t="s" s="629">
        <v>4015</v>
      </c>
      <c r="E613" t="s" s="630">
        <v>3734</v>
      </c>
      <c r="F613" t="n" s="630">
        <v>10000.0</v>
      </c>
      <c r="G613" t="n" s="630">
        <v>3.0</v>
      </c>
      <c r="H613" t="s" s="630">
        <v>1832</v>
      </c>
    </row>
    <row r="614">
      <c r="B614" t="s" s="628">
        <v>4014</v>
      </c>
      <c r="C614" t="s" s="629">
        <v>304</v>
      </c>
      <c r="D614" t="s" s="629">
        <v>4015</v>
      </c>
      <c r="E614" t="s" s="630">
        <v>3734</v>
      </c>
      <c r="F614" t="n" s="630">
        <v>10000.0</v>
      </c>
      <c r="G614" t="n" s="630">
        <v>3.0</v>
      </c>
      <c r="H614" t="s" s="630">
        <v>1832</v>
      </c>
    </row>
    <row r="615">
      <c r="B615" t="s" s="628">
        <v>4014</v>
      </c>
      <c r="C615" t="s" s="629">
        <v>305</v>
      </c>
      <c r="D615" t="s" s="629">
        <v>4015</v>
      </c>
      <c r="E615" t="s" s="630">
        <v>3734</v>
      </c>
      <c r="F615" t="n" s="630">
        <v>10000.0</v>
      </c>
      <c r="G615" t="n" s="630">
        <v>3.0</v>
      </c>
      <c r="H615" t="s" s="630">
        <v>1832</v>
      </c>
    </row>
    <row r="616">
      <c r="B616" t="s" s="628">
        <v>4014</v>
      </c>
      <c r="C616" t="s" s="629">
        <v>306</v>
      </c>
      <c r="D616" t="s" s="629">
        <v>4015</v>
      </c>
      <c r="E616" t="s" s="630">
        <v>3734</v>
      </c>
      <c r="F616" t="n" s="630">
        <v>10000.0</v>
      </c>
      <c r="G616" t="n" s="630">
        <v>3.0</v>
      </c>
      <c r="H616" t="s" s="630">
        <v>1832</v>
      </c>
    </row>
    <row r="617">
      <c r="A617" t="s" s="2997">
        <v>40</v>
      </c>
      <c r="B617" t="s" s="2998">
        <v>4018</v>
      </c>
      <c r="C617" t="s" s="2987">
        <v>297</v>
      </c>
      <c r="D617" t="s" s="2999">
        <v>4019</v>
      </c>
      <c r="E617" t="s" s="3000">
        <v>3734</v>
      </c>
      <c r="F617" t="n" s="3001">
        <v>60.0</v>
      </c>
      <c r="G617" t="n" s="3002">
        <v>0.0</v>
      </c>
      <c r="H617" t="s" s="3003">
        <v>3731</v>
      </c>
    </row>
    <row r="618">
      <c r="B618" t="s" s="3004">
        <v>4018</v>
      </c>
      <c r="C618" t="s" s="2988">
        <v>298</v>
      </c>
      <c r="D618" t="s" s="3005">
        <v>4019</v>
      </c>
      <c r="E618" t="s" s="3006">
        <v>3734</v>
      </c>
      <c r="F618" t="n" s="3007">
        <v>60.0</v>
      </c>
      <c r="G618" t="n" s="3008">
        <v>0.0</v>
      </c>
      <c r="H618" t="s" s="3009">
        <v>3731</v>
      </c>
    </row>
    <row r="619">
      <c r="B619" t="s" s="3010">
        <v>4018</v>
      </c>
      <c r="C619" t="s" s="2989">
        <v>299</v>
      </c>
      <c r="D619" t="s" s="3011">
        <v>4019</v>
      </c>
      <c r="E619" t="s" s="3012">
        <v>3734</v>
      </c>
      <c r="F619" t="n" s="3013">
        <v>60.0</v>
      </c>
      <c r="G619" t="n" s="3014">
        <v>0.0</v>
      </c>
      <c r="H619" t="s" s="3015">
        <v>3731</v>
      </c>
    </row>
    <row r="620">
      <c r="B620" t="s" s="3016">
        <v>4018</v>
      </c>
      <c r="C620" t="s" s="2990">
        <v>300</v>
      </c>
      <c r="D620" t="s" s="3017">
        <v>4019</v>
      </c>
      <c r="E620" t="s" s="3018">
        <v>3734</v>
      </c>
      <c r="F620" t="n" s="3019">
        <v>60.0</v>
      </c>
      <c r="G620" t="n" s="3020">
        <v>0.0</v>
      </c>
      <c r="H620" t="s" s="3021">
        <v>3731</v>
      </c>
    </row>
    <row r="621">
      <c r="B621" t="s" s="3022">
        <v>4018</v>
      </c>
      <c r="C621" t="s" s="2991">
        <v>301</v>
      </c>
      <c r="D621" t="s" s="3023">
        <v>4019</v>
      </c>
      <c r="E621" t="s" s="3024">
        <v>3734</v>
      </c>
      <c r="F621" t="n" s="3025">
        <v>60.0</v>
      </c>
      <c r="G621" t="n" s="3026">
        <v>0.0</v>
      </c>
      <c r="H621" t="s" s="3027">
        <v>3731</v>
      </c>
    </row>
    <row r="622">
      <c r="B622" t="s" s="3028">
        <v>4018</v>
      </c>
      <c r="C622" t="s" s="2992">
        <v>302</v>
      </c>
      <c r="D622" t="s" s="3029">
        <v>4019</v>
      </c>
      <c r="E622" t="s" s="3030">
        <v>3734</v>
      </c>
      <c r="F622" t="n" s="3031">
        <v>60.0</v>
      </c>
      <c r="G622" t="n" s="3032">
        <v>0.0</v>
      </c>
      <c r="H622" t="s" s="3033">
        <v>3731</v>
      </c>
    </row>
    <row r="623">
      <c r="B623" t="s" s="3034">
        <v>4018</v>
      </c>
      <c r="C623" t="s" s="2993">
        <v>303</v>
      </c>
      <c r="D623" t="s" s="3035">
        <v>4019</v>
      </c>
      <c r="E623" t="s" s="3036">
        <v>3734</v>
      </c>
      <c r="F623" t="n" s="3037">
        <v>60.0</v>
      </c>
      <c r="G623" t="n" s="3038">
        <v>0.0</v>
      </c>
      <c r="H623" t="s" s="3039">
        <v>3731</v>
      </c>
    </row>
    <row r="624">
      <c r="B624" t="s" s="3040">
        <v>4018</v>
      </c>
      <c r="C624" t="s" s="2994">
        <v>304</v>
      </c>
      <c r="D624" t="s" s="3041">
        <v>4019</v>
      </c>
      <c r="E624" t="s" s="3042">
        <v>3734</v>
      </c>
      <c r="F624" t="n" s="3043">
        <v>60.0</v>
      </c>
      <c r="G624" t="n" s="3044">
        <v>0.0</v>
      </c>
      <c r="H624" t="s" s="3045">
        <v>3731</v>
      </c>
    </row>
    <row r="625">
      <c r="B625" t="s" s="3046">
        <v>4018</v>
      </c>
      <c r="C625" t="s" s="2995">
        <v>305</v>
      </c>
      <c r="D625" t="s" s="3047">
        <v>4019</v>
      </c>
      <c r="E625" t="s" s="3048">
        <v>3734</v>
      </c>
      <c r="F625" t="n" s="3049">
        <v>60.0</v>
      </c>
      <c r="G625" t="n" s="3050">
        <v>0.0</v>
      </c>
      <c r="H625" t="s" s="3051">
        <v>3731</v>
      </c>
    </row>
    <row r="626">
      <c r="B626" t="s" s="3052">
        <v>4018</v>
      </c>
      <c r="C626" t="s" s="2996">
        <v>306</v>
      </c>
      <c r="D626" t="s" s="3053">
        <v>4019</v>
      </c>
      <c r="E626" t="s" s="3054">
        <v>3734</v>
      </c>
      <c r="F626" t="n" s="3055">
        <v>60.0</v>
      </c>
      <c r="G626" t="n" s="3056">
        <v>0.0</v>
      </c>
      <c r="H626" t="s" s="3057">
        <v>3731</v>
      </c>
    </row>
    <row r="627">
      <c r="A627" t="s" s="3058">
        <v>41</v>
      </c>
      <c r="B627" t="s" s="628">
        <v>4020</v>
      </c>
      <c r="C627" t="s" s="629">
        <v>297</v>
      </c>
      <c r="D627" t="s" s="629">
        <v>4021</v>
      </c>
      <c r="E627" t="s" s="630">
        <v>3734</v>
      </c>
      <c r="F627" t="n" s="630">
        <v>60.0</v>
      </c>
      <c r="G627" t="n" s="630">
        <v>0.0</v>
      </c>
      <c r="H627" t="s" s="630">
        <v>3731</v>
      </c>
    </row>
    <row r="628">
      <c r="B628" t="s" s="628">
        <v>4020</v>
      </c>
      <c r="C628" t="s" s="629">
        <v>298</v>
      </c>
      <c r="D628" t="s" s="629">
        <v>4021</v>
      </c>
      <c r="E628" t="s" s="630">
        <v>3734</v>
      </c>
      <c r="F628" t="n" s="630">
        <v>60.0</v>
      </c>
      <c r="G628" t="n" s="630">
        <v>0.0</v>
      </c>
      <c r="H628" t="s" s="630">
        <v>3731</v>
      </c>
    </row>
    <row r="629">
      <c r="B629" t="s" s="628">
        <v>4020</v>
      </c>
      <c r="C629" t="s" s="629">
        <v>299</v>
      </c>
      <c r="D629" t="s" s="629">
        <v>4021</v>
      </c>
      <c r="E629" t="s" s="630">
        <v>3734</v>
      </c>
      <c r="F629" t="n" s="630">
        <v>60.0</v>
      </c>
      <c r="G629" t="n" s="630">
        <v>0.0</v>
      </c>
      <c r="H629" t="s" s="630">
        <v>3731</v>
      </c>
    </row>
    <row r="630">
      <c r="B630" t="s" s="628">
        <v>4020</v>
      </c>
      <c r="C630" t="s" s="629">
        <v>300</v>
      </c>
      <c r="D630" t="s" s="629">
        <v>4021</v>
      </c>
      <c r="E630" t="s" s="630">
        <v>3734</v>
      </c>
      <c r="F630" t="n" s="630">
        <v>60.0</v>
      </c>
      <c r="G630" t="n" s="630">
        <v>0.0</v>
      </c>
      <c r="H630" t="s" s="630">
        <v>3731</v>
      </c>
    </row>
    <row r="631">
      <c r="B631" t="s" s="628">
        <v>4020</v>
      </c>
      <c r="C631" t="s" s="629">
        <v>301</v>
      </c>
      <c r="D631" t="s" s="629">
        <v>4021</v>
      </c>
      <c r="E631" t="s" s="630">
        <v>3734</v>
      </c>
      <c r="F631" t="n" s="630">
        <v>60.0</v>
      </c>
      <c r="G631" t="n" s="630">
        <v>0.0</v>
      </c>
      <c r="H631" t="s" s="630">
        <v>3731</v>
      </c>
    </row>
    <row r="632">
      <c r="B632" t="s" s="628">
        <v>4020</v>
      </c>
      <c r="C632" t="s" s="629">
        <v>302</v>
      </c>
      <c r="D632" t="s" s="629">
        <v>4021</v>
      </c>
      <c r="E632" t="s" s="630">
        <v>3734</v>
      </c>
      <c r="F632" t="n" s="630">
        <v>60.0</v>
      </c>
      <c r="G632" t="n" s="630">
        <v>0.0</v>
      </c>
      <c r="H632" t="s" s="630">
        <v>3731</v>
      </c>
    </row>
    <row r="633">
      <c r="B633" t="s" s="628">
        <v>4020</v>
      </c>
      <c r="C633" t="s" s="629">
        <v>303</v>
      </c>
      <c r="D633" t="s" s="629">
        <v>4021</v>
      </c>
      <c r="E633" t="s" s="630">
        <v>3734</v>
      </c>
      <c r="F633" t="n" s="630">
        <v>60.0</v>
      </c>
      <c r="G633" t="n" s="630">
        <v>0.0</v>
      </c>
      <c r="H633" t="s" s="630">
        <v>3731</v>
      </c>
    </row>
    <row r="634">
      <c r="B634" t="s" s="628">
        <v>4020</v>
      </c>
      <c r="C634" t="s" s="629">
        <v>304</v>
      </c>
      <c r="D634" t="s" s="629">
        <v>4021</v>
      </c>
      <c r="E634" t="s" s="630">
        <v>3734</v>
      </c>
      <c r="F634" t="n" s="630">
        <v>60.0</v>
      </c>
      <c r="G634" t="n" s="630">
        <v>0.0</v>
      </c>
      <c r="H634" t="s" s="630">
        <v>3731</v>
      </c>
    </row>
    <row r="635">
      <c r="B635" t="s" s="628">
        <v>4020</v>
      </c>
      <c r="C635" t="s" s="629">
        <v>305</v>
      </c>
      <c r="D635" t="s" s="629">
        <v>4021</v>
      </c>
      <c r="E635" t="s" s="630">
        <v>3734</v>
      </c>
      <c r="F635" t="n" s="630">
        <v>60.0</v>
      </c>
      <c r="G635" t="n" s="630">
        <v>0.0</v>
      </c>
      <c r="H635" t="s" s="630">
        <v>3731</v>
      </c>
    </row>
    <row r="636">
      <c r="B636" t="s" s="628">
        <v>4020</v>
      </c>
      <c r="C636" t="s" s="629">
        <v>306</v>
      </c>
      <c r="D636" t="s" s="629">
        <v>4021</v>
      </c>
      <c r="E636" t="s" s="630">
        <v>3734</v>
      </c>
      <c r="F636" t="n" s="630">
        <v>60.0</v>
      </c>
      <c r="G636" t="n" s="630">
        <v>0.0</v>
      </c>
      <c r="H636" t="s" s="630">
        <v>3731</v>
      </c>
    </row>
    <row r="637">
      <c r="A637" t="s" s="3069">
        <v>42</v>
      </c>
      <c r="B637" t="s" s="3070">
        <v>4022</v>
      </c>
      <c r="C637" t="s" s="3059">
        <v>297</v>
      </c>
      <c r="D637" t="s" s="3071">
        <v>4023</v>
      </c>
      <c r="E637" t="s" s="3072">
        <v>3734</v>
      </c>
      <c r="F637" t="n" s="3073">
        <v>60.0</v>
      </c>
      <c r="G637" t="n" s="3074">
        <v>0.0</v>
      </c>
      <c r="H637" t="s" s="3075">
        <v>3731</v>
      </c>
    </row>
    <row r="638">
      <c r="B638" t="s" s="3076">
        <v>4022</v>
      </c>
      <c r="C638" t="s" s="3060">
        <v>298</v>
      </c>
      <c r="D638" t="s" s="3077">
        <v>4023</v>
      </c>
      <c r="E638" t="s" s="3078">
        <v>3734</v>
      </c>
      <c r="F638" t="n" s="3079">
        <v>60.0</v>
      </c>
      <c r="G638" t="n" s="3080">
        <v>0.0</v>
      </c>
      <c r="H638" t="s" s="3081">
        <v>3731</v>
      </c>
    </row>
    <row r="639">
      <c r="B639" t="s" s="3082">
        <v>4022</v>
      </c>
      <c r="C639" t="s" s="3061">
        <v>299</v>
      </c>
      <c r="D639" t="s" s="3083">
        <v>4023</v>
      </c>
      <c r="E639" t="s" s="3084">
        <v>3734</v>
      </c>
      <c r="F639" t="n" s="3085">
        <v>60.0</v>
      </c>
      <c r="G639" t="n" s="3086">
        <v>0.0</v>
      </c>
      <c r="H639" t="s" s="3087">
        <v>3731</v>
      </c>
    </row>
    <row r="640">
      <c r="B640" t="s" s="3088">
        <v>4022</v>
      </c>
      <c r="C640" t="s" s="3062">
        <v>300</v>
      </c>
      <c r="D640" t="s" s="3089">
        <v>4023</v>
      </c>
      <c r="E640" t="s" s="3090">
        <v>3734</v>
      </c>
      <c r="F640" t="n" s="3091">
        <v>60.0</v>
      </c>
      <c r="G640" t="n" s="3092">
        <v>0.0</v>
      </c>
      <c r="H640" t="s" s="3093">
        <v>3731</v>
      </c>
    </row>
    <row r="641">
      <c r="B641" t="s" s="3094">
        <v>4022</v>
      </c>
      <c r="C641" t="s" s="3063">
        <v>301</v>
      </c>
      <c r="D641" t="s" s="3095">
        <v>4023</v>
      </c>
      <c r="E641" t="s" s="3096">
        <v>3734</v>
      </c>
      <c r="F641" t="n" s="3097">
        <v>60.0</v>
      </c>
      <c r="G641" t="n" s="3098">
        <v>0.0</v>
      </c>
      <c r="H641" t="s" s="3099">
        <v>3731</v>
      </c>
    </row>
    <row r="642">
      <c r="B642" t="s" s="3100">
        <v>4022</v>
      </c>
      <c r="C642" t="s" s="3064">
        <v>302</v>
      </c>
      <c r="D642" t="s" s="3101">
        <v>4023</v>
      </c>
      <c r="E642" t="s" s="3102">
        <v>3734</v>
      </c>
      <c r="F642" t="n" s="3103">
        <v>60.0</v>
      </c>
      <c r="G642" t="n" s="3104">
        <v>0.0</v>
      </c>
      <c r="H642" t="s" s="3105">
        <v>3731</v>
      </c>
    </row>
    <row r="643">
      <c r="B643" t="s" s="3106">
        <v>4022</v>
      </c>
      <c r="C643" t="s" s="3065">
        <v>303</v>
      </c>
      <c r="D643" t="s" s="3107">
        <v>4023</v>
      </c>
      <c r="E643" t="s" s="3108">
        <v>3734</v>
      </c>
      <c r="F643" t="n" s="3109">
        <v>60.0</v>
      </c>
      <c r="G643" t="n" s="3110">
        <v>0.0</v>
      </c>
      <c r="H643" t="s" s="3111">
        <v>3731</v>
      </c>
    </row>
    <row r="644">
      <c r="B644" t="s" s="3112">
        <v>4022</v>
      </c>
      <c r="C644" t="s" s="3066">
        <v>304</v>
      </c>
      <c r="D644" t="s" s="3113">
        <v>4023</v>
      </c>
      <c r="E644" t="s" s="3114">
        <v>3734</v>
      </c>
      <c r="F644" t="n" s="3115">
        <v>60.0</v>
      </c>
      <c r="G644" t="n" s="3116">
        <v>0.0</v>
      </c>
      <c r="H644" t="s" s="3117">
        <v>3731</v>
      </c>
    </row>
    <row r="645">
      <c r="B645" t="s" s="3118">
        <v>4022</v>
      </c>
      <c r="C645" t="s" s="3067">
        <v>305</v>
      </c>
      <c r="D645" t="s" s="3119">
        <v>4023</v>
      </c>
      <c r="E645" t="s" s="3120">
        <v>3734</v>
      </c>
      <c r="F645" t="n" s="3121">
        <v>60.0</v>
      </c>
      <c r="G645" t="n" s="3122">
        <v>0.0</v>
      </c>
      <c r="H645" t="s" s="3123">
        <v>3731</v>
      </c>
    </row>
    <row r="646">
      <c r="B646" t="s" s="3124">
        <v>4022</v>
      </c>
      <c r="C646" t="s" s="3068">
        <v>306</v>
      </c>
      <c r="D646" t="s" s="3125">
        <v>4023</v>
      </c>
      <c r="E646" t="s" s="3126">
        <v>3734</v>
      </c>
      <c r="F646" t="n" s="3127">
        <v>60.0</v>
      </c>
      <c r="G646" t="n" s="3128">
        <v>0.0</v>
      </c>
      <c r="H646" t="s" s="3129">
        <v>3731</v>
      </c>
    </row>
    <row r="647">
      <c r="A647" t="s" s="3140">
        <v>246</v>
      </c>
      <c r="B647" t="s" s="3141">
        <v>4024</v>
      </c>
      <c r="C647" t="s" s="3130">
        <v>297</v>
      </c>
      <c r="D647" t="s" s="3142">
        <v>4025</v>
      </c>
      <c r="E647" t="s" s="3143">
        <v>3734</v>
      </c>
      <c r="F647" t="n" s="3144">
        <v>1000.0</v>
      </c>
      <c r="G647" t="n" s="3145">
        <v>0.0</v>
      </c>
      <c r="H647" t="s" s="3146">
        <v>3731</v>
      </c>
    </row>
    <row r="648">
      <c r="B648" t="s" s="3147">
        <v>4024</v>
      </c>
      <c r="C648" t="s" s="3131">
        <v>298</v>
      </c>
      <c r="D648" t="s" s="3148">
        <v>4025</v>
      </c>
      <c r="E648" t="s" s="3149">
        <v>3734</v>
      </c>
      <c r="F648" t="n" s="3150">
        <v>1000.0</v>
      </c>
      <c r="G648" t="n" s="3151">
        <v>0.0</v>
      </c>
      <c r="H648" t="s" s="3152">
        <v>3731</v>
      </c>
    </row>
    <row r="649">
      <c r="B649" t="s" s="3153">
        <v>4024</v>
      </c>
      <c r="C649" t="s" s="3132">
        <v>299</v>
      </c>
      <c r="D649" t="s" s="3154">
        <v>4025</v>
      </c>
      <c r="E649" t="s" s="3155">
        <v>3734</v>
      </c>
      <c r="F649" t="n" s="3156">
        <v>1000.0</v>
      </c>
      <c r="G649" t="n" s="3157">
        <v>0.0</v>
      </c>
      <c r="H649" t="s" s="3158">
        <v>3731</v>
      </c>
    </row>
    <row r="650">
      <c r="B650" t="s" s="3159">
        <v>4024</v>
      </c>
      <c r="C650" t="s" s="3133">
        <v>300</v>
      </c>
      <c r="D650" t="s" s="3160">
        <v>4025</v>
      </c>
      <c r="E650" t="s" s="3161">
        <v>3734</v>
      </c>
      <c r="F650" t="n" s="3162">
        <v>1000.0</v>
      </c>
      <c r="G650" t="n" s="3163">
        <v>0.0</v>
      </c>
      <c r="H650" t="s" s="3164">
        <v>3731</v>
      </c>
    </row>
    <row r="651">
      <c r="B651" t="s" s="3165">
        <v>4024</v>
      </c>
      <c r="C651" t="s" s="3134">
        <v>301</v>
      </c>
      <c r="D651" t="s" s="3166">
        <v>4025</v>
      </c>
      <c r="E651" t="s" s="3167">
        <v>3734</v>
      </c>
      <c r="F651" t="n" s="3168">
        <v>1000.0</v>
      </c>
      <c r="G651" t="n" s="3169">
        <v>0.0</v>
      </c>
      <c r="H651" t="s" s="3170">
        <v>3731</v>
      </c>
    </row>
    <row r="652">
      <c r="B652" t="s" s="3171">
        <v>4024</v>
      </c>
      <c r="C652" t="s" s="3135">
        <v>302</v>
      </c>
      <c r="D652" t="s" s="3172">
        <v>4025</v>
      </c>
      <c r="E652" t="s" s="3173">
        <v>3734</v>
      </c>
      <c r="F652" t="n" s="3174">
        <v>1000.0</v>
      </c>
      <c r="G652" t="n" s="3175">
        <v>0.0</v>
      </c>
      <c r="H652" t="s" s="3176">
        <v>3731</v>
      </c>
    </row>
    <row r="653">
      <c r="B653" t="s" s="3177">
        <v>4024</v>
      </c>
      <c r="C653" t="s" s="3136">
        <v>303</v>
      </c>
      <c r="D653" t="s" s="3178">
        <v>4025</v>
      </c>
      <c r="E653" t="s" s="3179">
        <v>3734</v>
      </c>
      <c r="F653" t="n" s="3180">
        <v>1000.0</v>
      </c>
      <c r="G653" t="n" s="3181">
        <v>0.0</v>
      </c>
      <c r="H653" t="s" s="3182">
        <v>3731</v>
      </c>
    </row>
    <row r="654">
      <c r="B654" t="s" s="3183">
        <v>4024</v>
      </c>
      <c r="C654" t="s" s="3137">
        <v>304</v>
      </c>
      <c r="D654" t="s" s="3184">
        <v>4025</v>
      </c>
      <c r="E654" t="s" s="3185">
        <v>3734</v>
      </c>
      <c r="F654" t="n" s="3186">
        <v>1000.0</v>
      </c>
      <c r="G654" t="n" s="3187">
        <v>0.0</v>
      </c>
      <c r="H654" t="s" s="3188">
        <v>3731</v>
      </c>
    </row>
    <row r="655">
      <c r="B655" t="s" s="3189">
        <v>4024</v>
      </c>
      <c r="C655" t="s" s="3138">
        <v>305</v>
      </c>
      <c r="D655" t="s" s="3190">
        <v>4025</v>
      </c>
      <c r="E655" t="s" s="3191">
        <v>3734</v>
      </c>
      <c r="F655" t="n" s="3192">
        <v>1000.0</v>
      </c>
      <c r="G655" t="n" s="3193">
        <v>0.0</v>
      </c>
      <c r="H655" t="s" s="3194">
        <v>3731</v>
      </c>
    </row>
    <row r="656">
      <c r="B656" t="s" s="3195">
        <v>4024</v>
      </c>
      <c r="C656" t="s" s="3139">
        <v>306</v>
      </c>
      <c r="D656" t="s" s="3196">
        <v>4025</v>
      </c>
      <c r="E656" t="s" s="3197">
        <v>3734</v>
      </c>
      <c r="F656" t="n" s="3198">
        <v>1000.0</v>
      </c>
      <c r="G656" t="n" s="3199">
        <v>0.0</v>
      </c>
      <c r="H656" t="s" s="3200">
        <v>3731</v>
      </c>
    </row>
    <row r="657">
      <c r="A657" t="s" s="3201">
        <v>245</v>
      </c>
      <c r="B657" t="s" s="628">
        <v>4024</v>
      </c>
      <c r="C657" t="s" s="629">
        <v>297</v>
      </c>
      <c r="D657" t="s" s="629">
        <v>4026</v>
      </c>
      <c r="E657" t="s" s="630">
        <v>3734</v>
      </c>
      <c r="F657" t="n" s="630">
        <v>1000.0</v>
      </c>
      <c r="G657" t="n" s="630">
        <v>0.0</v>
      </c>
      <c r="H657" t="s" s="630">
        <v>3731</v>
      </c>
    </row>
    <row r="658">
      <c r="B658" t="s" s="628">
        <v>4024</v>
      </c>
      <c r="C658" t="s" s="629">
        <v>298</v>
      </c>
      <c r="D658" t="s" s="629">
        <v>4026</v>
      </c>
      <c r="E658" t="s" s="630">
        <v>3734</v>
      </c>
      <c r="F658" t="n" s="630">
        <v>1000.0</v>
      </c>
      <c r="G658" t="n" s="630">
        <v>0.0</v>
      </c>
      <c r="H658" t="s" s="630">
        <v>3731</v>
      </c>
    </row>
    <row r="659">
      <c r="B659" t="s" s="628">
        <v>4024</v>
      </c>
      <c r="C659" t="s" s="629">
        <v>299</v>
      </c>
      <c r="D659" t="s" s="629">
        <v>4026</v>
      </c>
      <c r="E659" t="s" s="630">
        <v>3734</v>
      </c>
      <c r="F659" t="n" s="630">
        <v>1000.0</v>
      </c>
      <c r="G659" t="n" s="630">
        <v>0.0</v>
      </c>
      <c r="H659" t="s" s="630">
        <v>3731</v>
      </c>
    </row>
    <row r="660">
      <c r="B660" t="s" s="628">
        <v>4024</v>
      </c>
      <c r="C660" t="s" s="629">
        <v>300</v>
      </c>
      <c r="D660" t="s" s="629">
        <v>4026</v>
      </c>
      <c r="E660" t="s" s="630">
        <v>3734</v>
      </c>
      <c r="F660" t="n" s="630">
        <v>1000.0</v>
      </c>
      <c r="G660" t="n" s="630">
        <v>0.0</v>
      </c>
      <c r="H660" t="s" s="630">
        <v>3731</v>
      </c>
    </row>
    <row r="661">
      <c r="B661" t="s" s="628">
        <v>4024</v>
      </c>
      <c r="C661" t="s" s="629">
        <v>301</v>
      </c>
      <c r="D661" t="s" s="629">
        <v>4026</v>
      </c>
      <c r="E661" t="s" s="630">
        <v>3734</v>
      </c>
      <c r="F661" t="n" s="630">
        <v>1000.0</v>
      </c>
      <c r="G661" t="n" s="630">
        <v>0.0</v>
      </c>
      <c r="H661" t="s" s="630">
        <v>3731</v>
      </c>
    </row>
    <row r="662">
      <c r="B662" t="s" s="628">
        <v>4024</v>
      </c>
      <c r="C662" t="s" s="629">
        <v>302</v>
      </c>
      <c r="D662" t="s" s="629">
        <v>4026</v>
      </c>
      <c r="E662" t="s" s="630">
        <v>3734</v>
      </c>
      <c r="F662" t="n" s="630">
        <v>1000.0</v>
      </c>
      <c r="G662" t="n" s="630">
        <v>0.0</v>
      </c>
      <c r="H662" t="s" s="630">
        <v>3731</v>
      </c>
    </row>
    <row r="663">
      <c r="B663" t="s" s="628">
        <v>4024</v>
      </c>
      <c r="C663" t="s" s="629">
        <v>303</v>
      </c>
      <c r="D663" t="s" s="629">
        <v>4026</v>
      </c>
      <c r="E663" t="s" s="630">
        <v>3734</v>
      </c>
      <c r="F663" t="n" s="630">
        <v>1000.0</v>
      </c>
      <c r="G663" t="n" s="630">
        <v>0.0</v>
      </c>
      <c r="H663" t="s" s="630">
        <v>3731</v>
      </c>
    </row>
    <row r="664">
      <c r="B664" t="s" s="628">
        <v>4024</v>
      </c>
      <c r="C664" t="s" s="629">
        <v>304</v>
      </c>
      <c r="D664" t="s" s="629">
        <v>4026</v>
      </c>
      <c r="E664" t="s" s="630">
        <v>3734</v>
      </c>
      <c r="F664" t="n" s="630">
        <v>1000.0</v>
      </c>
      <c r="G664" t="n" s="630">
        <v>0.0</v>
      </c>
      <c r="H664" t="s" s="630">
        <v>3731</v>
      </c>
    </row>
    <row r="665">
      <c r="B665" t="s" s="628">
        <v>4024</v>
      </c>
      <c r="C665" t="s" s="629">
        <v>305</v>
      </c>
      <c r="D665" t="s" s="629">
        <v>4026</v>
      </c>
      <c r="E665" t="s" s="630">
        <v>3734</v>
      </c>
      <c r="F665" t="n" s="630">
        <v>1000.0</v>
      </c>
      <c r="G665" t="n" s="630">
        <v>0.0</v>
      </c>
      <c r="H665" t="s" s="630">
        <v>3731</v>
      </c>
    </row>
    <row r="666">
      <c r="B666" t="s" s="628">
        <v>4024</v>
      </c>
      <c r="C666" t="s" s="629">
        <v>306</v>
      </c>
      <c r="D666" t="s" s="629">
        <v>4026</v>
      </c>
      <c r="E666" t="s" s="630">
        <v>3734</v>
      </c>
      <c r="F666" t="n" s="630">
        <v>1000.0</v>
      </c>
      <c r="G666" t="n" s="630">
        <v>0.0</v>
      </c>
      <c r="H666" t="s" s="630">
        <v>3731</v>
      </c>
    </row>
    <row r="667">
      <c r="A667" t="s" s="3212">
        <v>244</v>
      </c>
      <c r="B667" t="s" s="3213">
        <v>4024</v>
      </c>
      <c r="C667" t="s" s="3202">
        <v>297</v>
      </c>
      <c r="D667" t="s" s="3214">
        <v>4027</v>
      </c>
      <c r="E667" t="s" s="3215">
        <v>3734</v>
      </c>
      <c r="F667" t="n" s="3216">
        <v>1000.0</v>
      </c>
      <c r="G667" t="n" s="3217">
        <v>0.0</v>
      </c>
      <c r="H667" t="s" s="3218">
        <v>3731</v>
      </c>
    </row>
    <row r="668">
      <c r="B668" t="s" s="3219">
        <v>4024</v>
      </c>
      <c r="C668" t="s" s="3203">
        <v>298</v>
      </c>
      <c r="D668" t="s" s="3220">
        <v>4027</v>
      </c>
      <c r="E668" t="s" s="3221">
        <v>3734</v>
      </c>
      <c r="F668" t="n" s="3222">
        <v>1000.0</v>
      </c>
      <c r="G668" t="n" s="3223">
        <v>0.0</v>
      </c>
      <c r="H668" t="s" s="3224">
        <v>3731</v>
      </c>
    </row>
    <row r="669">
      <c r="B669" t="s" s="3225">
        <v>4024</v>
      </c>
      <c r="C669" t="s" s="3204">
        <v>299</v>
      </c>
      <c r="D669" t="s" s="3226">
        <v>4027</v>
      </c>
      <c r="E669" t="s" s="3227">
        <v>3734</v>
      </c>
      <c r="F669" t="n" s="3228">
        <v>1000.0</v>
      </c>
      <c r="G669" t="n" s="3229">
        <v>0.0</v>
      </c>
      <c r="H669" t="s" s="3230">
        <v>3731</v>
      </c>
    </row>
    <row r="670">
      <c r="B670" t="s" s="3231">
        <v>4024</v>
      </c>
      <c r="C670" t="s" s="3205">
        <v>300</v>
      </c>
      <c r="D670" t="s" s="3232">
        <v>4027</v>
      </c>
      <c r="E670" t="s" s="3233">
        <v>3734</v>
      </c>
      <c r="F670" t="n" s="3234">
        <v>1000.0</v>
      </c>
      <c r="G670" t="n" s="3235">
        <v>0.0</v>
      </c>
      <c r="H670" t="s" s="3236">
        <v>3731</v>
      </c>
    </row>
    <row r="671">
      <c r="B671" t="s" s="3237">
        <v>4024</v>
      </c>
      <c r="C671" t="s" s="3206">
        <v>301</v>
      </c>
      <c r="D671" t="s" s="3238">
        <v>4027</v>
      </c>
      <c r="E671" t="s" s="3239">
        <v>3734</v>
      </c>
      <c r="F671" t="n" s="3240">
        <v>1000.0</v>
      </c>
      <c r="G671" t="n" s="3241">
        <v>0.0</v>
      </c>
      <c r="H671" t="s" s="3242">
        <v>3731</v>
      </c>
    </row>
    <row r="672">
      <c r="B672" t="s" s="3243">
        <v>4024</v>
      </c>
      <c r="C672" t="s" s="3207">
        <v>302</v>
      </c>
      <c r="D672" t="s" s="3244">
        <v>4027</v>
      </c>
      <c r="E672" t="s" s="3245">
        <v>3734</v>
      </c>
      <c r="F672" t="n" s="3246">
        <v>1000.0</v>
      </c>
      <c r="G672" t="n" s="3247">
        <v>0.0</v>
      </c>
      <c r="H672" t="s" s="3248">
        <v>3731</v>
      </c>
    </row>
    <row r="673">
      <c r="B673" t="s" s="3249">
        <v>4024</v>
      </c>
      <c r="C673" t="s" s="3208">
        <v>303</v>
      </c>
      <c r="D673" t="s" s="3250">
        <v>4027</v>
      </c>
      <c r="E673" t="s" s="3251">
        <v>3734</v>
      </c>
      <c r="F673" t="n" s="3252">
        <v>1000.0</v>
      </c>
      <c r="G673" t="n" s="3253">
        <v>0.0</v>
      </c>
      <c r="H673" t="s" s="3254">
        <v>3731</v>
      </c>
    </row>
    <row r="674">
      <c r="B674" t="s" s="3255">
        <v>4024</v>
      </c>
      <c r="C674" t="s" s="3209">
        <v>304</v>
      </c>
      <c r="D674" t="s" s="3256">
        <v>4027</v>
      </c>
      <c r="E674" t="s" s="3257">
        <v>3734</v>
      </c>
      <c r="F674" t="n" s="3258">
        <v>1000.0</v>
      </c>
      <c r="G674" t="n" s="3259">
        <v>0.0</v>
      </c>
      <c r="H674" t="s" s="3260">
        <v>3731</v>
      </c>
    </row>
    <row r="675">
      <c r="B675" t="s" s="3261">
        <v>4024</v>
      </c>
      <c r="C675" t="s" s="3210">
        <v>305</v>
      </c>
      <c r="D675" t="s" s="3262">
        <v>4027</v>
      </c>
      <c r="E675" t="s" s="3263">
        <v>3734</v>
      </c>
      <c r="F675" t="n" s="3264">
        <v>1000.0</v>
      </c>
      <c r="G675" t="n" s="3265">
        <v>0.0</v>
      </c>
      <c r="H675" t="s" s="3266">
        <v>3731</v>
      </c>
    </row>
    <row r="676">
      <c r="B676" t="s" s="3267">
        <v>4024</v>
      </c>
      <c r="C676" t="s" s="3211">
        <v>306</v>
      </c>
      <c r="D676" t="s" s="3268">
        <v>4027</v>
      </c>
      <c r="E676" t="s" s="3269">
        <v>3734</v>
      </c>
      <c r="F676" t="n" s="3270">
        <v>1000.0</v>
      </c>
      <c r="G676" t="n" s="3271">
        <v>0.0</v>
      </c>
      <c r="H676" t="s" s="3272">
        <v>3731</v>
      </c>
    </row>
    <row r="677">
      <c r="A677" t="s" s="3290">
        <v>1017</v>
      </c>
      <c r="B677" t="s" s="3291">
        <v>4031</v>
      </c>
      <c r="C677" t="s" s="3280">
        <v>297</v>
      </c>
      <c r="D677" t="s" s="3292">
        <v>3731</v>
      </c>
      <c r="E677" t="s" s="3293">
        <v>3731</v>
      </c>
      <c r="F677" t="n" s="3294">
        <v>0.0</v>
      </c>
      <c r="G677" t="n" s="3295">
        <v>0.0</v>
      </c>
      <c r="H677" t="s" s="3296">
        <v>3731</v>
      </c>
    </row>
    <row r="678">
      <c r="B678" t="s" s="3297">
        <v>4031</v>
      </c>
      <c r="C678" t="s" s="3281">
        <v>298</v>
      </c>
      <c r="D678" t="s" s="3298">
        <v>3731</v>
      </c>
      <c r="E678" t="s" s="3299">
        <v>3731</v>
      </c>
      <c r="F678" t="n" s="3300">
        <v>0.0</v>
      </c>
      <c r="G678" t="n" s="3301">
        <v>0.0</v>
      </c>
      <c r="H678" t="s" s="3302">
        <v>3731</v>
      </c>
    </row>
    <row r="679">
      <c r="B679" t="s" s="3303">
        <v>4031</v>
      </c>
      <c r="C679" t="s" s="3282">
        <v>299</v>
      </c>
      <c r="D679" t="s" s="3304">
        <v>3731</v>
      </c>
      <c r="E679" t="s" s="3305">
        <v>3731</v>
      </c>
      <c r="F679" t="n" s="3306">
        <v>0.0</v>
      </c>
      <c r="G679" t="n" s="3307">
        <v>0.0</v>
      </c>
      <c r="H679" t="s" s="3308">
        <v>3731</v>
      </c>
    </row>
    <row r="680">
      <c r="B680" t="s" s="3309">
        <v>4031</v>
      </c>
      <c r="C680" t="s" s="3283">
        <v>300</v>
      </c>
      <c r="D680" t="s" s="3310">
        <v>3731</v>
      </c>
      <c r="E680" t="s" s="3311">
        <v>3731</v>
      </c>
      <c r="F680" t="n" s="3312">
        <v>0.0</v>
      </c>
      <c r="G680" t="n" s="3313">
        <v>0.0</v>
      </c>
      <c r="H680" t="s" s="3314">
        <v>3731</v>
      </c>
    </row>
    <row r="681">
      <c r="B681" t="s" s="3315">
        <v>4031</v>
      </c>
      <c r="C681" t="s" s="3284">
        <v>301</v>
      </c>
      <c r="D681" t="s" s="3316">
        <v>3731</v>
      </c>
      <c r="E681" t="s" s="3317">
        <v>3731</v>
      </c>
      <c r="F681" t="n" s="3318">
        <v>0.0</v>
      </c>
      <c r="G681" t="n" s="3319">
        <v>0.0</v>
      </c>
      <c r="H681" t="s" s="3320">
        <v>3731</v>
      </c>
    </row>
    <row r="682">
      <c r="B682" t="s" s="3321">
        <v>4031</v>
      </c>
      <c r="C682" t="s" s="3285">
        <v>302</v>
      </c>
      <c r="D682" t="s" s="3322">
        <v>3731</v>
      </c>
      <c r="E682" t="s" s="3323">
        <v>3731</v>
      </c>
      <c r="F682" t="n" s="3324">
        <v>0.0</v>
      </c>
      <c r="G682" t="n" s="3325">
        <v>0.0</v>
      </c>
      <c r="H682" t="s" s="3326">
        <v>3731</v>
      </c>
    </row>
    <row r="683">
      <c r="B683" t="s" s="3327">
        <v>4031</v>
      </c>
      <c r="C683" t="s" s="3286">
        <v>303</v>
      </c>
      <c r="D683" t="s" s="3328">
        <v>3731</v>
      </c>
      <c r="E683" t="s" s="3329">
        <v>3731</v>
      </c>
      <c r="F683" t="n" s="3330">
        <v>0.0</v>
      </c>
      <c r="G683" t="n" s="3331">
        <v>0.0</v>
      </c>
      <c r="H683" t="s" s="3332">
        <v>3731</v>
      </c>
    </row>
    <row r="684">
      <c r="B684" t="s" s="3333">
        <v>4031</v>
      </c>
      <c r="C684" t="s" s="3287">
        <v>304</v>
      </c>
      <c r="D684" t="s" s="3334">
        <v>3731</v>
      </c>
      <c r="E684" t="s" s="3335">
        <v>3731</v>
      </c>
      <c r="F684" t="n" s="3336">
        <v>0.0</v>
      </c>
      <c r="G684" t="n" s="3337">
        <v>0.0</v>
      </c>
      <c r="H684" t="s" s="3338">
        <v>3731</v>
      </c>
    </row>
    <row r="685">
      <c r="B685" t="s" s="3339">
        <v>4031</v>
      </c>
      <c r="C685" t="s" s="3288">
        <v>305</v>
      </c>
      <c r="D685" t="s" s="3340">
        <v>3731</v>
      </c>
      <c r="E685" t="s" s="3341">
        <v>3731</v>
      </c>
      <c r="F685" t="n" s="3342">
        <v>0.0</v>
      </c>
      <c r="G685" t="n" s="3343">
        <v>0.0</v>
      </c>
      <c r="H685" t="s" s="3344">
        <v>3731</v>
      </c>
    </row>
    <row r="686">
      <c r="B686" t="s" s="3345">
        <v>4031</v>
      </c>
      <c r="C686" t="s" s="3289">
        <v>306</v>
      </c>
      <c r="D686" t="s" s="3346">
        <v>3731</v>
      </c>
      <c r="E686" t="s" s="3347">
        <v>3731</v>
      </c>
      <c r="F686" t="n" s="3348">
        <v>0.0</v>
      </c>
      <c r="G686" t="n" s="3349">
        <v>0.0</v>
      </c>
      <c r="H686" t="s" s="3350">
        <v>3731</v>
      </c>
    </row>
    <row r="687">
      <c r="A687" t="s" s="3351">
        <v>36</v>
      </c>
      <c r="B687" t="s" s="628">
        <v>4032</v>
      </c>
      <c r="C687" t="s" s="629">
        <v>297</v>
      </c>
      <c r="D687" t="s" s="629">
        <v>4033</v>
      </c>
      <c r="E687" t="s" s="630">
        <v>3734</v>
      </c>
      <c r="F687" t="n" s="630">
        <v>5000.0</v>
      </c>
      <c r="G687" t="n" s="630">
        <v>0.0</v>
      </c>
      <c r="H687" t="s" s="630">
        <v>3731</v>
      </c>
    </row>
    <row r="688">
      <c r="B688" t="s" s="628">
        <v>4032</v>
      </c>
      <c r="C688" t="s" s="629">
        <v>298</v>
      </c>
      <c r="D688" t="s" s="629">
        <v>4033</v>
      </c>
      <c r="E688" t="s" s="630">
        <v>3734</v>
      </c>
      <c r="F688" t="n" s="630">
        <v>5000.0</v>
      </c>
      <c r="G688" t="n" s="630">
        <v>0.0</v>
      </c>
      <c r="H688" t="s" s="630">
        <v>3731</v>
      </c>
    </row>
    <row r="689">
      <c r="B689" t="s" s="628">
        <v>4032</v>
      </c>
      <c r="C689" t="s" s="629">
        <v>299</v>
      </c>
      <c r="D689" t="s" s="629">
        <v>4033</v>
      </c>
      <c r="E689" t="s" s="630">
        <v>3734</v>
      </c>
      <c r="F689" t="n" s="630">
        <v>5000.0</v>
      </c>
      <c r="G689" t="n" s="630">
        <v>0.0</v>
      </c>
      <c r="H689" t="s" s="630">
        <v>3731</v>
      </c>
    </row>
    <row r="690">
      <c r="B690" t="s" s="628">
        <v>4032</v>
      </c>
      <c r="C690" t="s" s="629">
        <v>300</v>
      </c>
      <c r="D690" t="s" s="629">
        <v>4033</v>
      </c>
      <c r="E690" t="s" s="630">
        <v>3734</v>
      </c>
      <c r="F690" t="n" s="630">
        <v>5000.0</v>
      </c>
      <c r="G690" t="n" s="630">
        <v>0.0</v>
      </c>
      <c r="H690" t="s" s="630">
        <v>3731</v>
      </c>
    </row>
    <row r="691">
      <c r="B691" t="s" s="628">
        <v>4032</v>
      </c>
      <c r="C691" t="s" s="629">
        <v>301</v>
      </c>
      <c r="D691" t="s" s="629">
        <v>4033</v>
      </c>
      <c r="E691" t="s" s="630">
        <v>3734</v>
      </c>
      <c r="F691" t="n" s="630">
        <v>5000.0</v>
      </c>
      <c r="G691" t="n" s="630">
        <v>0.0</v>
      </c>
      <c r="H691" t="s" s="630">
        <v>3731</v>
      </c>
    </row>
    <row r="692">
      <c r="B692" t="s" s="628">
        <v>4032</v>
      </c>
      <c r="C692" t="s" s="629">
        <v>302</v>
      </c>
      <c r="D692" t="s" s="629">
        <v>4033</v>
      </c>
      <c r="E692" t="s" s="630">
        <v>3734</v>
      </c>
      <c r="F692" t="n" s="630">
        <v>5000.0</v>
      </c>
      <c r="G692" t="n" s="630">
        <v>0.0</v>
      </c>
      <c r="H692" t="s" s="630">
        <v>3731</v>
      </c>
    </row>
    <row r="693">
      <c r="B693" t="s" s="628">
        <v>4032</v>
      </c>
      <c r="C693" t="s" s="629">
        <v>303</v>
      </c>
      <c r="D693" t="s" s="629">
        <v>4033</v>
      </c>
      <c r="E693" t="s" s="630">
        <v>3734</v>
      </c>
      <c r="F693" t="n" s="630">
        <v>5000.0</v>
      </c>
      <c r="G693" t="n" s="630">
        <v>0.0</v>
      </c>
      <c r="H693" t="s" s="630">
        <v>3731</v>
      </c>
    </row>
    <row r="694">
      <c r="B694" t="s" s="628">
        <v>4032</v>
      </c>
      <c r="C694" t="s" s="629">
        <v>304</v>
      </c>
      <c r="D694" t="s" s="629">
        <v>4033</v>
      </c>
      <c r="E694" t="s" s="630">
        <v>3734</v>
      </c>
      <c r="F694" t="n" s="630">
        <v>5000.0</v>
      </c>
      <c r="G694" t="n" s="630">
        <v>0.0</v>
      </c>
      <c r="H694" t="s" s="630">
        <v>3731</v>
      </c>
    </row>
    <row r="695">
      <c r="B695" t="s" s="628">
        <v>4032</v>
      </c>
      <c r="C695" t="s" s="629">
        <v>305</v>
      </c>
      <c r="D695" t="s" s="629">
        <v>4033</v>
      </c>
      <c r="E695" t="s" s="630">
        <v>3734</v>
      </c>
      <c r="F695" t="n" s="630">
        <v>5000.0</v>
      </c>
      <c r="G695" t="n" s="630">
        <v>0.0</v>
      </c>
      <c r="H695" t="s" s="630">
        <v>3731</v>
      </c>
    </row>
    <row r="696">
      <c r="B696" t="s" s="628">
        <v>4032</v>
      </c>
      <c r="C696" t="s" s="629">
        <v>306</v>
      </c>
      <c r="D696" t="s" s="629">
        <v>4033</v>
      </c>
      <c r="E696" t="s" s="630">
        <v>3734</v>
      </c>
      <c r="F696" t="n" s="630">
        <v>5000.0</v>
      </c>
      <c r="G696" t="n" s="630">
        <v>0.0</v>
      </c>
      <c r="H696" t="s" s="630">
        <v>3731</v>
      </c>
    </row>
    <row r="697">
      <c r="A697" t="s" s="3354">
        <v>906</v>
      </c>
      <c r="B697" t="s" s="3355">
        <v>4034</v>
      </c>
      <c r="C697" t="s" s="3352">
        <v>303</v>
      </c>
      <c r="D697" t="s" s="3356">
        <v>3731</v>
      </c>
      <c r="E697" t="s" s="3357">
        <v>3731</v>
      </c>
      <c r="F697" t="n" s="3358">
        <v>0.0</v>
      </c>
      <c r="G697" t="n" s="3359">
        <v>0.0</v>
      </c>
      <c r="H697" t="s" s="3360">
        <v>3731</v>
      </c>
    </row>
    <row r="698">
      <c r="B698" t="s" s="3361">
        <v>4034</v>
      </c>
      <c r="C698" t="s" s="3353">
        <v>305</v>
      </c>
      <c r="D698" t="s" s="3362">
        <v>3731</v>
      </c>
      <c r="E698" t="s" s="3363">
        <v>3731</v>
      </c>
      <c r="F698" t="n" s="3364">
        <v>0.0</v>
      </c>
      <c r="G698" t="n" s="3365">
        <v>0.0</v>
      </c>
      <c r="H698" t="s" s="3366">
        <v>3731</v>
      </c>
    </row>
    <row r="699">
      <c r="A699" t="s" s="3367">
        <v>4035</v>
      </c>
      <c r="B699" t="s" s="628">
        <v>4036</v>
      </c>
      <c r="C699" t="s" s="629">
        <v>304</v>
      </c>
      <c r="D699" t="s" s="629">
        <v>4037</v>
      </c>
      <c r="E699" t="s" s="630">
        <v>3741</v>
      </c>
      <c r="F699" t="n" s="630">
        <v>14.0</v>
      </c>
      <c r="G699" t="n" s="630">
        <v>0.0</v>
      </c>
      <c r="H699" t="s" s="630">
        <v>3731</v>
      </c>
    </row>
    <row r="700">
      <c r="A700" t="s" s="3369">
        <v>4038</v>
      </c>
      <c r="B700" t="s" s="3370">
        <v>4039</v>
      </c>
      <c r="C700" t="s" s="3368">
        <v>304</v>
      </c>
      <c r="D700" t="s" s="3371">
        <v>4040</v>
      </c>
      <c r="E700" t="s" s="3372">
        <v>3734</v>
      </c>
      <c r="F700" t="n" s="3373">
        <v>4000.0</v>
      </c>
      <c r="G700" t="n" s="3374">
        <v>0.0</v>
      </c>
      <c r="H700" t="s" s="3375">
        <v>3731</v>
      </c>
    </row>
    <row r="701">
      <c r="A701" t="s" s="3376">
        <v>2323</v>
      </c>
      <c r="B701" t="s" s="628">
        <v>4041</v>
      </c>
      <c r="C701" t="s" s="629">
        <v>304</v>
      </c>
      <c r="D701" t="s" s="629">
        <v>4042</v>
      </c>
      <c r="E701" t="s" s="630">
        <v>3734</v>
      </c>
      <c r="F701" t="n" s="630">
        <v>5000.0</v>
      </c>
      <c r="G701" t="n" s="630">
        <v>0.0</v>
      </c>
      <c r="H701" t="s" s="630">
        <v>3731</v>
      </c>
    </row>
    <row r="702">
      <c r="A702" t="s" s="3391">
        <v>4049</v>
      </c>
      <c r="C702" s="0"/>
    </row>
  </sheetData>
  <mergeCells count="170">
    <mergeCell ref="A4:A5"/>
    <mergeCell ref="B4:B5"/>
    <mergeCell ref="A6:A7"/>
    <mergeCell ref="B6:B7"/>
    <mergeCell ref="A8:A9"/>
    <mergeCell ref="B8:B9"/>
    <mergeCell ref="A10:A14"/>
    <mergeCell ref="B10:B14"/>
    <mergeCell ref="A15:A18"/>
    <mergeCell ref="B15:B18"/>
    <mergeCell ref="A19:A28"/>
    <mergeCell ref="B19:B28"/>
    <mergeCell ref="A29:A38"/>
    <mergeCell ref="B29:B38"/>
    <mergeCell ref="A39:A48"/>
    <mergeCell ref="B39:B48"/>
    <mergeCell ref="A49:A58"/>
    <mergeCell ref="B49:B58"/>
    <mergeCell ref="A59:A68"/>
    <mergeCell ref="B59:B68"/>
    <mergeCell ref="A69:A78"/>
    <mergeCell ref="B69:B78"/>
    <mergeCell ref="A79:A88"/>
    <mergeCell ref="B79:B88"/>
    <mergeCell ref="A89:A98"/>
    <mergeCell ref="B89:B98"/>
    <mergeCell ref="A108:A112"/>
    <mergeCell ref="B108:B112"/>
    <mergeCell ref="A113:A122"/>
    <mergeCell ref="B113:B122"/>
    <mergeCell ref="A123:A124"/>
    <mergeCell ref="B123:B124"/>
    <mergeCell ref="A125:A126"/>
    <mergeCell ref="B125:B126"/>
    <mergeCell ref="A127:A136"/>
    <mergeCell ref="B127:B136"/>
    <mergeCell ref="A137:A146"/>
    <mergeCell ref="B137:B146"/>
    <mergeCell ref="A147:A149"/>
    <mergeCell ref="B147:B149"/>
    <mergeCell ref="A152:A153"/>
    <mergeCell ref="B152:B153"/>
    <mergeCell ref="A154:A160"/>
    <mergeCell ref="B154:B160"/>
    <mergeCell ref="A161:A169"/>
    <mergeCell ref="B161:B169"/>
    <mergeCell ref="A172:A181"/>
    <mergeCell ref="B172:B181"/>
    <mergeCell ref="A182:A183"/>
    <mergeCell ref="B182:B183"/>
    <mergeCell ref="A184:A193"/>
    <mergeCell ref="B184:B193"/>
    <mergeCell ref="A206:A207"/>
    <mergeCell ref="B206:B207"/>
    <mergeCell ref="A208:A210"/>
    <mergeCell ref="B208:B210"/>
    <mergeCell ref="A211:A220"/>
    <mergeCell ref="B211:B220"/>
    <mergeCell ref="A227:A228"/>
    <mergeCell ref="B227:B228"/>
    <mergeCell ref="A234:A243"/>
    <mergeCell ref="B234:B243"/>
    <mergeCell ref="A252:A254"/>
    <mergeCell ref="B252:B254"/>
    <mergeCell ref="A258:A267"/>
    <mergeCell ref="B258:B267"/>
    <mergeCell ref="A268:A272"/>
    <mergeCell ref="B268:B272"/>
    <mergeCell ref="A274:A276"/>
    <mergeCell ref="B274:B276"/>
    <mergeCell ref="A277:A279"/>
    <mergeCell ref="B277:B279"/>
    <mergeCell ref="A280:A282"/>
    <mergeCell ref="B280:B282"/>
    <mergeCell ref="A283:A285"/>
    <mergeCell ref="B283:B285"/>
    <mergeCell ref="A288:A294"/>
    <mergeCell ref="B288:B294"/>
    <mergeCell ref="A299:A300"/>
    <mergeCell ref="B299:B300"/>
    <mergeCell ref="A301:A302"/>
    <mergeCell ref="B301:B302"/>
    <mergeCell ref="A308:A317"/>
    <mergeCell ref="B308:B317"/>
    <mergeCell ref="A318:A327"/>
    <mergeCell ref="B318:B327"/>
    <mergeCell ref="A328:A337"/>
    <mergeCell ref="B328:B337"/>
    <mergeCell ref="A338:A347"/>
    <mergeCell ref="B338:B347"/>
    <mergeCell ref="A351:A360"/>
    <mergeCell ref="B351:B360"/>
    <mergeCell ref="A362:A370"/>
    <mergeCell ref="B362:B370"/>
    <mergeCell ref="A372:A376"/>
    <mergeCell ref="B372:B376"/>
    <mergeCell ref="A380:A381"/>
    <mergeCell ref="B380:B381"/>
    <mergeCell ref="A382:A390"/>
    <mergeCell ref="B382:B390"/>
    <mergeCell ref="A393:A395"/>
    <mergeCell ref="B393:B395"/>
    <mergeCell ref="A398:A399"/>
    <mergeCell ref="B398:B399"/>
    <mergeCell ref="A404:A409"/>
    <mergeCell ref="B404:B409"/>
    <mergeCell ref="A411:A412"/>
    <mergeCell ref="B411:B412"/>
    <mergeCell ref="A413:A414"/>
    <mergeCell ref="B413:B414"/>
    <mergeCell ref="A417:A418"/>
    <mergeCell ref="B417:B418"/>
    <mergeCell ref="A419:A422"/>
    <mergeCell ref="B419:B422"/>
    <mergeCell ref="A423:A429"/>
    <mergeCell ref="B423:B429"/>
    <mergeCell ref="A434:A443"/>
    <mergeCell ref="B434:B443"/>
    <mergeCell ref="A444:A453"/>
    <mergeCell ref="B444:B453"/>
    <mergeCell ref="A454:A455"/>
    <mergeCell ref="B454:B455"/>
    <mergeCell ref="A458:A462"/>
    <mergeCell ref="B458:B462"/>
    <mergeCell ref="A465:A474"/>
    <mergeCell ref="B465:B474"/>
    <mergeCell ref="A486:A495"/>
    <mergeCell ref="B486:B495"/>
    <mergeCell ref="A496:A505"/>
    <mergeCell ref="B496:B505"/>
    <mergeCell ref="A507:A516"/>
    <mergeCell ref="B507:B516"/>
    <mergeCell ref="A517:A526"/>
    <mergeCell ref="B517:B526"/>
    <mergeCell ref="A527:A536"/>
    <mergeCell ref="B527:B536"/>
    <mergeCell ref="A537:A546"/>
    <mergeCell ref="B537:B546"/>
    <mergeCell ref="A547:A556"/>
    <mergeCell ref="B547:B556"/>
    <mergeCell ref="A557:A566"/>
    <mergeCell ref="B557:B566"/>
    <mergeCell ref="A567:A576"/>
    <mergeCell ref="B567:B576"/>
    <mergeCell ref="A577:A586"/>
    <mergeCell ref="B577:B586"/>
    <mergeCell ref="A587:A596"/>
    <mergeCell ref="B587:B596"/>
    <mergeCell ref="A597:A606"/>
    <mergeCell ref="B597:B606"/>
    <mergeCell ref="A607:A616"/>
    <mergeCell ref="B607:B616"/>
    <mergeCell ref="A617:A626"/>
    <mergeCell ref="B617:B626"/>
    <mergeCell ref="A627:A636"/>
    <mergeCell ref="B627:B636"/>
    <mergeCell ref="A637:A646"/>
    <mergeCell ref="B637:B646"/>
    <mergeCell ref="A647:A656"/>
    <mergeCell ref="B647:B656"/>
    <mergeCell ref="A657:A666"/>
    <mergeCell ref="B657:B666"/>
    <mergeCell ref="A667:A676"/>
    <mergeCell ref="B667:B676"/>
    <mergeCell ref="A677:A686"/>
    <mergeCell ref="B677:B686"/>
    <mergeCell ref="A687:A696"/>
    <mergeCell ref="B687:B696"/>
    <mergeCell ref="A697:A698"/>
    <mergeCell ref="B697:B698"/>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