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<sst xmlns="http://schemas.openxmlformats.org/spreadsheetml/2006/main" count="21739" uniqueCount="4200">
  <si>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</si>
  <si>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</si>
  <si>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</si>
  <si>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</si>
  <si>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</si>
  <si>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</si>
  <si>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</si>
  <si>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</si>
  <si>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</si>
  <si>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</si>
  <si>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</si>
  <si>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</si>
  <si>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</si>
  <si>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</si>
  <si>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</si>
  <si>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</si>
  <si>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</si>
  <si>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</si>
  <si>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</si>
  <si>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</si>
  <si>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</si>
  <si>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</si>
  <si>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</si>
  <si>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</si>
  <si>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</si>
  <si>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</si>
  <si>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</si>
  <si>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</si>
  <si>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</si>
  <si>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</si>
  <si>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</si>
  <si>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</si>
  <si>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</si>
  <si>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</si>
  <si>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</si>
  <si>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</si>
  <si>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</si>
  <si>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</si>
  <si>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</si>
  <si>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</si>
  <si>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</si>
  <si>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</si>
  <si>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</si>
  <si>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</si>
  <si>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</si>
  <si>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</si>
  <si>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</si>
  <si>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</si>
  <si>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</si>
  <si>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</si>
  <si>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</si>
  <si>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</si>
  <si>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</si>
  <si>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</si>
  <si>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</si>
  <si>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</si>
  <si>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</si>
  <si>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</si>
  <si>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</si>
  <si>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</si>
  <si>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</si>
  <si>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</si>
  <si>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</si>
  <si>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</si>
  <si>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</si>
  <si>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</si>
  <si>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</si>
  <si>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</si>
  <si>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</si>
  <si>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</si>
  <si>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</si>
  <si>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</si>
  <si>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</si>
  <si>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</si>
  <si>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</si>
  <si>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</si>
  <si>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</si>
  <si>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</si>
  <si>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</si>
  <si>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</si>
  <si>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</si>
  <si>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</si>
  <si>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</si>
  <si>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</si>
  <si>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</si>
  <si>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</si>
  <si>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</si>
  <si>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</si>
  <si>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</si>
  <si>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</si>
  <si>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</si>
  <si>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</si>
  <si>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</si>
  <si>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</si>
  <si>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</si>
  <si>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</si>
  <si>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</si>
  <si>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</si>
  <si>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</si>
  <si>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</si>
  <si>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</si>
  <si>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</si>
  <si>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</si>
  <si>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</si>
  <si>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</si>
  <si>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</si>
  <si>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</si>
  <si>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</si>
  <si>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</si>
  <si>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</si>
  <si>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</si>
  <si>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</si>
  <si>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</si>
  <si>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</si>
  <si>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</si>
  <si>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</si>
  <si>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</si>
  <si>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</si>
  <si>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</si>
  <si>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</si>
  <si>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</si>
  <si>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</si>
  <si>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</si>
  <si>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</si>
  <si>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</si>
  <si>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</si>
  <si>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</si>
  <si>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</si>
  <si>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</si>
  <si>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</si>
  <si>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</si>
  <si>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</si>
  <si>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</si>
  <si>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</si>
  <si>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</si>
  <si>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</si>
  <si>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</si>
  <si>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</si>
  <si>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</si>
  <si>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</si>
  <si>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</si>
  <si>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</si>
  <si>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</si>
  <si>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</si>
  <si>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</si>
  <si>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</si>
  <si>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</si>
  <si>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</si>
  <si>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</si>
  <si>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</si>
  <si>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</si>
  <si>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</si>
  <si>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</si>
  <si>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</si>
  <si>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</si>
  <si>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</si>
  <si>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</si>
  <si>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</si>
  <si>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</si>
  <si>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</si>
  <si>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</si>
  <si>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</si>
  <si>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</si>
  <si>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</si>
  <si>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</si>
  <si>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</si>
  <si>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</si>
  <si>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</si>
  <si>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</si>
  <si>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</si>
  <si>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</si>
  <si>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</si>
  <si>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</si>
  <si>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</si>
  <si>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</si>
  <si>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</si>
  <si>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</si>
  <si>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</si>
  <si>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</si>
  <si>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</si>
  <si>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</si>
  <si>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</si>
  <si>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</si>
  <si>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</si>
  <si>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</si>
  <si>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</si>
  <si>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</si>
  <si>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</si>
  <si>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</si>
  <si>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</si>
  <si>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</si>
  <si>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</si>
  <si>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</si>
  <si>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</si>
  <si>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</si>
  <si>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</si>
  <si>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</si>
  <si>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</si>
  <si>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</si>
  <si>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</si>
  <si>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</si>
  <si>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</si>
  <si>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</si>
  <si>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</si>
  <si>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</si>
  <si>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</si>
  <si>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</si>
  <si>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</si>
  <si>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</si>
  <si>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</si>
  <si>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</si>
  <si>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</si>
  <si>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</si>
  <si>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</si>
  <si>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</si>
  <si>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</si>
  <si>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</si>
  <si>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</si>
  <si>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</si>
  <si>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</si>
  <si>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</si>
  <si>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</si>
  <si>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</si>
  <si>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</si>
  <si>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</si>
  <si>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</si>
  <si>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</si>
  <si>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</si>
  <si>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</si>
  <si>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</si>
  <si>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</si>
  <si>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</si>
  <si>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</si>
  <si>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</si>
  <si>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</si>
  <si>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</si>
  <si>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</si>
  <si>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</si>
  <si>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</si>
  <si>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</si>
  <si>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</si>
  <si>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</si>
  <si>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</si>
  <si>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</si>
  <si>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</si>
  <si>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</si>
  <si>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</si>
  <si>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</si>
  <si>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</si>
  <si>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</si>
  <si>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</si>
  <si>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</si>
  <si>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</si>
  <si>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</si>
  <si>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</si>
  <si>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</si>
  <si>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</si>
  <si>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</si>
  <si>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</si>
  <si>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</si>
  <si>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</si>
  <si>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</si>
  <si>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</si>
  <si>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</si>
  <si>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</si>
  <si>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</si>
  <si>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</si>
  <si>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</si>
  <si>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</si>
  <si>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</si>
  <si>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</si>
  <si>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</si>
  <si>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</si>
  <si>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</si>
  <si>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</si>
  <si>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</si>
  <si>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</si>
  <si>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</si>
  <si>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</si>
  <si>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</si>
  <si>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</si>
  <si>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</si>
  <si>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</si>
  <si>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</si>
  <si>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</si>
  <si>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</si>
  <si>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</si>
  <si>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</si>
  <si>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</si>
  <si>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</si>
  <si>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</si>
  <si>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</si>
  <si>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</si>
  <si>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</si>
  <si>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</si>
  <si>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</si>
  <si>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</si>
  <si>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Aquarium Filters</t>
  </si>
  <si>
    <t>Art Palette Knives</t>
  </si>
  <si>
    <t>Chafing Dishes</t>
  </si>
  <si>
    <t>Compasses</t>
  </si>
  <si>
    <t>Engravers</t>
  </si>
  <si>
    <t>Glow Sticks</t>
  </si>
  <si>
    <t>Mixed Piece Jewelry Sets</t>
  </si>
  <si>
    <t>Pet Kennels &amp; Crates</t>
  </si>
  <si>
    <t>Power Rotary Tool Mandrels</t>
  </si>
  <si>
    <t>Spray Bottles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</si>
  <si>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</si>
  <si>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</si>
  <si>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</si>
  <si>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</si>
  <si>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</si>
  <si>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</si>
  <si>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</si>
  <si>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</si>
  <si>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</si>
  <si>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</si>
  <si>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</si>
  <si>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</si>
  <si>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</si>
  <si>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</si>
  <si>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</si>
  <si>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</si>
  <si>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</si>
  <si>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</si>
  <si>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</si>
  <si>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</si>
  <si>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</si>
  <si>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</si>
  <si>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</si>
  <si>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</si>
  <si>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</si>
  <si>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</si>
  <si>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</si>
  <si>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</si>
  <si>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</si>
  <si>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</si>
  <si>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</si>
  <si>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</si>
  <si>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</si>
  <si>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</si>
  <si>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</si>
  <si>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</si>
  <si>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</si>
  <si>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</si>
  <si>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</si>
  <si>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</si>
  <si>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</si>
  <si>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</si>
  <si>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</si>
  <si>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</si>
  <si>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</si>
  <si>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</si>
  <si>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</si>
  <si>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</si>
  <si>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</si>
  <si>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</si>
  <si>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</si>
  <si>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</si>
  <si>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</si>
  <si>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</si>
  <si>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</si>
  <si>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</si>
  <si>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</si>
  <si>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</si>
  <si>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</si>
  <si>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</si>
  <si>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</si>
  <si>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</si>
  <si>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</si>
  <si>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</si>
  <si>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</si>
  <si>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</si>
  <si>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</si>
  <si>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</si>
  <si>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</si>
  <si>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</si>
  <si>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</si>
  <si>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</si>
  <si>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</si>
  <si>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</si>
  <si>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</si>
  <si>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</si>
  <si>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</si>
  <si>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</si>
  <si>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</si>
  <si>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</si>
  <si>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</si>
  <si>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</si>
  <si>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</si>
  <si>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</si>
  <si>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</si>
  <si>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</si>
  <si>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</si>
  <si>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</si>
  <si>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</si>
  <si>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</si>
  <si>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</si>
  <si>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</si>
  <si>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</si>
  <si>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</si>
  <si>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</si>
  <si>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</si>
  <si>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</si>
  <si>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</si>
  <si>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</si>
  <si>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</si>
  <si>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</si>
  <si>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</si>
  <si>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</si>
  <si>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</si>
  <si>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</si>
  <si>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</si>
  <si>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</si>
  <si>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</si>
  <si>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</si>
  <si>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</si>
  <si>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</si>
  <si>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</si>
  <si>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</si>
  <si>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</si>
  <si>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</si>
  <si>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</si>
  <si>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</si>
  <si>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</si>
  <si>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</si>
  <si>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</si>
  <si>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</si>
  <si>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</si>
  <si>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</si>
  <si>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</si>
  <si>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</si>
  <si>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</si>
  <si>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</si>
  <si>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</si>
  <si>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</si>
  <si>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</si>
  <si>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</si>
  <si>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</si>
  <si>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</si>
  <si>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</si>
  <si>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</si>
  <si>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</si>
  <si>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</si>
  <si>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</si>
  <si>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</si>
  <si>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</si>
  <si>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</si>
  <si>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</si>
  <si>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</si>
  <si>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</si>
  <si>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</si>
  <si>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</si>
  <si>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</si>
  <si>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</si>
  <si>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</si>
  <si>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</si>
  <si>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</si>
  <si>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</si>
  <si>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</si>
  <si>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</si>
  <si>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</si>
  <si>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</si>
  <si>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</si>
  <si>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</si>
  <si>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</si>
  <si>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</si>
  <si>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</si>
  <si>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</si>
  <si>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</si>
  <si>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</si>
  <si>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</si>
  <si>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</si>
  <si>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</si>
  <si>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</si>
  <si>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</si>
  <si>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</si>
  <si>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</si>
  <si>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</si>
  <si>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</si>
  <si>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</si>
  <si>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</si>
  <si>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</si>
  <si>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</si>
  <si>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</si>
  <si>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</si>
  <si>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</si>
  <si>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</si>
  <si>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</si>
  <si>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</si>
  <si>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</si>
  <si>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</si>
  <si>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</si>
  <si>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</si>
  <si>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</si>
  <si>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</si>
  <si>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</si>
  <si>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</si>
  <si>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</si>
  <si>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</si>
  <si>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</si>
  <si>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</si>
  <si>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</si>
  <si>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</si>
  <si>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</si>
  <si>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</si>
  <si>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</si>
  <si>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</si>
  <si>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</si>
  <si>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</si>
  <si>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</si>
  <si>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</si>
  <si>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</si>
  <si>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</si>
  <si>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</si>
  <si>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</si>
  <si>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</si>
  <si>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</si>
  <si>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</si>
  <si>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</si>
  <si>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</si>
  <si>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</si>
  <si>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</si>
  <si>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</si>
  <si>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</si>
  <si>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</si>
  <si>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</si>
  <si>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</si>
  <si>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</si>
  <si>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</si>
  <si>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</si>
  <si>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</si>
  <si>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</si>
  <si>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</si>
  <si>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</si>
  <si>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</si>
  <si>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</si>
  <si>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</si>
  <si>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</si>
  <si>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</si>
  <si>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</si>
  <si>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</si>
  <si>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</si>
  <si>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</si>
  <si>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</si>
  <si>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</si>
  <si>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</si>
  <si>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</si>
  <si>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</si>
  <si>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</si>
  <si>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</si>
  <si>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</si>
  <si>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</si>
  <si>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</si>
  <si>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</si>
  <si>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</si>
  <si>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</si>
  <si>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</si>
  <si>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</si>
  <si>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</si>
  <si>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</si>
  <si>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</si>
  <si>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</si>
  <si>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</si>
  <si>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</si>
  <si>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</si>
  <si>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</si>
  <si>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</si>
  <si>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</si>
  <si>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</si>
  <si>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</si>
  <si>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</si>
  <si>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</si>
  <si>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</si>
  <si>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</si>
  <si>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</si>
  <si>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</si>
  <si>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</si>
  <si>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</si>
  <si>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</si>
  <si>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</si>
  <si>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</si>
  <si>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</si>
  <si>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</si>
  <si>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</si>
  <si>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</si>
  <si>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</si>
  <si>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</si>
  <si>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</si>
  <si>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</si>
  <si>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</si>
  <si>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</si>
  <si>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</si>
  <si>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</si>
  <si>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</si>
  <si>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</si>
  <si>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</si>
  <si>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</si>
  <si>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</si>
  <si>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</si>
  <si>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</si>
  <si>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</si>
  <si>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</si>
  <si>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</si>
  <si>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</si>
  <si>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</si>
  <si>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</si>
  <si>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</si>
  <si>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</si>
  <si>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</si>
  <si>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</si>
  <si>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</si>
  <si>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</si>
  <si>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</si>
  <si>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</si>
  <si>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</si>
  <si>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</si>
  <si>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</si>
  <si>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</si>
  <si>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</si>
  <si>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</si>
  <si>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</si>
  <si>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</si>
  <si>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</si>
  <si>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</si>
  <si>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</si>
  <si>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</si>
  <si>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</si>
  <si>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</si>
  <si>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</si>
  <si>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</si>
  <si>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</si>
  <si>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</si>
  <si>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</si>
  <si>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</si>
  <si>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</si>
  <si>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</si>
  <si>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</si>
  <si>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</si>
  <si>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</si>
  <si>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</si>
  <si>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</si>
  <si>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</si>
  <si>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</si>
  <si>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</si>
  <si>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</si>
  <si>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</si>
  <si>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</si>
  <si>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</si>
  <si>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</si>
  <si>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</si>
  <si>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</si>
  <si>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</si>
  <si>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</si>
  <si>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</si>
  <si>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</si>
  <si>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</si>
  <si>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</si>
  <si>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</si>
  <si>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</si>
  <si>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</si>
  <si>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</si>
  <si>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</si>
  <si>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</si>
  <si>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</si>
  <si>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</si>
  <si>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</si>
  <si>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</si>
  <si>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</si>
  <si>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</si>
  <si>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</si>
  <si>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</si>
  <si>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</si>
  <si>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</si>
  <si>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</si>
  <si>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</si>
  <si>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</si>
  <si>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</si>
  <si>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</si>
  <si>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</si>
  <si>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</si>
  <si>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</si>
  <si>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</si>
  <si>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</si>
  <si>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</si>
  <si>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</si>
  <si>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</si>
  <si>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</si>
  <si>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</si>
  <si>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</si>
  <si>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</si>
  <si>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</si>
  <si>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</si>
  <si>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</si>
  <si>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</si>
  <si>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</si>
  <si>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</si>
  <si>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</si>
  <si>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</si>
  <si>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</si>
  <si>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</si>
  <si>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</si>
  <si>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</si>
  <si>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</si>
  <si>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</si>
  <si>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</si>
  <si>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</si>
  <si>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</si>
  <si>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</si>
  <si>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</si>
  <si>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</si>
  <si>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</si>
  <si>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</si>
  <si>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Mixed_Piece_Jewelry_Sets_pearlSurfaceBlemishes</t>
  </si>
  <si>
    <t>Pearl Surface Blemishes</t>
  </si>
  <si>
    <t>pearlSurfaceBlemishes</t>
  </si>
  <si>
    <t>Visible</t>
  </si>
  <si>
    <t>Visible/Mixed Piece Jewelry Sets</t>
  </si>
  <si>
    <t>Clean</t>
  </si>
  <si>
    <t>Heavily-Blemished</t>
  </si>
  <si>
    <t>Lightly-Blemished</t>
  </si>
  <si>
    <t>Moderately-Blemished</t>
  </si>
  <si>
    <t>Poor</t>
  </si>
  <si>
    <t>Mixed_Piece_Jewelry_Sets_pearlType</t>
  </si>
  <si>
    <t>Pearl Type</t>
  </si>
  <si>
    <t>pearlType</t>
  </si>
  <si>
    <t>Cultured</t>
  </si>
  <si>
    <t>Natural</t>
  </si>
  <si>
    <t>Simulated</t>
  </si>
  <si>
    <t>Mixed_Piece_Jewelry_Sets_minimumOrderQuantity</t>
  </si>
  <si>
    <t>minimumOrderQuantity</t>
  </si>
  <si>
    <t>Mixed_Piece_Jewelry_Sets_assembledProductWeight_unit</t>
  </si>
  <si>
    <t>unit</t>
  </si>
  <si>
    <t>assembledProductWeight</t>
  </si>
  <si>
    <t>g</t>
  </si>
  <si>
    <t>lb</t>
  </si>
  <si>
    <t>oz</t>
  </si>
  <si>
    <t>Mixed_Piece_Jewelry_Sets_productName</t>
  </si>
  <si>
    <t>productName</t>
  </si>
  <si>
    <t>Mixed_Piece_Jewelry_Sets_photoOrderQuantityTier</t>
  </si>
  <si>
    <t>photoOrderQuantityTier</t>
  </si>
  <si>
    <t>Mixed_Piece_Jewelry_Sets_character</t>
  </si>
  <si>
    <t>Character</t>
  </si>
  <si>
    <t>character</t>
  </si>
  <si>
    <t>Mixed_Piece_Jewelry_Sets_multipackQuantity</t>
  </si>
  <si>
    <t>multipackQuantity</t>
  </si>
  <si>
    <t>Mixed_Piece_Jewelry_Sets_isProp65WarningRequired</t>
  </si>
  <si>
    <t>isProp65WarningRequired</t>
  </si>
  <si>
    <t>Mixed_Piece_Jewelry_Sets_globalBrandLicense</t>
  </si>
  <si>
    <t>Brand License</t>
  </si>
  <si>
    <t>globalBrandLicense</t>
  </si>
  <si>
    <t>Mixed_Piece_Jewelry_Sets_photoPaperFinishConfiguration</t>
  </si>
  <si>
    <t>Paper Finish Configuration</t>
  </si>
  <si>
    <t>photoPaperFinishConfiguration</t>
  </si>
  <si>
    <t>Glossy</t>
  </si>
  <si>
    <t>Matte</t>
  </si>
  <si>
    <t>Metallic</t>
  </si>
  <si>
    <t>Stationery</t>
  </si>
  <si>
    <t>Mixed_Piece_Jewelry_Sets_brand</t>
  </si>
  <si>
    <t>brand</t>
  </si>
  <si>
    <t>Mixed_Piece_Jewelry_Sets_assembledProductHeight_unit</t>
  </si>
  <si>
    <t>assembledProductHeight</t>
  </si>
  <si>
    <t>in</t>
  </si>
  <si>
    <t>mm</t>
  </si>
  <si>
    <t>Mixed_Piece_Jewelry_Sets_warrantyText</t>
  </si>
  <si>
    <t>warrantyText</t>
  </si>
  <si>
    <t>Mixed_Piece_Jewelry_Sets_shape</t>
  </si>
  <si>
    <t>Shape</t>
  </si>
  <si>
    <t>shape</t>
  </si>
  <si>
    <t>Mixed_Piece_Jewelry_Sets_metalPurity_unit</t>
  </si>
  <si>
    <t>metalPurity</t>
  </si>
  <si>
    <t>kt</t>
  </si>
  <si>
    <t>Mixed_Piece_Jewelry_Sets_assembledProductHeight</t>
  </si>
  <si>
    <t>Assembled Product Height</t>
  </si>
  <si>
    <t>Mixed_Piece_Jewelry_Sets_drop_length_unit</t>
  </si>
  <si>
    <t>drop_length</t>
  </si>
  <si>
    <t>Mixed_Piece_Jewelry_Sets_metal</t>
  </si>
  <si>
    <t>Metal Type</t>
  </si>
  <si>
    <t>metal</t>
  </si>
  <si>
    <t>Aluminum</t>
  </si>
  <si>
    <t>Black Gold</t>
  </si>
  <si>
    <t>Black Gold-Plated</t>
  </si>
  <si>
    <t>Brass</t>
  </si>
  <si>
    <t>Bronze</t>
  </si>
  <si>
    <t>Chrome</t>
  </si>
  <si>
    <t>Copper</t>
  </si>
  <si>
    <t>Gold</t>
  </si>
  <si>
    <t>Gold-Plated</t>
  </si>
  <si>
    <t>Goldtone</t>
  </si>
  <si>
    <t>Gunmetal</t>
  </si>
  <si>
    <t>Nickel</t>
  </si>
  <si>
    <t>No Metal</t>
  </si>
  <si>
    <t>Palladium</t>
  </si>
  <si>
    <t>Pewter</t>
  </si>
  <si>
    <t>Platinaire</t>
  </si>
  <si>
    <t>Platinum</t>
  </si>
  <si>
    <t>Rhodium</t>
  </si>
  <si>
    <t>Rose Gold</t>
  </si>
  <si>
    <t>Rose Gold-Plated</t>
  </si>
  <si>
    <t>Silver-Plated</t>
  </si>
  <si>
    <t>Silvertone</t>
  </si>
  <si>
    <t>Stainless Steel</t>
  </si>
  <si>
    <t>Steel</t>
  </si>
  <si>
    <t>Sterling Silver</t>
  </si>
  <si>
    <t>Tin</t>
  </si>
  <si>
    <t>Titanium</t>
  </si>
  <si>
    <t>Tri-Tone Gold</t>
  </si>
  <si>
    <t>Tungsten</t>
  </si>
  <si>
    <t>Two-Tone Gold</t>
  </si>
  <si>
    <t>White Gold</t>
  </si>
  <si>
    <t>White Gold-Plated</t>
  </si>
  <si>
    <t>Yellow Gold</t>
  </si>
  <si>
    <t>Yellow Gold-Plated</t>
  </si>
  <si>
    <t>Mixed_Piece_Jewelry_Sets_diamondColor</t>
  </si>
  <si>
    <t>Diamond Color</t>
  </si>
  <si>
    <t>diamondColor</t>
  </si>
  <si>
    <t>D</t>
  </si>
  <si>
    <t>D-E</t>
  </si>
  <si>
    <t>D-F</t>
  </si>
  <si>
    <t>E</t>
  </si>
  <si>
    <t>E-F</t>
  </si>
  <si>
    <t>F</t>
  </si>
  <si>
    <t>F-G</t>
  </si>
  <si>
    <t>G</t>
  </si>
  <si>
    <t>G-H</t>
  </si>
  <si>
    <t>H</t>
  </si>
  <si>
    <t>H-I</t>
  </si>
  <si>
    <t>I</t>
  </si>
  <si>
    <t>I-J</t>
  </si>
  <si>
    <t>J</t>
  </si>
  <si>
    <t>J-K</t>
  </si>
  <si>
    <t>K</t>
  </si>
  <si>
    <t>K-L</t>
  </si>
  <si>
    <t>L</t>
  </si>
  <si>
    <t>L-M</t>
  </si>
  <si>
    <t>M</t>
  </si>
  <si>
    <t>N-R</t>
  </si>
  <si>
    <t>Other</t>
  </si>
  <si>
    <t>S-Z</t>
  </si>
  <si>
    <t>Mixed_Piece_Jewelry_Sets_number_of_diamonds</t>
  </si>
  <si>
    <t>Number of Diamonds</t>
  </si>
  <si>
    <t>number_of_diamonds</t>
  </si>
  <si>
    <t>Mixed_Piece_Jewelry_Sets_recycledMaterialContent_percentageOfRecycledMaterial</t>
  </si>
  <si>
    <t>Percentage of Recycled Material</t>
  </si>
  <si>
    <t>percentageOfRecycledMaterial</t>
  </si>
  <si>
    <t>recycledMaterialContent</t>
  </si>
  <si>
    <t>Mixed_Piece_Jewelry_Sets_chainLength_measure</t>
  </si>
  <si>
    <t>measure</t>
  </si>
  <si>
    <t>chainLength</t>
  </si>
  <si>
    <t>Mixed_Piece_Jewelry_Sets_assembledProductLength</t>
  </si>
  <si>
    <t>Assembled Product Depth</t>
  </si>
  <si>
    <t>assembledProductLength</t>
  </si>
  <si>
    <t>Mixed_Piece_Jewelry_Sets_carats</t>
  </si>
  <si>
    <t>Primary Stone Weight - Carats</t>
  </si>
  <si>
    <t>carats</t>
  </si>
  <si>
    <t>Mixed_Piece_Jewelry_Sets_netContentStatement</t>
  </si>
  <si>
    <t>netContentStatement</t>
  </si>
  <si>
    <t>Mixed_Piece_Jewelry_Sets_diamond_cut_grade</t>
  </si>
  <si>
    <t>Diamond Cut Grade</t>
  </si>
  <si>
    <t>diamond_cut_grade</t>
  </si>
  <si>
    <t>Excellent</t>
  </si>
  <si>
    <t>Fair</t>
  </si>
  <si>
    <t>Good</t>
  </si>
  <si>
    <t>Very Good</t>
  </si>
  <si>
    <t>Mixed_Piece_Jewelry_Sets_totalGemWeight</t>
  </si>
  <si>
    <t>Total Gemstone Weight</t>
  </si>
  <si>
    <t>totalGemWeight</t>
  </si>
  <si>
    <t>Mixed_Piece_Jewelry_Sets_gender</t>
  </si>
  <si>
    <t>gender</t>
  </si>
  <si>
    <t>Female</t>
  </si>
  <si>
    <t>Male</t>
  </si>
  <si>
    <t>Unisex</t>
  </si>
  <si>
    <t>Mixed_Piece_Jewelry_Sets_numberOfPearls</t>
  </si>
  <si>
    <t>Number of Pearls</t>
  </si>
  <si>
    <t>numberOfPearls</t>
  </si>
  <si>
    <t>Mixed_Piece_Jewelry_Sets_pattern</t>
  </si>
  <si>
    <t>Pattern</t>
  </si>
  <si>
    <t>pattern</t>
  </si>
  <si>
    <t>Mixed_Piece_Jewelry_Sets_pearlBodyColor</t>
  </si>
  <si>
    <t>Pearl Body Color</t>
  </si>
  <si>
    <t>pearlBodyColor</t>
  </si>
  <si>
    <t>Mixed_Piece_Jewelry_Sets_assembledProductHeight_measure</t>
  </si>
  <si>
    <t>Mixed_Piece_Jewelry_Sets_pearlNacreThickness</t>
  </si>
  <si>
    <t>Pearl Nacre Thickness</t>
  </si>
  <si>
    <t>pearlNacreThickness</t>
  </si>
  <si>
    <t>Mixed_Piece_Jewelry_Sets_manufacturer</t>
  </si>
  <si>
    <t>manufacturer</t>
  </si>
  <si>
    <t>Mixed_Piece_Jewelry_Sets_pearlNacreThickness_measure</t>
  </si>
  <si>
    <t>Mixed_Piece_Jewelry_Sets_countPerPack</t>
  </si>
  <si>
    <t>countPerPack</t>
  </si>
  <si>
    <t>Mixed_Piece_Jewelry_Sets_maximumOrderQuantity</t>
  </si>
  <si>
    <t>maximumOrderQuantity</t>
  </si>
  <si>
    <t>Mixed_Piece_Jewelry_Sets_totalGemWeight_measure</t>
  </si>
  <si>
    <t>Mixed_Piece_Jewelry_Sets_theme</t>
  </si>
  <si>
    <t>theme</t>
  </si>
  <si>
    <t>Mixed_Piece_Jewelry_Sets_metalStamp</t>
  </si>
  <si>
    <t>Metal Stamp</t>
  </si>
  <si>
    <t>metalStamp</t>
  </si>
  <si>
    <t>10k</t>
  </si>
  <si>
    <t>14k</t>
  </si>
  <si>
    <t>18k</t>
  </si>
  <si>
    <t>20k</t>
  </si>
  <si>
    <t>22k</t>
  </si>
  <si>
    <t>24k</t>
  </si>
  <si>
    <t>900 Platinum</t>
  </si>
  <si>
    <t>925 Sterling</t>
  </si>
  <si>
    <t>925 Sterling and 14k</t>
  </si>
  <si>
    <t>925 Sterling and 18k</t>
  </si>
  <si>
    <t>925 Sterling and 22k</t>
  </si>
  <si>
    <t>925 Sterling and 24k</t>
  </si>
  <si>
    <t>950 Palladium</t>
  </si>
  <si>
    <t>950 Platinum</t>
  </si>
  <si>
    <t>999 Silver</t>
  </si>
  <si>
    <t>No Stamp</t>
  </si>
  <si>
    <t>Mixed_Piece_Jewelry_Sets_totalDiamondWeight_unit</t>
  </si>
  <si>
    <t>totalDiamondWeight</t>
  </si>
  <si>
    <t>ct</t>
  </si>
  <si>
    <t>Mixed_Piece_Jewelry_Sets_stoneTreatment</t>
  </si>
  <si>
    <t>Stone Treatment</t>
  </si>
  <si>
    <t>stoneTreatment</t>
  </si>
  <si>
    <t>Bleached</t>
  </si>
  <si>
    <t>Coated</t>
  </si>
  <si>
    <t>Dyed</t>
  </si>
  <si>
    <t>Filled</t>
  </si>
  <si>
    <t>HPHT Treatment</t>
  </si>
  <si>
    <t>Heat-Treated</t>
  </si>
  <si>
    <t>Impregnated</t>
  </si>
  <si>
    <t>Irradiated</t>
  </si>
  <si>
    <t>Lasered</t>
  </si>
  <si>
    <t>Lattice Diffusion</t>
  </si>
  <si>
    <t>Oiled</t>
  </si>
  <si>
    <t>Reconstituted</t>
  </si>
  <si>
    <t>Mixed_Piece_Jewelry_Sets_assembledProductWidth_measure</t>
  </si>
  <si>
    <t>assembledProductWidth</t>
  </si>
  <si>
    <t>Mixed_Piece_Jewelry_Sets_swatchImages_swatchVariantAttribute</t>
  </si>
  <si>
    <t>swatchVariantAttribute</t>
  </si>
  <si>
    <t>swatchImages</t>
  </si>
  <si>
    <t>birthstone</t>
  </si>
  <si>
    <t>chainPattern</t>
  </si>
  <si>
    <t>chain_width_size</t>
  </si>
  <si>
    <t>color</t>
  </si>
  <si>
    <t>condition</t>
  </si>
  <si>
    <t>count</t>
  </si>
  <si>
    <t>diamondCut</t>
  </si>
  <si>
    <t>gemstone</t>
  </si>
  <si>
    <t>gemstoneColor</t>
  </si>
  <si>
    <t>gemstoneCut</t>
  </si>
  <si>
    <t>jewelrySetting</t>
  </si>
  <si>
    <t>jewelry_occasion</t>
  </si>
  <si>
    <t>material</t>
  </si>
  <si>
    <t>numberOfGemstones</t>
  </si>
  <si>
    <t>personalRelationship</t>
  </si>
  <si>
    <t>sizePerPearl</t>
  </si>
  <si>
    <t>sportsLeague</t>
  </si>
  <si>
    <t>sportsTeam</t>
  </si>
  <si>
    <t>Mixed_Piece_Jewelry_Sets_productSecondaryImageURL</t>
  </si>
  <si>
    <t>Additional Image URL</t>
  </si>
  <si>
    <t>productSecondaryImageURL</t>
  </si>
  <si>
    <t>URL</t>
  </si>
  <si>
    <t>Mixed_Piece_Jewelry_Sets_has_written_warranty</t>
  </si>
  <si>
    <t>has_written_warranty</t>
  </si>
  <si>
    <t>Yes - Warranty Text</t>
  </si>
  <si>
    <t>Yes - Warranty URL</t>
  </si>
  <si>
    <t>Mixed_Piece_Jewelry_Sets_netContent_productNetContentUnit</t>
  </si>
  <si>
    <t>productNetContentUnit</t>
  </si>
  <si>
    <t>netContent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</si>
  <si>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</si>
  <si>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</si>
  <si>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</si>
  <si>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</si>
  <si>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</si>
  <si>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</si>
  <si>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</si>
  <si>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</si>
  <si>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</si>
  <si>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</si>
  <si>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</si>
  <si>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</si>
  <si>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</si>
  <si>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</si>
  <si>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</si>
  <si>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</si>
  <si>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</si>
  <si>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</si>
  <si>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</si>
  <si>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</si>
  <si>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</si>
  <si>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</si>
  <si>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</si>
  <si>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Mixed_Piece_Jewelry_Sets_frontEndPhotoPartner</t>
  </si>
  <si>
    <t>frontEndPhotoPartner</t>
  </si>
  <si>
    <t>11235800996 - MobileWeb Print to Retail</t>
  </si>
  <si>
    <t>11235800997 - Snapfish.com</t>
  </si>
  <si>
    <t>21080306580 - Livelink</t>
  </si>
  <si>
    <t>24021606880 - Kicksend</t>
  </si>
  <si>
    <t>24021606890 - PNI-Samsung</t>
  </si>
  <si>
    <t>24021606910 - Blackberry</t>
  </si>
  <si>
    <t>24021606920 - MobileApp Print to Retail</t>
  </si>
  <si>
    <t>Blackberry</t>
  </si>
  <si>
    <t>Kicksend</t>
  </si>
  <si>
    <t>Livelink</t>
  </si>
  <si>
    <t>MobileApp Print to Retail</t>
  </si>
  <si>
    <t>MobileWeb Print to Retail</t>
  </si>
  <si>
    <t>PNI-Samsung</t>
  </si>
  <si>
    <t>Snapfish.com</t>
  </si>
  <si>
    <t>Mixed_Piece_Jewelry_Sets_stoneDepthPercentage_unit</t>
  </si>
  <si>
    <t>stoneDepthPercentage</t>
  </si>
  <si>
    <t>%</t>
  </si>
  <si>
    <t>Mixed_Piece_Jewelry_Sets_assembledProductWeight</t>
  </si>
  <si>
    <t>Assembled Product Weight</t>
  </si>
  <si>
    <t>Mixed_Piece_Jewelry_Sets_jewelry_occasion</t>
  </si>
  <si>
    <t>Jewelry Occasion</t>
  </si>
  <si>
    <t>Anniversary</t>
  </si>
  <si>
    <t>Baby Birth</t>
  </si>
  <si>
    <t>Birthday</t>
  </si>
  <si>
    <t>Bridal</t>
  </si>
  <si>
    <t>Christmas</t>
  </si>
  <si>
    <t>Cocktail Party</t>
  </si>
  <si>
    <t>Easter</t>
  </si>
  <si>
    <t>Engagement</t>
  </si>
  <si>
    <t>Everyday</t>
  </si>
  <si>
    <t>Father's Day</t>
  </si>
  <si>
    <t>Graduation</t>
  </si>
  <si>
    <t>Halloween</t>
  </si>
  <si>
    <t>Hannukah</t>
  </si>
  <si>
    <t>Mother's Day</t>
  </si>
  <si>
    <t>Prom</t>
  </si>
  <si>
    <t>Quinceanera</t>
  </si>
  <si>
    <t>Valentine's Day</t>
  </si>
  <si>
    <t>Wedding</t>
  </si>
  <si>
    <t>Mixed_Piece_Jewelry_Sets_assembledProductWidth_unit</t>
  </si>
  <si>
    <t>Mixed_Piece_Jewelry_Sets_totalDiamondWeight_measure</t>
  </si>
  <si>
    <t>Mixed_Piece_Jewelry_Sets_gemstoneColor</t>
  </si>
  <si>
    <t>Gemstone Color</t>
  </si>
  <si>
    <t>Mixed_Piece_Jewelry_Sets_variantGroupId</t>
  </si>
  <si>
    <t>variantGroupId</t>
  </si>
  <si>
    <t>Mixed_Piece_Jewelry_Sets_assembledProductLength_measure</t>
  </si>
  <si>
    <t>Mixed_Piece_Jewelry_Sets_modelNumber</t>
  </si>
  <si>
    <t>modelNumber</t>
  </si>
  <si>
    <t>Mixed_Piece_Jewelry_Sets_smallPartsWarnings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</si>
  <si>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</si>
  <si>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</si>
  <si>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</si>
  <si>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</si>
  <si>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</si>
  <si>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</si>
  <si>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</si>
  <si>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</si>
  <si>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</si>
  <si>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Mixed_Piece_Jewelry_Sets_pearlNacreThickness_unit</t>
  </si>
  <si>
    <t>Mixed_Piece_Jewelry_Sets_diamondClarity</t>
  </si>
  <si>
    <t>Diamond Clarity</t>
  </si>
  <si>
    <t>diamondClarity</t>
  </si>
  <si>
    <t>FL</t>
  </si>
  <si>
    <t>I1</t>
  </si>
  <si>
    <t>I2</t>
  </si>
  <si>
    <t>I3</t>
  </si>
  <si>
    <t>IF</t>
  </si>
  <si>
    <t>SI1</t>
  </si>
  <si>
    <t>SI2</t>
  </si>
  <si>
    <t>VS1</t>
  </si>
  <si>
    <t>VS2</t>
  </si>
  <si>
    <t>VVS1</t>
  </si>
  <si>
    <t>VVS2</t>
  </si>
  <si>
    <t>Mixed_Piece_Jewelry_Sets_chainLength_unit</t>
  </si>
  <si>
    <t>ft</t>
  </si>
  <si>
    <t>m</t>
  </si>
  <si>
    <t>Mixed_Piece_Jewelry_Sets_sportsLeague</t>
  </si>
  <si>
    <t>Sports League</t>
  </si>
  <si>
    <t>Mixed_Piece_Jewelry_Sets_carats_unit</t>
  </si>
  <si>
    <t>Mixed_Piece_Jewelry_Sets_photoConfigurationAttributeNames</t>
  </si>
  <si>
    <t>Photo Configuration Attribute Names</t>
  </si>
  <si>
    <t>photoConfigurationAttributeNames</t>
  </si>
  <si>
    <t>coverColor</t>
  </si>
  <si>
    <t>frameColorConfiguration</t>
  </si>
  <si>
    <t>Mixed_Piece_Jewelry_Sets_pearlStringingMethod</t>
  </si>
  <si>
    <t>Pearl Stringing Method</t>
  </si>
  <si>
    <t>pearlStringingMethod</t>
  </si>
  <si>
    <t>Knotted On Silk</t>
  </si>
  <si>
    <t>Mixed_Piece_Jewelry_Sets_stoneDepthPercentage</t>
  </si>
  <si>
    <t>Stone Depth Percentage</t>
  </si>
  <si>
    <t>Mixed_Piece_Jewelry_Sets_drop_length</t>
  </si>
  <si>
    <t>Drop Length</t>
  </si>
  <si>
    <t>Mixed_Piece_Jewelry_Sets_gemstoneClarity</t>
  </si>
  <si>
    <t>Gemstone Clarity</t>
  </si>
  <si>
    <t>gemstoneClarity</t>
  </si>
  <si>
    <t>Dcl</t>
  </si>
  <si>
    <t>VS</t>
  </si>
  <si>
    <t>VVS</t>
  </si>
  <si>
    <t>Mixed_Piece_Jewelry_Sets_diamondCut</t>
  </si>
  <si>
    <t>Diamond Cut</t>
  </si>
  <si>
    <t>Asscher Cut</t>
  </si>
  <si>
    <t>Baguette Cut</t>
  </si>
  <si>
    <t>Brilliant Cut</t>
  </si>
  <si>
    <t>Cushion Cut</t>
  </si>
  <si>
    <t>Emerald Cut</t>
  </si>
  <si>
    <t>Heart Cut</t>
  </si>
  <si>
    <t>Marquise Cut</t>
  </si>
  <si>
    <t>Oval Cut</t>
  </si>
  <si>
    <t>Pear Cut</t>
  </si>
  <si>
    <t>Princess Cut</t>
  </si>
  <si>
    <t>Radiant Cut</t>
  </si>
  <si>
    <t>Rose Cut</t>
  </si>
  <si>
    <t>Round Brilliant Cut</t>
  </si>
  <si>
    <t>Trillion Cut</t>
  </si>
  <si>
    <t>Mixed_Piece_Jewelry_Sets_gemstone</t>
  </si>
  <si>
    <t>Gemstone Type</t>
  </si>
  <si>
    <t>Abalone</t>
  </si>
  <si>
    <t>Agate</t>
  </si>
  <si>
    <t>Akoya Cultured Pearl</t>
  </si>
  <si>
    <t>Alexandrite</t>
  </si>
  <si>
    <t>Almandine</t>
  </si>
  <si>
    <t>Amazonite</t>
  </si>
  <si>
    <t>Amber</t>
  </si>
  <si>
    <t>Amethyst</t>
  </si>
  <si>
    <t>Ametrine</t>
  </si>
  <si>
    <t>Ammolite</t>
  </si>
  <si>
    <t>Apatite</t>
  </si>
  <si>
    <t>Apophyllite</t>
  </si>
  <si>
    <t>Apple Quartz</t>
  </si>
  <si>
    <t>Aquamarine</t>
  </si>
  <si>
    <t>Aventurine</t>
  </si>
  <si>
    <t>Baltic amber</t>
  </si>
  <si>
    <t>Beryl</t>
  </si>
  <si>
    <t>Black Coral</t>
  </si>
  <si>
    <t>Black Star Sapphire</t>
  </si>
  <si>
    <t>Bloodstone</t>
  </si>
  <si>
    <t>Blue Coral</t>
  </si>
  <si>
    <t>Blue Topaz</t>
  </si>
  <si>
    <t>Borate</t>
  </si>
  <si>
    <t>Boulder Opal</t>
  </si>
  <si>
    <t>Carnelian</t>
  </si>
  <si>
    <t>Cat's Eye</t>
  </si>
  <si>
    <t>Ceylon Sapphire</t>
  </si>
  <si>
    <t>Chalcedony</t>
  </si>
  <si>
    <t>Chrome Diopside</t>
  </si>
  <si>
    <t>Chrysoberyl</t>
  </si>
  <si>
    <t>Chrysolite</t>
  </si>
  <si>
    <t>Chrysoprase</t>
  </si>
  <si>
    <t>Citrine</t>
  </si>
  <si>
    <t>Conch</t>
  </si>
  <si>
    <t>Coral</t>
  </si>
  <si>
    <t>Cordierite</t>
  </si>
  <si>
    <t>Corundum</t>
  </si>
  <si>
    <t>Crystal</t>
  </si>
  <si>
    <t>Cubic Zirconia</t>
  </si>
  <si>
    <t>Cultured Diamond</t>
  </si>
  <si>
    <t>Diamond</t>
  </si>
  <si>
    <t>Diopside</t>
  </si>
  <si>
    <t>Emerald</t>
  </si>
  <si>
    <t>Feldspar</t>
  </si>
  <si>
    <t>Fire Opal</t>
  </si>
  <si>
    <t>Flint</t>
  </si>
  <si>
    <t>Fossilized Coral</t>
  </si>
  <si>
    <t>Freshwater Cultured Pearls</t>
  </si>
  <si>
    <t>Garnet</t>
  </si>
  <si>
    <t>Goshenite</t>
  </si>
  <si>
    <t>Green Sapphire</t>
  </si>
  <si>
    <t>Heliodor</t>
  </si>
  <si>
    <t>Hematite</t>
  </si>
  <si>
    <t>Howlite</t>
  </si>
  <si>
    <t>Hyalite</t>
  </si>
  <si>
    <t>Imperial Topaz</t>
  </si>
  <si>
    <t>Indicolite</t>
  </si>
  <si>
    <t>Iolite</t>
  </si>
  <si>
    <t>Jade</t>
  </si>
  <si>
    <t>Jadeite</t>
  </si>
  <si>
    <t>Jasper</t>
  </si>
  <si>
    <t>Jelly Opal</t>
  </si>
  <si>
    <t>Keshi Pearl</t>
  </si>
  <si>
    <t>Kunzite</t>
  </si>
  <si>
    <t>Labradorite</t>
  </si>
  <si>
    <t>Lapis Lazuli</t>
  </si>
  <si>
    <t>Malachite</t>
  </si>
  <si>
    <t>Matrix Opal</t>
  </si>
  <si>
    <t>Melo</t>
  </si>
  <si>
    <t>Moissanite</t>
  </si>
  <si>
    <t>Moonstone</t>
  </si>
  <si>
    <t>Morganite</t>
  </si>
  <si>
    <t>Moss Agate</t>
  </si>
  <si>
    <t>Mother-of-Pearl</t>
  </si>
  <si>
    <t>Mystic Quartz</t>
  </si>
  <si>
    <t>Mystic Topaz</t>
  </si>
  <si>
    <t>Nano</t>
  </si>
  <si>
    <t>Nephrite</t>
  </si>
  <si>
    <t>No Stone</t>
  </si>
  <si>
    <t>Onyx</t>
  </si>
  <si>
    <t>Opal</t>
  </si>
  <si>
    <t>Orange Sapphire</t>
  </si>
  <si>
    <t>Other Stone</t>
  </si>
  <si>
    <t>Padparadscha Sapphire</t>
  </si>
  <si>
    <t>Paraiba</t>
  </si>
  <si>
    <t>Pearl</t>
  </si>
  <si>
    <t>Peridot</t>
  </si>
  <si>
    <t>Peruvian Opal</t>
  </si>
  <si>
    <t>Pink Coral</t>
  </si>
  <si>
    <t>Pink Opal</t>
  </si>
  <si>
    <t>Pink Sapphire</t>
  </si>
  <si>
    <t>Prasiolite</t>
  </si>
  <si>
    <t>Prehnite</t>
  </si>
  <si>
    <t>Pyrope</t>
  </si>
  <si>
    <t>Quartz</t>
  </si>
  <si>
    <t>Rainbow Moonstone</t>
  </si>
  <si>
    <t>Red Coral</t>
  </si>
  <si>
    <t>Rhodochrosite</t>
  </si>
  <si>
    <t>Rhodolite</t>
  </si>
  <si>
    <t>Rhodonite</t>
  </si>
  <si>
    <t>Rock Crystal</t>
  </si>
  <si>
    <t>Rose Quartz</t>
  </si>
  <si>
    <t>Rose-de-France</t>
  </si>
  <si>
    <t>Rubellite</t>
  </si>
  <si>
    <t>Ruby</t>
  </si>
  <si>
    <t>Saltwater Pearl</t>
  </si>
  <si>
    <t>Sapphire</t>
  </si>
  <si>
    <t>Smoky Quartz</t>
  </si>
  <si>
    <t>Sodalite</t>
  </si>
  <si>
    <t>South Sea Pearl</t>
  </si>
  <si>
    <t>Spectrolite</t>
  </si>
  <si>
    <t>Spessartine</t>
  </si>
  <si>
    <t>Spinel</t>
  </si>
  <si>
    <t>Sponge Coral</t>
  </si>
  <si>
    <t>Sunstone</t>
  </si>
  <si>
    <t>Tahitian Pearl</t>
  </si>
  <si>
    <t>Tanzanite</t>
  </si>
  <si>
    <t>Thulite</t>
  </si>
  <si>
    <t>Tiger's Eye</t>
  </si>
  <si>
    <t>Topaz</t>
  </si>
  <si>
    <t>Tourmaline</t>
  </si>
  <si>
    <t>Tsavorite</t>
  </si>
  <si>
    <t>Turquoise</t>
  </si>
  <si>
    <t>White Coral</t>
  </si>
  <si>
    <t>White Opal</t>
  </si>
  <si>
    <t>White Sapphire</t>
  </si>
  <si>
    <t>White Topaz</t>
  </si>
  <si>
    <t>Zircon</t>
  </si>
  <si>
    <t>Zoisite</t>
  </si>
  <si>
    <t>Mixed_Piece_Jewelry_Sets_metalPurity</t>
  </si>
  <si>
    <t>Karats</t>
  </si>
  <si>
    <t>Mixed_Piece_Jewelry_Sets_productLine</t>
  </si>
  <si>
    <t>Product Line</t>
  </si>
  <si>
    <t>productLine</t>
  </si>
  <si>
    <t>Mixed_Piece_Jewelry_Sets_pieceCount</t>
  </si>
  <si>
    <t>pieceCount</t>
  </si>
  <si>
    <t>Mixed_Piece_Jewelry_Sets_photoItemStoreUpc</t>
  </si>
  <si>
    <t>photoItemStoreUpc</t>
  </si>
  <si>
    <t>Mixed_Piece_Jewelry_Sets_netContent_productNetContentMeasure</t>
  </si>
  <si>
    <t>productNetContentMeasure</t>
  </si>
  <si>
    <t>Mixed_Piece_Jewelry_Sets_variantAttributeNames</t>
  </si>
  <si>
    <t>Variant Attribute Names</t>
  </si>
  <si>
    <t>variantAttributeNames</t>
  </si>
  <si>
    <t>Mixed_Piece_Jewelry_Sets_chain_width_size_measure</t>
  </si>
  <si>
    <t>Mixed_Piece_Jewelry_Sets_metalPurity_measure</t>
  </si>
  <si>
    <t>Mixed_Piece_Jewelry_Sets_chain_width_size_unit</t>
  </si>
  <si>
    <t>cm</t>
  </si>
  <si>
    <t>Mixed_Piece_Jewelry_Sets_inscription</t>
  </si>
  <si>
    <t>Inscription</t>
  </si>
  <si>
    <t>inscription</t>
  </si>
  <si>
    <t>Mixed_Piece_Jewelry_Sets_netContent</t>
  </si>
  <si>
    <t>Net Content</t>
  </si>
  <si>
    <t>Mixed_Piece_Jewelry_Sets_swatchImages</t>
  </si>
  <si>
    <t>Swatch Images</t>
  </si>
  <si>
    <t>Mixed_Piece_Jewelry_Sets_assembledProductWeight_measure</t>
  </si>
  <si>
    <t>Mixed_Piece_Jewelry_Sets_mainImageUrl</t>
  </si>
  <si>
    <t>mainImageUrl</t>
  </si>
  <si>
    <t>Mixed_Piece_Jewelry_Sets_photoAccessoryItemSku</t>
  </si>
  <si>
    <t>Photo Accessory Item SKU</t>
  </si>
  <si>
    <t>photoAccessoryItemSku</t>
  </si>
  <si>
    <t>Mixed_Piece_Jewelry_Sets_children_product_certificate_document_reference_id</t>
  </si>
  <si>
    <t>children_product_certificate_document_reference_id</t>
  </si>
  <si>
    <t>Mixed_Piece_Jewelry_Sets_sizePerPearl_measure</t>
  </si>
  <si>
    <t>Mixed_Piece_Jewelry_Sets_sizePerPearl</t>
  </si>
  <si>
    <t>Size Per Pearl</t>
  </si>
  <si>
    <t>Mixed_Piece_Jewelry_Sets_general_certificate_of_conformity_document_reference_id</t>
  </si>
  <si>
    <t>general_certificate_of_conformity_document_reference_id</t>
  </si>
  <si>
    <t>Mixed_Piece_Jewelry_Sets_count</t>
  </si>
  <si>
    <t>Mixed_Piece_Jewelry_Sets_ageGroup</t>
  </si>
  <si>
    <t>Age Group</t>
  </si>
  <si>
    <t>ageGroup</t>
  </si>
  <si>
    <t>Adult</t>
  </si>
  <si>
    <t>Baby</t>
  </si>
  <si>
    <t>Child</t>
  </si>
  <si>
    <t>Infant</t>
  </si>
  <si>
    <t>Teen</t>
  </si>
  <si>
    <t>Toddler</t>
  </si>
  <si>
    <t>Mixed_Piece_Jewelry_Sets_collection</t>
  </si>
  <si>
    <t>collection</t>
  </si>
  <si>
    <t>Mixed_Piece_Jewelry_Sets_shortDescription</t>
  </si>
  <si>
    <t>shortDescription</t>
  </si>
  <si>
    <t>Mixed_Piece_Jewelry_Sets_gemstoneCut</t>
  </si>
  <si>
    <t>Gemstone Cut</t>
  </si>
  <si>
    <t>Mixed_Piece_Jewelry_Sets_thirdPartyAccreditationSymbolOnProductPackageCode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</si>
  <si>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</si>
  <si>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</si>
  <si>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</si>
  <si>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</si>
  <si>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</si>
  <si>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</si>
  <si>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</si>
  <si>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</si>
  <si>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</si>
  <si>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</si>
  <si>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</si>
  <si>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</si>
  <si>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</si>
  <si>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</si>
  <si>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</si>
  <si>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</si>
  <si>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</si>
  <si>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</si>
  <si>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</si>
  <si>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</si>
  <si>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</si>
  <si>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</si>
  <si>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</si>
  <si>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</si>
  <si>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</si>
  <si>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</si>
  <si>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</si>
  <si>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</si>
  <si>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</si>
  <si>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</si>
  <si>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</si>
  <si>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</si>
  <si>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</si>
  <si>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</si>
  <si>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</si>
  <si>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</si>
  <si>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</si>
  <si>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</si>
  <si>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</si>
  <si>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</si>
  <si>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</si>
  <si>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</si>
  <si>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</si>
  <si>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</si>
  <si>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</si>
  <si>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</si>
  <si>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</si>
  <si>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</si>
  <si>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</si>
  <si>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</si>
  <si>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</si>
  <si>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</si>
  <si>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</si>
  <si>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</si>
  <si>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</si>
  <si>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</si>
  <si>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</si>
  <si>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</si>
  <si>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</si>
  <si>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</si>
  <si>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</si>
  <si>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</si>
  <si>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</si>
  <si>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</si>
  <si>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</si>
  <si>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</si>
  <si>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</si>
  <si>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</si>
  <si>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</si>
  <si>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</si>
  <si>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</si>
  <si>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</si>
  <si>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</si>
  <si>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</si>
  <si>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</si>
  <si>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</si>
  <si>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</si>
  <si>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</si>
  <si>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</si>
  <si>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</si>
  <si>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</si>
  <si>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</si>
  <si>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</si>
  <si>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</si>
  <si>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</si>
  <si>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</si>
  <si>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</si>
  <si>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</si>
  <si>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</si>
  <si>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</si>
  <si>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</si>
  <si>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</si>
  <si>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</si>
  <si>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</si>
  <si>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</si>
  <si>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</si>
  <si>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</si>
  <si>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</si>
  <si>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</si>
  <si>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</si>
  <si>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</si>
  <si>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</si>
  <si>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</si>
  <si>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</si>
  <si>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</si>
  <si>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</si>
  <si>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</si>
  <si>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</si>
  <si>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</si>
  <si>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</si>
  <si>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</si>
  <si>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</si>
  <si>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</si>
  <si>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</si>
  <si>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</si>
  <si>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</si>
  <si>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</si>
  <si>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</si>
  <si>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</si>
  <si>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</si>
  <si>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</si>
  <si>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</si>
  <si>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</si>
  <si>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</si>
  <si>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</si>
  <si>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</si>
  <si>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</si>
  <si>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</si>
  <si>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</si>
  <si>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</si>
  <si>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</si>
  <si>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</si>
  <si>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</si>
  <si>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</si>
  <si>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</si>
  <si>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</si>
  <si>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</si>
  <si>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</si>
  <si>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</si>
  <si>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</si>
  <si>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</si>
  <si>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</si>
  <si>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</si>
  <si>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</si>
  <si>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</si>
  <si>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</si>
  <si>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</si>
  <si>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</si>
  <si>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</si>
  <si>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</si>
  <si>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</si>
  <si>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</si>
  <si>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</si>
  <si>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</si>
  <si>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</si>
  <si>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</si>
  <si>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</si>
  <si>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</si>
  <si>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</si>
  <si>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</si>
  <si>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</si>
  <si>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</si>
  <si>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</si>
  <si>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</si>
  <si>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</si>
  <si>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</si>
  <si>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</si>
  <si>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</si>
  <si>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</si>
  <si>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</si>
  <si>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</si>
  <si>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</si>
  <si>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</si>
  <si>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</si>
  <si>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</si>
  <si>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</si>
  <si>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</si>
  <si>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</si>
  <si>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</si>
  <si>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</si>
  <si>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</si>
  <si>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</si>
  <si>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</si>
  <si>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</si>
  <si>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</si>
  <si>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</si>
  <si>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</si>
  <si>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</si>
  <si>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</si>
  <si>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</si>
  <si>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</si>
  <si>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</si>
  <si>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</si>
  <si>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</si>
  <si>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</si>
  <si>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</si>
  <si>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</si>
  <si>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</si>
  <si>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</si>
  <si>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</si>
  <si>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</si>
  <si>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</si>
  <si>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</si>
  <si>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</si>
  <si>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</si>
  <si>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</si>
  <si>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</si>
  <si>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</si>
  <si>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</si>
  <si>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</si>
  <si>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</si>
  <si>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</si>
  <si>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</si>
  <si>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</si>
  <si>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</si>
  <si>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</si>
  <si>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</si>
  <si>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</si>
  <si>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</si>
  <si>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</si>
  <si>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</si>
  <si>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</si>
  <si>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</si>
  <si>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</si>
  <si>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</si>
  <si>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</si>
  <si>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</si>
  <si>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</si>
  <si>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</si>
  <si>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</si>
  <si>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</si>
  <si>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</si>
  <si>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</si>
  <si>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</si>
  <si>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</si>
  <si>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</si>
  <si>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</si>
  <si>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</si>
  <si>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</si>
  <si>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</si>
  <si>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</si>
  <si>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</si>
  <si>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</si>
  <si>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</si>
  <si>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</si>
  <si>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</si>
  <si>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</si>
  <si>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</si>
  <si>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</si>
  <si>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</si>
  <si>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</si>
  <si>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</si>
  <si>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</si>
  <si>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</si>
  <si>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</si>
  <si>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</si>
  <si>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</si>
  <si>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</si>
  <si>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</si>
  <si>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</si>
  <si>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</si>
  <si>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</si>
  <si>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</si>
  <si>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</si>
  <si>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</si>
  <si>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</si>
  <si>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</si>
  <si>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</si>
  <si>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</si>
  <si>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</si>
  <si>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</si>
  <si>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</si>
  <si>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</si>
  <si>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</si>
  <si>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</si>
  <si>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</si>
  <si>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</si>
  <si>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</si>
  <si>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</si>
  <si>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</si>
  <si>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</si>
  <si>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</si>
  <si>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</si>
  <si>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</si>
  <si>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</si>
  <si>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</si>
  <si>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</si>
  <si>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</si>
  <si>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</si>
  <si>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</si>
  <si>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</si>
  <si>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</si>
  <si>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</si>
  <si>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</si>
  <si>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</si>
  <si>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</si>
  <si>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</si>
  <si>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</si>
  <si>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</si>
  <si>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</si>
  <si>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</si>
  <si>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</si>
  <si>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</si>
  <si>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</si>
  <si>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</si>
  <si>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</si>
  <si>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</si>
  <si>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</si>
  <si>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</si>
  <si>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</si>
  <si>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</si>
  <si>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</si>
  <si>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</si>
  <si>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</si>
  <si>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</si>
  <si>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</si>
  <si>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</si>
  <si>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</si>
  <si>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</si>
  <si>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</si>
  <si>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</si>
  <si>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</si>
  <si>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</si>
  <si>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</si>
  <si>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</si>
  <si>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</si>
  <si>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</si>
  <si>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</si>
  <si>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</si>
  <si>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</si>
  <si>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</si>
  <si>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</si>
  <si>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</si>
  <si>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</si>
  <si>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</si>
  <si>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</si>
  <si>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</si>
  <si>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</si>
  <si>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</si>
  <si>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</si>
  <si>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</si>
  <si>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</si>
  <si>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</si>
  <si>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</si>
  <si>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</si>
  <si>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</si>
  <si>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</si>
  <si>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</si>
  <si>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</si>
  <si>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</si>
  <si>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</si>
  <si>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</si>
  <si>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</si>
  <si>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</si>
  <si>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</si>
  <si>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</si>
  <si>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</si>
  <si>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</si>
  <si>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</si>
  <si>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</si>
  <si>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</si>
  <si>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</si>
  <si>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</si>
  <si>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</si>
  <si>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</si>
  <si>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</si>
  <si>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</si>
  <si>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</si>
  <si>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</si>
  <si>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</si>
  <si>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</si>
  <si>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</si>
  <si>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</si>
  <si>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</si>
  <si>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</si>
  <si>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</si>
  <si>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</si>
  <si>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</si>
  <si>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</si>
  <si>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</si>
  <si>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</si>
  <si>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</si>
  <si>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</si>
  <si>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</si>
  <si>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</si>
  <si>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</si>
  <si>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</si>
  <si>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</si>
  <si>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</si>
  <si>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</si>
  <si>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</si>
  <si>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</si>
  <si>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</si>
  <si>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</si>
  <si>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</si>
  <si>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</si>
  <si>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</si>
  <si>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</si>
  <si>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</si>
  <si>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</si>
  <si>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</si>
  <si>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</si>
  <si>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</si>
  <si>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</si>
  <si>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</si>
  <si>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</si>
  <si>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</si>
  <si>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</si>
  <si>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</si>
  <si>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</si>
  <si>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</si>
  <si>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</si>
  <si>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</si>
  <si>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</si>
  <si>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</si>
  <si>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</si>
  <si>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</si>
  <si>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</si>
  <si>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</si>
  <si>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</si>
  <si>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</si>
  <si>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</si>
  <si>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</si>
  <si>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</si>
  <si>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</si>
  <si>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</si>
  <si>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</si>
  <si>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</si>
  <si>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</si>
  <si>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</si>
  <si>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</si>
  <si>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</si>
  <si>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</si>
  <si>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</si>
  <si>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</si>
  <si>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</si>
  <si>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</si>
  <si>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</si>
  <si>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</si>
  <si>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</si>
  <si>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</si>
  <si>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</si>
  <si>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</si>
  <si>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</si>
  <si>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</si>
  <si>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</si>
  <si>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</si>
  <si>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</si>
  <si>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</si>
  <si>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</si>
  <si>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</si>
  <si>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</si>
  <si>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</si>
  <si>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</si>
  <si>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</si>
  <si>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</si>
  <si>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</si>
  <si>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</si>
  <si>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</si>
  <si>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</si>
  <si>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</si>
  <si>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</si>
  <si>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</si>
  <si>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</si>
  <si>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</si>
  <si>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</si>
  <si>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</si>
  <si>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</si>
  <si>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</si>
  <si>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</si>
  <si>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</si>
  <si>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</si>
  <si>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</si>
  <si>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</si>
  <si>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</si>
  <si>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</si>
  <si>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</si>
  <si>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</si>
  <si>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</si>
  <si>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</si>
  <si>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</si>
  <si>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</si>
  <si>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</si>
  <si>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</si>
  <si>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</si>
  <si>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</si>
  <si>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</si>
  <si>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</si>
  <si>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</si>
  <si>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</si>
  <si>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</si>
  <si>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</si>
  <si>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</si>
  <si>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</si>
  <si>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</si>
  <si>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</si>
  <si>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</si>
  <si>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</si>
  <si>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</si>
  <si>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</si>
  <si>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</si>
  <si>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</si>
  <si>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</si>
  <si>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</si>
  <si>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</si>
  <si>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</si>
  <si>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</si>
  <si>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</si>
  <si>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</si>
  <si>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</si>
  <si>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</si>
  <si>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</si>
  <si>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</si>
  <si>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</si>
  <si>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</si>
  <si>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</si>
  <si>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</si>
  <si>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</si>
  <si>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</si>
  <si>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</si>
  <si>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</si>
  <si>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</si>
  <si>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</si>
  <si>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</si>
  <si>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</si>
  <si>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</si>
  <si>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</si>
  <si>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</si>
  <si>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</si>
  <si>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</si>
  <si>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</si>
  <si>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</si>
  <si>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</si>
  <si>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</si>
  <si>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</si>
  <si>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</si>
  <si>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</si>
  <si>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</si>
  <si>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</si>
  <si>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</si>
  <si>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</si>
  <si>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</si>
  <si>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</si>
  <si>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</si>
  <si>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</si>
  <si>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</si>
  <si>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</si>
  <si>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</si>
  <si>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</si>
  <si>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</si>
  <si>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</si>
  <si>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</si>
  <si>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</si>
  <si>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</si>
  <si>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</si>
  <si>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</si>
  <si>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</si>
  <si>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</si>
  <si>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</si>
  <si>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</si>
  <si>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</si>
  <si>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</si>
  <si>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</si>
  <si>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</si>
  <si>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</si>
  <si>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</si>
  <si>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</si>
  <si>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</si>
  <si>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</si>
  <si>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</si>
  <si>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</si>
  <si>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</si>
  <si>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</si>
  <si>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</si>
  <si>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</si>
  <si>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</si>
  <si>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</si>
  <si>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</si>
  <si>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</si>
  <si>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</si>
  <si>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</si>
  <si>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</si>
  <si>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</si>
  <si>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</si>
  <si>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</si>
  <si>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</si>
  <si>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</si>
  <si>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</si>
  <si>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</si>
  <si>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</si>
  <si>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</si>
  <si>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</si>
  <si>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</si>
  <si>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</si>
  <si>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</si>
  <si>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</si>
  <si>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</si>
  <si>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</si>
  <si>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</si>
  <si>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</si>
  <si>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</si>
  <si>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</si>
  <si>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</si>
  <si>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</si>
  <si>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</si>
  <si>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</si>
  <si>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</si>
  <si>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Mixed_Piece_Jewelry_Sets_totalDiamondWeight</t>
  </si>
  <si>
    <t>Total Stone Weight - Carats</t>
  </si>
  <si>
    <t>Mixed_Piece_Jewelry_Sets_manufacturerPartNumber</t>
  </si>
  <si>
    <t>manufacturerPartNumber</t>
  </si>
  <si>
    <t>Mixed_Piece_Jewelry_Sets_condition</t>
  </si>
  <si>
    <t>New</t>
  </si>
  <si>
    <t>New with defects</t>
  </si>
  <si>
    <t>New without tags</t>
  </si>
  <si>
    <t>Mixed_Piece_Jewelry_Sets_jewelryStyle</t>
  </si>
  <si>
    <t>Fine or Fashion</t>
  </si>
  <si>
    <t>jewelryStyle</t>
  </si>
  <si>
    <t>Fashion</t>
  </si>
  <si>
    <t>Fine</t>
  </si>
  <si>
    <t>Mixed_Piece_Jewelry_Sets_stoneFluoresence</t>
  </si>
  <si>
    <t>Stone Fluorescence</t>
  </si>
  <si>
    <t>stoneFluoresence</t>
  </si>
  <si>
    <t>Faint</t>
  </si>
  <si>
    <t>Medium</t>
  </si>
  <si>
    <t>Strong</t>
  </si>
  <si>
    <t>Very Strong</t>
  </si>
  <si>
    <t>Mixed_Piece_Jewelry_Sets_isPrimaryVariant</t>
  </si>
  <si>
    <t>isPrimaryVariant</t>
  </si>
  <si>
    <t>Mixed_Piece_Jewelry_Sets_warrantyURL</t>
  </si>
  <si>
    <t>warrantyURL</t>
  </si>
  <si>
    <t>Mixed_Piece_Jewelry_Sets_stoneDepthPercentage_measure</t>
  </si>
  <si>
    <t>Mixed_Piece_Jewelry_Sets_prop65WarningText</t>
  </si>
  <si>
    <t>prop65WarningText</t>
  </si>
  <si>
    <t>Mixed_Piece_Jewelry_Sets_drop_length_measure</t>
  </si>
  <si>
    <t>Mixed_Piece_Jewelry_Sets_color</t>
  </si>
  <si>
    <t>Mixed_Piece_Jewelry_Sets_swatchImages_swatchImageUrl</t>
  </si>
  <si>
    <t>swatchImageUrl</t>
  </si>
  <si>
    <t>Mixed_Piece_Jewelry_Sets_sizePerPearl_unit</t>
  </si>
  <si>
    <t>Mixed_Piece_Jewelry_Sets_character_group</t>
  </si>
  <si>
    <t>Character Group</t>
  </si>
  <si>
    <t>character_group</t>
  </si>
  <si>
    <t>Mixed_Piece_Jewelry_Sets_items_included</t>
  </si>
  <si>
    <t>Items Included</t>
  </si>
  <si>
    <t>items_included</t>
  </si>
  <si>
    <t>Mixed_Piece_Jewelry_Sets_personalRelationship</t>
  </si>
  <si>
    <t>Personal Relationship</t>
  </si>
  <si>
    <t>Aunt</t>
  </si>
  <si>
    <t>Baby Boy</t>
  </si>
  <si>
    <t>Baby Boy Baby Girl Boy Boyfriend Bridal Party Bride Bride and Groom Bridesmaid Brother Couple Daughter Family Father Friend Girl Girl His and Hers Husband Mother Mother-Daughter Parents Pet Sister Son Spouse Wife</t>
  </si>
  <si>
    <t>Baby Girl</t>
  </si>
  <si>
    <t>Best Friend</t>
  </si>
  <si>
    <t>Best Man</t>
  </si>
  <si>
    <t>Big Brother</t>
  </si>
  <si>
    <t>Big Sister</t>
  </si>
  <si>
    <t>Boy</t>
  </si>
  <si>
    <t>Boyfriend</t>
  </si>
  <si>
    <t>Bridal Party</t>
  </si>
  <si>
    <t>Bride</t>
  </si>
  <si>
    <t>Bride and Groom</t>
  </si>
  <si>
    <t>Bridesmaid</t>
  </si>
  <si>
    <t>Brother</t>
  </si>
  <si>
    <t>Brother-in-law</t>
  </si>
  <si>
    <t>Co-worker</t>
  </si>
  <si>
    <t>Couple</t>
  </si>
  <si>
    <t>Cousin</t>
  </si>
  <si>
    <t>Daughter</t>
  </si>
  <si>
    <t>Daughter-in-law</t>
  </si>
  <si>
    <t>Family</t>
  </si>
  <si>
    <t>Father</t>
  </si>
  <si>
    <t>Father-in-law</t>
  </si>
  <si>
    <t>Flower Girl</t>
  </si>
  <si>
    <t>Friend</t>
  </si>
  <si>
    <t>Girl</t>
  </si>
  <si>
    <t>Girlfriend</t>
  </si>
  <si>
    <t>Godchild</t>
  </si>
  <si>
    <t>Goddaughter</t>
  </si>
  <si>
    <t>Godfather</t>
  </si>
  <si>
    <t>Godmother</t>
  </si>
  <si>
    <t>Godson</t>
  </si>
  <si>
    <t>Graduate</t>
  </si>
  <si>
    <t>Granddaughter</t>
  </si>
  <si>
    <t>Grandfather</t>
  </si>
  <si>
    <t>Grandmother</t>
  </si>
  <si>
    <t>Grandparents</t>
  </si>
  <si>
    <t>Grandson</t>
  </si>
  <si>
    <t>Great-Granddaughter</t>
  </si>
  <si>
    <t>Great-Grandfather</t>
  </si>
  <si>
    <t>Great-Grandmother</t>
  </si>
  <si>
    <t>Great-Grandson</t>
  </si>
  <si>
    <t>Groom</t>
  </si>
  <si>
    <t>Groomsman</t>
  </si>
  <si>
    <t>His and Hers</t>
  </si>
  <si>
    <t>Husband</t>
  </si>
  <si>
    <t>Little Brother</t>
  </si>
  <si>
    <t>Little Sister</t>
  </si>
  <si>
    <t>Maid of Honor</t>
  </si>
  <si>
    <t>Mother</t>
  </si>
  <si>
    <t>Mother-Daughter</t>
  </si>
  <si>
    <t>Mother-in-law</t>
  </si>
  <si>
    <t>Mother-of-the-Bride</t>
  </si>
  <si>
    <t>Mother-to-Be</t>
  </si>
  <si>
    <t>Nephew</t>
  </si>
  <si>
    <t>Niece</t>
  </si>
  <si>
    <t>Parents</t>
  </si>
  <si>
    <t>Pet</t>
  </si>
  <si>
    <t>Ring Bearer</t>
  </si>
  <si>
    <t>Sister</t>
  </si>
  <si>
    <t>Sister-in-law</t>
  </si>
  <si>
    <t>Son</t>
  </si>
  <si>
    <t>Son-in-law</t>
  </si>
  <si>
    <t>Spouse</t>
  </si>
  <si>
    <t>Stepbrother</t>
  </si>
  <si>
    <t>Stepdaughter</t>
  </si>
  <si>
    <t>Stepfather</t>
  </si>
  <si>
    <t>Stepmother</t>
  </si>
  <si>
    <t>Stepsister</t>
  </si>
  <si>
    <t>Stepson</t>
  </si>
  <si>
    <t>Teacher</t>
  </si>
  <si>
    <t>Twin</t>
  </si>
  <si>
    <t>Uncle</t>
  </si>
  <si>
    <t>Wedding Guest</t>
  </si>
  <si>
    <t>Wife</t>
  </si>
  <si>
    <t>Mixed_Piece_Jewelry_Sets_birthstone</t>
  </si>
  <si>
    <t>Birthstone Month</t>
  </si>
  <si>
    <t>April - Diamond</t>
  </si>
  <si>
    <t>August - Peridot</t>
  </si>
  <si>
    <t>December - Tanzanite, Zircon, Turquoise</t>
  </si>
  <si>
    <t>February - Amethyst</t>
  </si>
  <si>
    <t>January - Garnet</t>
  </si>
  <si>
    <t>July - Ruby</t>
  </si>
  <si>
    <t>June - Pearl, Alexandrite</t>
  </si>
  <si>
    <t>March - Aquamarine</t>
  </si>
  <si>
    <t>May - Emerald</t>
  </si>
  <si>
    <t>November - Topaz, Citrine</t>
  </si>
  <si>
    <t>October - Tourmaline, Opal</t>
  </si>
  <si>
    <t>September - Sapphire</t>
  </si>
  <si>
    <t>Mixed_Piece_Jewelry_Sets_keyFeatures</t>
  </si>
  <si>
    <t>Key Features</t>
  </si>
  <si>
    <t>keyFeatures</t>
  </si>
  <si>
    <t>Mixed_Piece_Jewelry_Sets_stonePolish</t>
  </si>
  <si>
    <t>Stone Polish</t>
  </si>
  <si>
    <t>stonePolish</t>
  </si>
  <si>
    <t>Mixed_Piece_Jewelry_Sets_gemstone_characteristic_type</t>
  </si>
  <si>
    <t>Gemstone Characteristic Type</t>
  </si>
  <si>
    <t>gemstone_characteristic_type</t>
  </si>
  <si>
    <t>Blemish</t>
  </si>
  <si>
    <t>Inclusion</t>
  </si>
  <si>
    <t>Mixed_Piece_Jewelry_Sets_stoneCulet</t>
  </si>
  <si>
    <t>Stone Culet</t>
  </si>
  <si>
    <t>stoneCulet</t>
  </si>
  <si>
    <t>Extremely Large</t>
  </si>
  <si>
    <t>Large</t>
  </si>
  <si>
    <t>Slightly Large</t>
  </si>
  <si>
    <t>Small</t>
  </si>
  <si>
    <t>Very Large</t>
  </si>
  <si>
    <t>Very Small</t>
  </si>
  <si>
    <t>Mixed_Piece_Jewelry_Sets_numberOfGemstones</t>
  </si>
  <si>
    <t>Number of Gemstones</t>
  </si>
  <si>
    <t>Mixed_Piece_Jewelry_Sets_number_of_prongs</t>
  </si>
  <si>
    <t>Number of Prongs</t>
  </si>
  <si>
    <t>number_of_prongs</t>
  </si>
  <si>
    <t>Mixed_Piece_Jewelry_Sets_stoneCreationMethod</t>
  </si>
  <si>
    <t>Stone Creation Method</t>
  </si>
  <si>
    <t>stoneCreationMethod</t>
  </si>
  <si>
    <t>Synthetic</t>
  </si>
  <si>
    <t>Mixed_Piece_Jewelry_Sets_carats_measure</t>
  </si>
  <si>
    <t>Mixed_Piece_Jewelry_Sets_chainPattern</t>
  </si>
  <si>
    <t>Chain Pattern</t>
  </si>
  <si>
    <t>Anchor</t>
  </si>
  <si>
    <t>Ball</t>
  </si>
  <si>
    <t>Bar</t>
  </si>
  <si>
    <t>Bead</t>
  </si>
  <si>
    <t>Belcher</t>
  </si>
  <si>
    <t>Beveled Herringbone</t>
  </si>
  <si>
    <t>Bismark</t>
  </si>
  <si>
    <t>Boston Link</t>
  </si>
  <si>
    <t>Box</t>
  </si>
  <si>
    <t>Byzantine</t>
  </si>
  <si>
    <t>C-Chain</t>
  </si>
  <si>
    <t>Cable</t>
  </si>
  <si>
    <t>Cable Wire</t>
  </si>
  <si>
    <t>Cascade</t>
  </si>
  <si>
    <t>Cobra</t>
  </si>
  <si>
    <t>Cord</t>
  </si>
  <si>
    <t>Coreana</t>
  </si>
  <si>
    <t>Crisscross</t>
  </si>
  <si>
    <t>Cuban Link</t>
  </si>
  <si>
    <t>Curb</t>
  </si>
  <si>
    <t>Diamond Cut Figaro</t>
  </si>
  <si>
    <t>Double Cable</t>
  </si>
  <si>
    <t>Double Curb</t>
  </si>
  <si>
    <t>Draw Flat Cable</t>
  </si>
  <si>
    <t>Elongated Cable</t>
  </si>
  <si>
    <t>Figaro</t>
  </si>
  <si>
    <t>Flat Figaro</t>
  </si>
  <si>
    <t>Franco</t>
  </si>
  <si>
    <t>French Rope</t>
  </si>
  <si>
    <t>Herringbone</t>
  </si>
  <si>
    <t>Hexagon</t>
  </si>
  <si>
    <t>Hollow Mariner</t>
  </si>
  <si>
    <t>Lace</t>
  </si>
  <si>
    <t>Link</t>
  </si>
  <si>
    <t>Mariner</t>
  </si>
  <si>
    <t>Mesh</t>
  </si>
  <si>
    <t>Milano</t>
  </si>
  <si>
    <t>Omega</t>
  </si>
  <si>
    <t>Open Cable</t>
  </si>
  <si>
    <t>Oval Curb</t>
  </si>
  <si>
    <t>Palma</t>
  </si>
  <si>
    <t>Paperclip</t>
  </si>
  <si>
    <t>Parallel Curb</t>
  </si>
  <si>
    <t>Popcorn</t>
  </si>
  <si>
    <t>Rolo</t>
  </si>
  <si>
    <t>Rope</t>
  </si>
  <si>
    <t>Round Omega</t>
  </si>
  <si>
    <t>San Marco</t>
  </si>
  <si>
    <t>Serpentine</t>
  </si>
  <si>
    <t>Snake</t>
  </si>
  <si>
    <t>Sparkle</t>
  </si>
  <si>
    <t>Triple Rope</t>
  </si>
  <si>
    <t>Twister Rope</t>
  </si>
  <si>
    <t>Twister Serpentine</t>
  </si>
  <si>
    <t>Wheat</t>
  </si>
  <si>
    <t>Mixed_Piece_Jewelry_Sets_recycledMaterialContent</t>
  </si>
  <si>
    <t>Recycled Material Content</t>
  </si>
  <si>
    <t>Mixed_Piece_Jewelry_Sets_ib_retail_packaging</t>
  </si>
  <si>
    <t>Retail Packaging</t>
  </si>
  <si>
    <t>ib_retail_packaging</t>
  </si>
  <si>
    <t>Bonus Pack</t>
  </si>
  <si>
    <t>Bundle</t>
  </si>
  <si>
    <t>Gift Set</t>
  </si>
  <si>
    <t>Pair</t>
  </si>
  <si>
    <t>Set</t>
  </si>
  <si>
    <t>Single Piece</t>
  </si>
  <si>
    <t>Mixed_Piece_Jewelry_Sets_colorCategory</t>
  </si>
  <si>
    <t>Color Category</t>
  </si>
  <si>
    <t>colorCategory</t>
  </si>
  <si>
    <t>Beige</t>
  </si>
  <si>
    <t>Black</t>
  </si>
  <si>
    <t>Blue</t>
  </si>
  <si>
    <t>Brown</t>
  </si>
  <si>
    <t>Clear</t>
  </si>
  <si>
    <t>Gray</t>
  </si>
  <si>
    <t>Green</t>
  </si>
  <si>
    <t>Multicolor</t>
  </si>
  <si>
    <t>Off-White</t>
  </si>
  <si>
    <t>Orange</t>
  </si>
  <si>
    <t>Pink</t>
  </si>
  <si>
    <t>Purple</t>
  </si>
  <si>
    <t>Red</t>
  </si>
  <si>
    <t>White</t>
  </si>
  <si>
    <t>Yellow</t>
  </si>
  <si>
    <t>Mixed_Piece_Jewelry_Sets_frameColorConfiguration</t>
  </si>
  <si>
    <t>Frame Color Configuration</t>
  </si>
  <si>
    <t>Mixed_Piece_Jewelry_Sets_pearlUniformity</t>
  </si>
  <si>
    <t>Pearl Uniformity</t>
  </si>
  <si>
    <t>pearlUniformity</t>
  </si>
  <si>
    <t>Mixed_Piece_Jewelry_Sets_totalGemWeight_unit</t>
  </si>
  <si>
    <t>Mixed_Piece_Jewelry_Sets_certification_type</t>
  </si>
  <si>
    <t>certification_type</t>
  </si>
  <si>
    <t>Children's Product Certificate</t>
  </si>
  <si>
    <t>General Certificate of Conformity</t>
  </si>
  <si>
    <t>Neither of these applies</t>
  </si>
  <si>
    <t>Skip for now</t>
  </si>
  <si>
    <t>Mixed_Piece_Jewelry_Sets_designer</t>
  </si>
  <si>
    <t>Designer</t>
  </si>
  <si>
    <t>designer</t>
  </si>
  <si>
    <t>Mixed_Piece_Jewelry_Sets_assembledProductWidth</t>
  </si>
  <si>
    <t>Assembled Product Width</t>
  </si>
  <si>
    <t>Mixed_Piece_Jewelry_Sets_certifyingAgent</t>
  </si>
  <si>
    <t>Certifying Agent</t>
  </si>
  <si>
    <t>certifyingAgent</t>
  </si>
  <si>
    <t>Mixed_Piece_Jewelry_Sets_pearlLustre</t>
  </si>
  <si>
    <t>Pearl Lustre</t>
  </si>
  <si>
    <t>pearlLustre</t>
  </si>
  <si>
    <t>High Luster</t>
  </si>
  <si>
    <t>Low Luster</t>
  </si>
  <si>
    <t>Medium Luster</t>
  </si>
  <si>
    <t>Mixed_Piece_Jewelry_Sets_chain_width_size</t>
  </si>
  <si>
    <t>Chain Width Size</t>
  </si>
  <si>
    <t>Mixed_Piece_Jewelry_Sets_material</t>
  </si>
  <si>
    <t>Material</t>
  </si>
  <si>
    <t>Mixed_Piece_Jewelry_Sets_recycledMaterialContent_recycledMaterial</t>
  </si>
  <si>
    <t>Recycled Material</t>
  </si>
  <si>
    <t>recycledMaterial</t>
  </si>
  <si>
    <t>Mixed_Piece_Jewelry_Sets_chainLength</t>
  </si>
  <si>
    <t>Chain Length</t>
  </si>
  <si>
    <t>Mixed_Piece_Jewelry_Sets_jewelrySetting</t>
  </si>
  <si>
    <t>Jewelry Setting</t>
  </si>
  <si>
    <t>Bead-Set</t>
  </si>
  <si>
    <t>Bezel</t>
  </si>
  <si>
    <t>Cathedral</t>
  </si>
  <si>
    <t>Channel</t>
  </si>
  <si>
    <t>Flush</t>
  </si>
  <si>
    <t>Half Bezel</t>
  </si>
  <si>
    <t>Halo</t>
  </si>
  <si>
    <t>Hand-Wired</t>
  </si>
  <si>
    <t>Illusion</t>
  </si>
  <si>
    <t>Invisible</t>
  </si>
  <si>
    <t>Pavé</t>
  </si>
  <si>
    <t>Prongs</t>
  </si>
  <si>
    <t>Semi-Mount</t>
  </si>
  <si>
    <t>Shared Prong</t>
  </si>
  <si>
    <t>Side Stone</t>
  </si>
  <si>
    <t>Solitaire</t>
  </si>
  <si>
    <t>Strung</t>
  </si>
  <si>
    <t>Tension Mount</t>
  </si>
  <si>
    <t>Trellis</t>
  </si>
  <si>
    <t>Twist</t>
  </si>
  <si>
    <t>V-Prong</t>
  </si>
  <si>
    <t>Waterfall</t>
  </si>
  <si>
    <t>Wrap</t>
  </si>
  <si>
    <t>Mixed_Piece_Jewelry_Sets_children_product_test_report_document_reference_id</t>
  </si>
  <si>
    <t>children_product_test_report_document_reference_id</t>
  </si>
  <si>
    <t>Mixed_Piece_Jewelry_Sets_sportsTeam</t>
  </si>
  <si>
    <t>Sports Team</t>
  </si>
  <si>
    <t>Mixed_Piece_Jewelry_Sets_assembledProductLength_unit</t>
  </si>
  <si>
    <t>Mixed_Piece_Jewelry_Sets_pearlShape</t>
  </si>
  <si>
    <t>Pearl Shape</t>
  </si>
  <si>
    <t>pearlShape</t>
  </si>
  <si>
    <t>Baroque</t>
  </si>
  <si>
    <t>Button</t>
  </si>
  <si>
    <t>Drop</t>
  </si>
  <si>
    <t>Near-Round</t>
  </si>
  <si>
    <t>Oval</t>
  </si>
  <si>
    <t>Round</t>
  </si>
  <si>
    <t>Semi-Baroque</t>
  </si>
  <si>
    <t>Teardrop</t>
  </si>
  <si>
    <t>Engravers_sportsLeague</t>
  </si>
  <si>
    <t>Visible/Engravers</t>
  </si>
  <si>
    <t>Engravers_recommendedUses</t>
  </si>
  <si>
    <t>Recommended Use</t>
  </si>
  <si>
    <t>recommendedUses</t>
  </si>
  <si>
    <t>Glass</t>
  </si>
  <si>
    <t>Metal</t>
  </si>
  <si>
    <t>Plastic</t>
  </si>
  <si>
    <t>Wood</t>
  </si>
  <si>
    <t>Engravers_assembledProductWeight_unit</t>
  </si>
  <si>
    <t>Engravers_skillLevel</t>
  </si>
  <si>
    <t>Skill Level</t>
  </si>
  <si>
    <t>skillLevel</t>
  </si>
  <si>
    <t>Advanced</t>
  </si>
  <si>
    <t>Beginner</t>
  </si>
  <si>
    <t>Expert</t>
  </si>
  <si>
    <t>Intermediate</t>
  </si>
  <si>
    <t>Engravers_productName</t>
  </si>
  <si>
    <t>Engravers_productLine</t>
  </si>
  <si>
    <t>Engravers_features</t>
  </si>
  <si>
    <t>Additional Features</t>
  </si>
  <si>
    <t>features</t>
  </si>
  <si>
    <t>Adjustable Speed</t>
  </si>
  <si>
    <t>Compact</t>
  </si>
  <si>
    <t>Ergonomic Design</t>
  </si>
  <si>
    <t>Water-Resistant</t>
  </si>
  <si>
    <t>Engravers_pieceCount</t>
  </si>
  <si>
    <t>Engravers_multipackQuantity</t>
  </si>
  <si>
    <t>Engravers_isProp65WarningRequired</t>
  </si>
  <si>
    <t>Engravers_netContent_productNetContentMeasure</t>
  </si>
  <si>
    <t>Engravers_variantAttributeNames</t>
  </si>
  <si>
    <t>Engravers_accessoriesIncluded</t>
  </si>
  <si>
    <t>Accessories Included</t>
  </si>
  <si>
    <t>accessoriesIncluded</t>
  </si>
  <si>
    <t>Engravers_netContent</t>
  </si>
  <si>
    <t>Engravers_swatchImages</t>
  </si>
  <si>
    <t>Engravers_assembledProductWeight_measure</t>
  </si>
  <si>
    <t>Engravers_brand</t>
  </si>
  <si>
    <t>Engravers_mainImageUrl</t>
  </si>
  <si>
    <t>Engravers_assembledProductHeight_unit</t>
  </si>
  <si>
    <t>Engravers_children_product_certificate_document_reference_id</t>
  </si>
  <si>
    <t>Engravers_warrantyText</t>
  </si>
  <si>
    <t>Engravers_engraver_type</t>
  </si>
  <si>
    <t>Engraver Type</t>
  </si>
  <si>
    <t>engraver_type</t>
  </si>
  <si>
    <t>Engraver Tool Kits</t>
  </si>
  <si>
    <t>Engraving Pens</t>
  </si>
  <si>
    <t>Mini Engravers</t>
  </si>
  <si>
    <t>Engravers_assembledProductHeight</t>
  </si>
  <si>
    <t>Engravers_general_certificate_of_conformity_document_reference_id</t>
  </si>
  <si>
    <t>Engravers_count</t>
  </si>
  <si>
    <t>Engravers_shortDescription</t>
  </si>
  <si>
    <t>Engravers_thirdPartyAccreditationSymbolOnProductPackageCode</t>
  </si>
  <si>
    <t>Engravers_manufacturerPartNumber</t>
  </si>
  <si>
    <t>Engravers_condition</t>
  </si>
  <si>
    <t>Open Box</t>
  </si>
  <si>
    <t>Pre-Owned: Good</t>
  </si>
  <si>
    <t>Pre-Owned: Like New</t>
  </si>
  <si>
    <t>Engravers_assembledProductLength</t>
  </si>
  <si>
    <t>Engravers_countryOfOriginTextiles</t>
  </si>
  <si>
    <t>Country of Origin - Textiles</t>
  </si>
  <si>
    <t>countryOfOriginTextiles</t>
  </si>
  <si>
    <t>Imported</t>
  </si>
  <si>
    <t>USA</t>
  </si>
  <si>
    <t>USA and Imported</t>
  </si>
  <si>
    <t>USA or Imported</t>
  </si>
  <si>
    <t>Engravers_isPrimaryVariant</t>
  </si>
  <si>
    <t>Engravers_netContentStatement</t>
  </si>
  <si>
    <t>Engravers_warrantyURL</t>
  </si>
  <si>
    <t>Engravers_prop65WarningText</t>
  </si>
  <si>
    <t>Engravers_powerType</t>
  </si>
  <si>
    <t>Power Type</t>
  </si>
  <si>
    <t>powerType</t>
  </si>
  <si>
    <t>Battery</t>
  </si>
  <si>
    <t>Corded Electric</t>
  </si>
  <si>
    <t>Engravers_occasion</t>
  </si>
  <si>
    <t>Occasion</t>
  </si>
  <si>
    <t>occasion</t>
  </si>
  <si>
    <t>Engravers_nrtl_information</t>
  </si>
  <si>
    <t>NRTL Information</t>
  </si>
  <si>
    <t>nrtl_information</t>
  </si>
  <si>
    <t>Engravers_color</t>
  </si>
  <si>
    <t>Engravers_swatchImages_swatchImageUrl</t>
  </si>
  <si>
    <t>Engravers_nrtl_information_nrtl_test_standard</t>
  </si>
  <si>
    <t>NRTL Test Standard</t>
  </si>
  <si>
    <t>nrtl_test_standard</t>
  </si>
  <si>
    <t>Engravers_assembledProductHeight_measure</t>
  </si>
  <si>
    <t>Engravers_keyFeatures</t>
  </si>
  <si>
    <t>Engravers_manufacturer</t>
  </si>
  <si>
    <t>Engravers_countPerPack</t>
  </si>
  <si>
    <t>Engravers_has_nrtl_listing_certification</t>
  </si>
  <si>
    <t>Has NRTL Listing Certification</t>
  </si>
  <si>
    <t>has_nrtl_listing_certification</t>
  </si>
  <si>
    <t>Engravers_colorCategory</t>
  </si>
  <si>
    <t>Engravers_nrtl_information_nrtl_organization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</si>
  <si>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</si>
  <si>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</si>
  <si>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</si>
  <si>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</si>
  <si>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</si>
  <si>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</si>
  <si>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</si>
  <si>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</si>
  <si>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</si>
  <si>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</si>
  <si>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</si>
  <si>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</si>
  <si>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</si>
  <si>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</si>
  <si>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</si>
  <si>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</si>
  <si>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</si>
  <si>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</si>
  <si>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</si>
  <si>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</si>
  <si>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</si>
  <si>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</si>
  <si>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</si>
  <si>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Engravers_assembledProductWidth_measure</t>
  </si>
  <si>
    <t>Engravers_swatchImages_swatchVariantAttribute</t>
  </si>
  <si>
    <t>Engravers_productSecondaryImageURL</t>
  </si>
  <si>
    <t>Engravers_has_written_warranty</t>
  </si>
  <si>
    <t>Engravers_netContent_productNetContentUnit</t>
  </si>
  <si>
    <t>Engravers_certification_type</t>
  </si>
  <si>
    <t>Engravers_assembledProductWeight</t>
  </si>
  <si>
    <t>Engravers_assembledProductWidth</t>
  </si>
  <si>
    <t>Engravers_assembledProductWidth_unit</t>
  </si>
  <si>
    <t>Engravers_material</t>
  </si>
  <si>
    <t>Engravers_variantGroupId</t>
  </si>
  <si>
    <t>Engravers_children_product_test_report_document_reference_id</t>
  </si>
  <si>
    <t>Engravers_assembledProductLength_measure</t>
  </si>
  <si>
    <t>Engravers_sportsTeam</t>
  </si>
  <si>
    <t>Engravers_modelNumber</t>
  </si>
  <si>
    <t>Engravers_assembledProductLength_unit</t>
  </si>
  <si>
    <t>Power_Rotary_Tool_Mandrels_sportsLeague</t>
  </si>
  <si>
    <t>Visible/Power Rotary Tool Mandrels</t>
  </si>
  <si>
    <t>Power_Rotary_Tool_Mandrels_recommendedUses</t>
  </si>
  <si>
    <t>Automotive</t>
  </si>
  <si>
    <t>Blending</t>
  </si>
  <si>
    <t>Cleaning</t>
  </si>
  <si>
    <t>Construction</t>
  </si>
  <si>
    <t>Deburring</t>
  </si>
  <si>
    <t>Die Polishing</t>
  </si>
  <si>
    <t>Dremel Rotary Tool</t>
  </si>
  <si>
    <t>Exterior</t>
  </si>
  <si>
    <t>Finishing</t>
  </si>
  <si>
    <t>General Household</t>
  </si>
  <si>
    <t>Glue</t>
  </si>
  <si>
    <t>Grinding</t>
  </si>
  <si>
    <t>Hardware</t>
  </si>
  <si>
    <t>Hospital</t>
  </si>
  <si>
    <t>Industrial Applications</t>
  </si>
  <si>
    <t>Labs</t>
  </si>
  <si>
    <t>Marine</t>
  </si>
  <si>
    <t>Polishing</t>
  </si>
  <si>
    <t>Removing Tool Marks</t>
  </si>
  <si>
    <t>Rotary Power Tool</t>
  </si>
  <si>
    <t>Sanding Discs</t>
  </si>
  <si>
    <t>Sandpaper Belts</t>
  </si>
  <si>
    <t>Shooting Range</t>
  </si>
  <si>
    <t>Skateboards</t>
  </si>
  <si>
    <t>Storage</t>
  </si>
  <si>
    <t>Tool Blades</t>
  </si>
  <si>
    <t>Woodworking</t>
  </si>
  <si>
    <t>Power_Rotary_Tool_Mandrels_assembledProductWeight_unit</t>
  </si>
  <si>
    <t>Power_Rotary_Tool_Mandrels_productName</t>
  </si>
  <si>
    <t>Power_Rotary_Tool_Mandrels_features</t>
  </si>
  <si>
    <t>Adjustable</t>
  </si>
  <si>
    <t>Adjustable Chain</t>
  </si>
  <si>
    <t>Adjustable Nose Piece</t>
  </si>
  <si>
    <t>Air-Cooled</t>
  </si>
  <si>
    <t>Anti Fog</t>
  </si>
  <si>
    <t>Caster Wheels</t>
  </si>
  <si>
    <t>Clear Vision</t>
  </si>
  <si>
    <t>Cloth Backed</t>
  </si>
  <si>
    <t>Compact Design</t>
  </si>
  <si>
    <t>Concentrated</t>
  </si>
  <si>
    <t>Corrosion Free</t>
  </si>
  <si>
    <t>Diamond Coated</t>
  </si>
  <si>
    <t>Double Bearings</t>
  </si>
  <si>
    <t>Dustproof</t>
  </si>
  <si>
    <t>Eliminates Odor</t>
  </si>
  <si>
    <t>Extended</t>
  </si>
  <si>
    <t>Fall Protection</t>
  </si>
  <si>
    <t>Flexible</t>
  </si>
  <si>
    <t>Handheld</t>
  </si>
  <si>
    <t>Heavy-Duty</t>
  </si>
  <si>
    <t>High Precision</t>
  </si>
  <si>
    <t>High Resistance</t>
  </si>
  <si>
    <t>Honeycomb Base</t>
  </si>
  <si>
    <t>Improved Plasticity</t>
  </si>
  <si>
    <t>Improved Resistance</t>
  </si>
  <si>
    <t>Improves Adhesion</t>
  </si>
  <si>
    <t>Improves Strength</t>
  </si>
  <si>
    <t>Independent Jaw</t>
  </si>
  <si>
    <t>Insulated</t>
  </si>
  <si>
    <t>Interchangeable</t>
  </si>
  <si>
    <t>Keyless</t>
  </si>
  <si>
    <t>Large-Mouth</t>
  </si>
  <si>
    <t>Lightweight Frameless Design</t>
  </si>
  <si>
    <t>Lock-On Button</t>
  </si>
  <si>
    <t>Lockable</t>
  </si>
  <si>
    <t>Mixing Tool</t>
  </si>
  <si>
    <t>Multi Tool</t>
  </si>
  <si>
    <t>Multi-Purpose</t>
  </si>
  <si>
    <t>Non Abrasive</t>
  </si>
  <si>
    <t>Non-Corrosive</t>
  </si>
  <si>
    <t>Non-Flammable</t>
  </si>
  <si>
    <t>Non-Slip Base</t>
  </si>
  <si>
    <t>Padded</t>
  </si>
  <si>
    <t>Portable</t>
  </si>
  <si>
    <t>Precision Cutting Angle</t>
  </si>
  <si>
    <t>Prevents Vibration</t>
  </si>
  <si>
    <t>Quick Release</t>
  </si>
  <si>
    <t>Reduce Cracks</t>
  </si>
  <si>
    <t>Retractable</t>
  </si>
  <si>
    <t>Reusable</t>
  </si>
  <si>
    <t>Reversible Jaws</t>
  </si>
  <si>
    <t>Rolling</t>
  </si>
  <si>
    <t>Shoulder Strap</t>
  </si>
  <si>
    <t>Suspension Points</t>
  </si>
  <si>
    <t>Swivel Casters</t>
  </si>
  <si>
    <t>Telescoping</t>
  </si>
  <si>
    <t>Tool Organizer</t>
  </si>
  <si>
    <t>Transparent Coating</t>
  </si>
  <si>
    <t>UV Resistant</t>
  </si>
  <si>
    <t>Uniformly Mixing</t>
  </si>
  <si>
    <t>Waterproof</t>
  </si>
  <si>
    <t>Wide Mouth</t>
  </si>
  <si>
    <t>Wide Opening</t>
  </si>
  <si>
    <t>With Handle</t>
  </si>
  <si>
    <t>Power_Rotary_Tool_Mandrels_pieceCount</t>
  </si>
  <si>
    <t>Power_Rotary_Tool_Mandrels_multipackQuantity</t>
  </si>
  <si>
    <t>Power_Rotary_Tool_Mandrels_isProp65WarningRequired</t>
  </si>
  <si>
    <t>Power_Rotary_Tool_Mandrels_netContent_productNetContentMeasure</t>
  </si>
  <si>
    <t>Power_Rotary_Tool_Mandrels_variantAttributeNames</t>
  </si>
  <si>
    <t>dimensions</t>
  </si>
  <si>
    <t>power_rotary_tool_mandrel_type</t>
  </si>
  <si>
    <t>size</t>
  </si>
  <si>
    <t>thread_pitch</t>
  </si>
  <si>
    <t>Power_Rotary_Tool_Mandrels_accessoriesIncluded</t>
  </si>
  <si>
    <t>Power_Rotary_Tool_Mandrels_netContent</t>
  </si>
  <si>
    <t>Power_Rotary_Tool_Mandrels_swatchImages</t>
  </si>
  <si>
    <t>Power_Rotary_Tool_Mandrels_assembledProductWeight_measure</t>
  </si>
  <si>
    <t>Power_Rotary_Tool_Mandrels_brand</t>
  </si>
  <si>
    <t>Power_Rotary_Tool_Mandrels_mainImageUrl</t>
  </si>
  <si>
    <t>Power_Rotary_Tool_Mandrels_thread_pitch</t>
  </si>
  <si>
    <t>Thread Pitch</t>
  </si>
  <si>
    <t>Power_Rotary_Tool_Mandrels_assembledProductHeight_unit</t>
  </si>
  <si>
    <t>sq ft</t>
  </si>
  <si>
    <t>Power_Rotary_Tool_Mandrels_children_product_certificate_document_reference_id</t>
  </si>
  <si>
    <t>Power_Rotary_Tool_Mandrels_warrantyText</t>
  </si>
  <si>
    <t>Power_Rotary_Tool_Mandrels_restoredProductIdentifier_restoredProductIdType</t>
  </si>
  <si>
    <t>Restored Product ID Type</t>
  </si>
  <si>
    <t>restoredProductIdType</t>
  </si>
  <si>
    <t>restoredProductIdentifier</t>
  </si>
  <si>
    <t>Power_Rotary_Tool_Mandrels_assembledProductHeight</t>
  </si>
  <si>
    <t>Power_Rotary_Tool_Mandrels_general_certificate_of_conformity_document_reference_id</t>
  </si>
  <si>
    <t>Power_Rotary_Tool_Mandrels_count</t>
  </si>
  <si>
    <t>Power_Rotary_Tool_Mandrels_restoredProductIdentifier_restoredProductId</t>
  </si>
  <si>
    <t>Restored Product ID</t>
  </si>
  <si>
    <t>restoredProductId</t>
  </si>
  <si>
    <t>Power_Rotary_Tool_Mandrels_shortDescription</t>
  </si>
  <si>
    <t>Power_Rotary_Tool_Mandrels_thirdPartyAccreditationSymbolOnProductPackageCode</t>
  </si>
  <si>
    <t>Power_Rotary_Tool_Mandrels_manufacturerPartNumber</t>
  </si>
  <si>
    <t>Power_Rotary_Tool_Mandrels_condition</t>
  </si>
  <si>
    <t>Restored: Fair</t>
  </si>
  <si>
    <t>Restored: Good</t>
  </si>
  <si>
    <t>Restored: Like New</t>
  </si>
  <si>
    <t>Restored: Premium</t>
  </si>
  <si>
    <t>Power_Rotary_Tool_Mandrels_assembledProductLength</t>
  </si>
  <si>
    <t>Power_Rotary_Tool_Mandrels_size</t>
  </si>
  <si>
    <t>Power_Rotary_Tool_Mandrels_isPrimaryVariant</t>
  </si>
  <si>
    <t>Power_Rotary_Tool_Mandrels_netContentStatement</t>
  </si>
  <si>
    <t>Power_Rotary_Tool_Mandrels_thread_pitch_measure</t>
  </si>
  <si>
    <t>Power_Rotary_Tool_Mandrels_compatibility</t>
  </si>
  <si>
    <t>Compatibility</t>
  </si>
  <si>
    <t>compatibility</t>
  </si>
  <si>
    <t>Power_Rotary_Tool_Mandrels_warrantyURL</t>
  </si>
  <si>
    <t>Power_Rotary_Tool_Mandrels_prop65WarningText</t>
  </si>
  <si>
    <t>Power_Rotary_Tool_Mandrels_occasion</t>
  </si>
  <si>
    <t>Power_Rotary_Tool_Mandrels_swatchImages_swatchImageUrl</t>
  </si>
  <si>
    <t>Power_Rotary_Tool_Mandrels_assembledProductHeight_measure</t>
  </si>
  <si>
    <t>Power_Rotary_Tool_Mandrels_keyFeatures</t>
  </si>
  <si>
    <t>Power_Rotary_Tool_Mandrels_manufacturer</t>
  </si>
  <si>
    <t>Power_Rotary_Tool_Mandrels_countPerPack</t>
  </si>
  <si>
    <t>Power_Rotary_Tool_Mandrels_originalNewEquivalentProductIdentifier</t>
  </si>
  <si>
    <t>Original/New Equivalent Product Identifier</t>
  </si>
  <si>
    <t>originalNewEquivalentProductIdentifier</t>
  </si>
  <si>
    <t>Power_Rotary_Tool_Mandrels_recommendedLocations</t>
  </si>
  <si>
    <t>Recommended Locations</t>
  </si>
  <si>
    <t>recommendedLocations</t>
  </si>
  <si>
    <t>Basement Floor</t>
  </si>
  <si>
    <t>Basement Wall</t>
  </si>
  <si>
    <t>Ceiling</t>
  </si>
  <si>
    <t>Driveway</t>
  </si>
  <si>
    <t>Exterior Wall</t>
  </si>
  <si>
    <t>Floor</t>
  </si>
  <si>
    <t>Garden</t>
  </si>
  <si>
    <t>Indoor</t>
  </si>
  <si>
    <t>Indoor and Outdoor</t>
  </si>
  <si>
    <t>Interior</t>
  </si>
  <si>
    <t>Interior/Exterior</t>
  </si>
  <si>
    <t>Lawn</t>
  </si>
  <si>
    <t>Outdoor</t>
  </si>
  <si>
    <t>Pavers</t>
  </si>
  <si>
    <t>Vehicle</t>
  </si>
  <si>
    <t>Wall</t>
  </si>
  <si>
    <t>Power_Rotary_Tool_Mandrels_assembledProductWidth_measure</t>
  </si>
  <si>
    <t>Power_Rotary_Tool_Mandrels_power_rotary_tool_mandrel_type</t>
  </si>
  <si>
    <t>Power Rotary Tool Mandrel Type</t>
  </si>
  <si>
    <t>Power_Rotary_Tool_Mandrels_swatchImages_swatchVariantAttribute</t>
  </si>
  <si>
    <t>Power_Rotary_Tool_Mandrels_productSecondaryImageURL</t>
  </si>
  <si>
    <t>Power_Rotary_Tool_Mandrels_has_written_warranty</t>
  </si>
  <si>
    <t>Power_Rotary_Tool_Mandrels_netContent_productNetContentUnit</t>
  </si>
  <si>
    <t>Power_Rotary_Tool_Mandrels_originalNewEquivalentProductIdentifier_originalProductId</t>
  </si>
  <si>
    <t>Original Product ID</t>
  </si>
  <si>
    <t>originalProductId</t>
  </si>
  <si>
    <t>Power_Rotary_Tool_Mandrels_certification_type</t>
  </si>
  <si>
    <t>Power_Rotary_Tool_Mandrels_assembledProductWeight</t>
  </si>
  <si>
    <t>Power_Rotary_Tool_Mandrels_assembledProductWidth</t>
  </si>
  <si>
    <t>Power_Rotary_Tool_Mandrels_assembledProductWidth_unit</t>
  </si>
  <si>
    <t>Power_Rotary_Tool_Mandrels_material</t>
  </si>
  <si>
    <t>Power_Rotary_Tool_Mandrels_variantGroupId</t>
  </si>
  <si>
    <t>Power_Rotary_Tool_Mandrels_children_product_test_report_document_reference_id</t>
  </si>
  <si>
    <t>Power_Rotary_Tool_Mandrels_assembledProductLength_measure</t>
  </si>
  <si>
    <t>Power_Rotary_Tool_Mandrels_sportsTeam</t>
  </si>
  <si>
    <t>Power_Rotary_Tool_Mandrels_originalNewEquivalentProductIdentifier_originalProductIdType</t>
  </si>
  <si>
    <t>Original Product ID Type</t>
  </si>
  <si>
    <t>originalProductIdType</t>
  </si>
  <si>
    <t>Item ID</t>
  </si>
  <si>
    <t>Power_Rotary_Tool_Mandrels_modelNumber</t>
  </si>
  <si>
    <t>Power_Rotary_Tool_Mandrels_assembledProductLength_unit</t>
  </si>
  <si>
    <t>Power_Rotary_Tool_Mandrels_restoredProductIdentifier</t>
  </si>
  <si>
    <t>Restored Product Identifier</t>
  </si>
  <si>
    <t>Power_Rotary_Tool_Mandrels_thread_pitch_unit</t>
  </si>
  <si>
    <t>Power_Rotary_Tool_Mandrels_dimensions</t>
  </si>
  <si>
    <t>Dimensions</t>
  </si>
  <si>
    <t>Spray_Bottles_instructions</t>
  </si>
  <si>
    <t>Instructions</t>
  </si>
  <si>
    <t>instructions</t>
  </si>
  <si>
    <t>Visible/Spray Bottles</t>
  </si>
  <si>
    <t>Spray_Bottles_sportsLeague</t>
  </si>
  <si>
    <t>Spray_Bottles_recommendedUses</t>
  </si>
  <si>
    <t>Cosmetic</t>
  </si>
  <si>
    <t>Hair</t>
  </si>
  <si>
    <t>Household</t>
  </si>
  <si>
    <t>Spray_Bottles_sprayPatterns</t>
  </si>
  <si>
    <t>Spray Patterns</t>
  </si>
  <si>
    <t>sprayPatterns</t>
  </si>
  <si>
    <t>Spray_Bottles_assembledProductWeight_unit</t>
  </si>
  <si>
    <t>Spray_Bottles_productName</t>
  </si>
  <si>
    <t>Spray_Bottles_productLine</t>
  </si>
  <si>
    <t>Spray_Bottles_features</t>
  </si>
  <si>
    <t>Leakproof</t>
  </si>
  <si>
    <t>Multipurpose</t>
  </si>
  <si>
    <t>Non-Clogging</t>
  </si>
  <si>
    <t>Spray_Bottles_pieceCount</t>
  </si>
  <si>
    <t>Spray_Bottles_multipackQuantity</t>
  </si>
  <si>
    <t>Spray_Bottles_isProp65WarningRequired</t>
  </si>
  <si>
    <t>Spray_Bottles_netContent_productNetContentMeasure</t>
  </si>
  <si>
    <t>Spray_Bottles_variantAttributeNames</t>
  </si>
  <si>
    <t>academicInstitution</t>
  </si>
  <si>
    <t>volumeCapacity</t>
  </si>
  <si>
    <t>Spray_Bottles_netContent</t>
  </si>
  <si>
    <t>Spray_Bottles_swatchImages</t>
  </si>
  <si>
    <t>Spray_Bottles_assembledProductWeight_measure</t>
  </si>
  <si>
    <t>Spray_Bottles_brand</t>
  </si>
  <si>
    <t>Spray_Bottles_mainImageUrl</t>
  </si>
  <si>
    <t>Spray_Bottles_assembledProductHeight_unit</t>
  </si>
  <si>
    <t>Spray_Bottles_children_product_certificate_document_reference_id</t>
  </si>
  <si>
    <t>Spray_Bottles_warrantyText</t>
  </si>
  <si>
    <t>Spray_Bottles_restoredProductIdentifier_restoredProductIdType</t>
  </si>
  <si>
    <t>Spray_Bottles_shape</t>
  </si>
  <si>
    <t>Spray_Bottles_assembledProductHeight</t>
  </si>
  <si>
    <t>Spray_Bottles_general_certificate_of_conformity_document_reference_id</t>
  </si>
  <si>
    <t>Spray_Bottles_count</t>
  </si>
  <si>
    <t>Spray_Bottles_restoredProductIdentifier_restoredProductId</t>
  </si>
  <si>
    <t>Spray_Bottles_shortDescription</t>
  </si>
  <si>
    <t>Spray_Bottles_thirdPartyAccreditationSymbolOnProductPackageCode</t>
  </si>
  <si>
    <t>Spray_Bottles_manufacturerPartNumber</t>
  </si>
  <si>
    <t>Spray_Bottles_condition</t>
  </si>
  <si>
    <t>Spray_Bottles_assembledProductLength</t>
  </si>
  <si>
    <t>Spray_Bottles_isPrimaryVariant</t>
  </si>
  <si>
    <t>Spray_Bottles_netContentStatement</t>
  </si>
  <si>
    <t>Spray_Bottles_warrantyURL</t>
  </si>
  <si>
    <t>Spray_Bottles_prop65WarningText</t>
  </si>
  <si>
    <t>Spray_Bottles_occasion</t>
  </si>
  <si>
    <t>Spray_Bottles_color</t>
  </si>
  <si>
    <t>Spray_Bottles_swatchImages_swatchImageUrl</t>
  </si>
  <si>
    <t>Spray_Bottles_pattern</t>
  </si>
  <si>
    <t>Spray_Bottles_items_included</t>
  </si>
  <si>
    <t>Spray_Bottles_assembledProductHeight_measure</t>
  </si>
  <si>
    <t>Spray_Bottles_volumeCapacity_measure</t>
  </si>
  <si>
    <t>Spray_Bottles_keyFeatures</t>
  </si>
  <si>
    <t>Spray_Bottles_manufacturer</t>
  </si>
  <si>
    <t>Spray_Bottles_countPerPack</t>
  </si>
  <si>
    <t>Spray_Bottles_theme</t>
  </si>
  <si>
    <t>Spray_Bottles_ib_retail_packaging</t>
  </si>
  <si>
    <t>Box Set</t>
  </si>
  <si>
    <t>Catering Pack</t>
  </si>
  <si>
    <t>Combo Pack</t>
  </si>
  <si>
    <t>Kit</t>
  </si>
  <si>
    <t>Refill</t>
  </si>
  <si>
    <t>Sampler Set</t>
  </si>
  <si>
    <t>Value Pack</t>
  </si>
  <si>
    <t>Variety Pack</t>
  </si>
  <si>
    <t>Spray_Bottles_colorCategory</t>
  </si>
  <si>
    <t>Spray_Bottles_volumeCapacity</t>
  </si>
  <si>
    <t>Volume Capacity</t>
  </si>
  <si>
    <t>Spray_Bottles_assembledProductWidth_measure</t>
  </si>
  <si>
    <t>Spray_Bottles_swatchImages_swatchVariantAttribute</t>
  </si>
  <si>
    <t>Spray_Bottles_productSecondaryImageURL</t>
  </si>
  <si>
    <t>Spray_Bottles_academicInstitution</t>
  </si>
  <si>
    <t>Academic Institution</t>
  </si>
  <si>
    <t>Spray_Bottles_has_written_warranty</t>
  </si>
  <si>
    <t>Spray_Bottles_netContent_productNetContentUnit</t>
  </si>
  <si>
    <t>Spray_Bottles_certification_type</t>
  </si>
  <si>
    <t>Spray_Bottles_assembledProductWeight</t>
  </si>
  <si>
    <t>Spray_Bottles_assembledProductWidth</t>
  </si>
  <si>
    <t>Spray_Bottles_assembledProductWidth_unit</t>
  </si>
  <si>
    <t>Spray_Bottles_material</t>
  </si>
  <si>
    <t>Spray_Bottles_variantGroupId</t>
  </si>
  <si>
    <t>Spray_Bottles_children_product_test_report_document_reference_id</t>
  </si>
  <si>
    <t>Spray_Bottles_volumeCapacity_unit</t>
  </si>
  <si>
    <t>bu</t>
  </si>
  <si>
    <t>cans</t>
  </si>
  <si>
    <t>cu cm</t>
  </si>
  <si>
    <t>cu ft</t>
  </si>
  <si>
    <t>cu in</t>
  </si>
  <si>
    <t>cup</t>
  </si>
  <si>
    <t>fl oz</t>
  </si>
  <si>
    <t>gal</t>
  </si>
  <si>
    <t>ml</t>
  </si>
  <si>
    <t>pt</t>
  </si>
  <si>
    <t>qt</t>
  </si>
  <si>
    <t>Spray_Bottles_assembledProductLength_measure</t>
  </si>
  <si>
    <t>Spray_Bottles_sportsTeam</t>
  </si>
  <si>
    <t>Spray_Bottles_modelNumber</t>
  </si>
  <si>
    <t>Spray_Bottles_assembledProductLength_unit</t>
  </si>
  <si>
    <t>Spray_Bottles_restoredProductIdentifier</t>
  </si>
  <si>
    <t>Aquarium_Filters_instructions</t>
  </si>
  <si>
    <t>Visible/Aquarium Filters</t>
  </si>
  <si>
    <t>Aquarium_Filters_sportsLeague</t>
  </si>
  <si>
    <t>Aquarium_Filters_recommendedUses</t>
  </si>
  <si>
    <t>At-Home</t>
  </si>
  <si>
    <t>Breeding</t>
  </si>
  <si>
    <t>Aquarium_Filters_assembledProductWeight_unit</t>
  </si>
  <si>
    <t>Aquarium_Filters_productName</t>
  </si>
  <si>
    <t>Aquarium_Filters_productLine</t>
  </si>
  <si>
    <t>Aquarium_Filters_features</t>
  </si>
  <si>
    <t>Biological</t>
  </si>
  <si>
    <t>Chemical</t>
  </si>
  <si>
    <t>Corner</t>
  </si>
  <si>
    <t>External</t>
  </si>
  <si>
    <t>Filtration</t>
  </si>
  <si>
    <t>Hang-On</t>
  </si>
  <si>
    <t>In-Tank</t>
  </si>
  <si>
    <t>Internal</t>
  </si>
  <si>
    <t>Mechanical</t>
  </si>
  <si>
    <t>Multi-Stage</t>
  </si>
  <si>
    <t>Quiet</t>
  </si>
  <si>
    <t>Reliable</t>
  </si>
  <si>
    <t>Reverse Osmosis</t>
  </si>
  <si>
    <t>Sterilizer</t>
  </si>
  <si>
    <t>Ultra-Violet</t>
  </si>
  <si>
    <t>Aquarium_Filters_pieceCount</t>
  </si>
  <si>
    <t>Aquarium_Filters_character</t>
  </si>
  <si>
    <t>Aquarium_Filters_multipackQuantity</t>
  </si>
  <si>
    <t>Aquarium_Filters_isProp65WarningRequired</t>
  </si>
  <si>
    <t>Aquarium_Filters_netContent_productNetContentMeasure</t>
  </si>
  <si>
    <t>Aquarium_Filters_variantAttributeNames</t>
  </si>
  <si>
    <t>number_of_stages</t>
  </si>
  <si>
    <t>sizeDescriptor</t>
  </si>
  <si>
    <t>Aquarium_Filters_accessoriesIncluded</t>
  </si>
  <si>
    <t>Aquarium_Filters_netContent</t>
  </si>
  <si>
    <t>Aquarium_Filters_swatchImages</t>
  </si>
  <si>
    <t>Aquarium_Filters_assembledProductWeight_measure</t>
  </si>
  <si>
    <t>Aquarium_Filters_brand</t>
  </si>
  <si>
    <t>Aquarium_Filters_mainImageUrl</t>
  </si>
  <si>
    <t>Aquarium_Filters_assembledProductHeight_unit</t>
  </si>
  <si>
    <t>Aquarium_Filters_aquarium_filter_type</t>
  </si>
  <si>
    <t>Aquarium Filter Type</t>
  </si>
  <si>
    <t>aquarium_filter_type</t>
  </si>
  <si>
    <t>Aquarium Filter</t>
  </si>
  <si>
    <t>Aquarium Filter Cartridge</t>
  </si>
  <si>
    <t>Aquarium Filter Media</t>
  </si>
  <si>
    <t>Aquarium Filter Media Replacement</t>
  </si>
  <si>
    <t>Aquarium Reverse Osmosis Water Filter System</t>
  </si>
  <si>
    <t>Pump Barrier</t>
  </si>
  <si>
    <t>Under Gravel Aquarium Filter</t>
  </si>
  <si>
    <t>Aquarium_Filters_children_product_certificate_document_reference_id</t>
  </si>
  <si>
    <t>Aquarium_Filters_warrantyText</t>
  </si>
  <si>
    <t>Aquarium_Filters_assembledProductHeight</t>
  </si>
  <si>
    <t>Aquarium_Filters_general_certificate_of_conformity_document_reference_id</t>
  </si>
  <si>
    <t>Aquarium_Filters_count</t>
  </si>
  <si>
    <t>Aquarium_Filters_sizeDescriptor</t>
  </si>
  <si>
    <t>Size Descriptor</t>
  </si>
  <si>
    <t>Extra Large</t>
  </si>
  <si>
    <t>Giant</t>
  </si>
  <si>
    <t>Mini</t>
  </si>
  <si>
    <t>Slim</t>
  </si>
  <si>
    <t>Aquarium_Filters_shortDescription</t>
  </si>
  <si>
    <t>Aquarium_Filters_thirdPartyAccreditationSymbolOnProductPackageCode</t>
  </si>
  <si>
    <t>Aquarium_Filters_manufacturerPartNumber</t>
  </si>
  <si>
    <t>Aquarium_Filters_condition</t>
  </si>
  <si>
    <t>Aquarium_Filters_assembledProductLength</t>
  </si>
  <si>
    <t>Aquarium_Filters_isPrimaryVariant</t>
  </si>
  <si>
    <t>Aquarium_Filters_netContentStatement</t>
  </si>
  <si>
    <t>Aquarium_Filters_warrantyURL</t>
  </si>
  <si>
    <t>Aquarium_Filters_prop65WarningText</t>
  </si>
  <si>
    <t>Aquarium_Filters_powerType</t>
  </si>
  <si>
    <t>Manual</t>
  </si>
  <si>
    <t>Solar</t>
  </si>
  <si>
    <t>Aquarium_Filters_occasion</t>
  </si>
  <si>
    <t>Aquarium_Filters_nrtl_information</t>
  </si>
  <si>
    <t>Aquarium_Filters_swatchImages_swatchImageUrl</t>
  </si>
  <si>
    <t>Aquarium_Filters_nrtl_information_nrtl_test_standard</t>
  </si>
  <si>
    <t>Aquarium_Filters_character_group</t>
  </si>
  <si>
    <t>Aquarium_Filters_assembledProductHeight_measure</t>
  </si>
  <si>
    <t>Aquarium_Filters_keyFeatures</t>
  </si>
  <si>
    <t>Aquarium_Filters_manufacturer</t>
  </si>
  <si>
    <t>Aquarium_Filters_countPerPack</t>
  </si>
  <si>
    <t>Aquarium_Filters_has_nrtl_listing_certification</t>
  </si>
  <si>
    <t>Aquarium_Filters_ib_retail_packaging</t>
  </si>
  <si>
    <t>Aquarium_Filters_nrtl_information_nrtl_organization</t>
  </si>
  <si>
    <t>Aquarium_Filters_assembledProductWidth_measure</t>
  </si>
  <si>
    <t>Aquarium_Filters_swatchImages_swatchVariantAttribute</t>
  </si>
  <si>
    <t>Aquarium_Filters_productSecondaryImageURL</t>
  </si>
  <si>
    <t>Aquarium_Filters_has_written_warranty</t>
  </si>
  <si>
    <t>Aquarium_Filters_netContent_productNetContentUnit</t>
  </si>
  <si>
    <t>Aquarium_Filters_certification_type</t>
  </si>
  <si>
    <t>Aquarium_Filters_assembledProductWeight</t>
  </si>
  <si>
    <t>Aquarium_Filters_assembledProductWidth</t>
  </si>
  <si>
    <t>Aquarium_Filters_assembledProductWidth_unit</t>
  </si>
  <si>
    <t>Aquarium_Filters_variantGroupId</t>
  </si>
  <si>
    <t>Aquarium_Filters_children_product_test_report_document_reference_id</t>
  </si>
  <si>
    <t>Aquarium_Filters_assembledProductLength_measure</t>
  </si>
  <si>
    <t>Aquarium_Filters_sportsTeam</t>
  </si>
  <si>
    <t>Aquarium_Filters_modelNumber</t>
  </si>
  <si>
    <t>Aquarium_Filters_assembledProductLength_unit</t>
  </si>
  <si>
    <t>Aquarium_Filters_number_of_stages</t>
  </si>
  <si>
    <t>Number of Stages</t>
  </si>
  <si>
    <t>Glow_Sticks_sportsLeague</t>
  </si>
  <si>
    <t>Visible/Glow Sticks</t>
  </si>
  <si>
    <t>Glow_Sticks_isCollectible</t>
  </si>
  <si>
    <t>Is Collectible</t>
  </si>
  <si>
    <t>isCollectible</t>
  </si>
  <si>
    <t>Glow_Sticks_photoConfigurationAttributeNames</t>
  </si>
  <si>
    <t>Glow_Sticks_minimumOrderQuantity</t>
  </si>
  <si>
    <t>Glow_Sticks_productName</t>
  </si>
  <si>
    <t>Glow_Sticks_photoOrderQuantityTier</t>
  </si>
  <si>
    <t>Glow_Sticks_productLine</t>
  </si>
  <si>
    <t>Glow_Sticks_features</t>
  </si>
  <si>
    <t>Bendable</t>
  </si>
  <si>
    <t>High Viz</t>
  </si>
  <si>
    <t>Stackable</t>
  </si>
  <si>
    <t>Glow_Sticks_pieceCount</t>
  </si>
  <si>
    <t>Glow_Sticks_multipackQuantity</t>
  </si>
  <si>
    <t>Glow_Sticks_isProp65WarningRequired</t>
  </si>
  <si>
    <t>Glow_Sticks_photoItemStoreUpc</t>
  </si>
  <si>
    <t>Glow_Sticks_netContent_productNetContentMeasure</t>
  </si>
  <si>
    <t>Glow_Sticks_variantAttributeNames</t>
  </si>
  <si>
    <t>Glow_Sticks_photoPaperFinishConfiguration</t>
  </si>
  <si>
    <t>Glow_Sticks_netContent</t>
  </si>
  <si>
    <t>Glow_Sticks_swatchImages</t>
  </si>
  <si>
    <t>Glow_Sticks_brand</t>
  </si>
  <si>
    <t>Glow_Sticks_mainImageUrl</t>
  </si>
  <si>
    <t>Glow_Sticks_assembledProductHeight_unit</t>
  </si>
  <si>
    <t>Glow_Sticks_photoAccessoryItemSku</t>
  </si>
  <si>
    <t>Glow_Sticks_children_product_certificate_document_reference_id</t>
  </si>
  <si>
    <t>Glow_Sticks_warrantyText</t>
  </si>
  <si>
    <t>Glow_Sticks_assembledProductHeight</t>
  </si>
  <si>
    <t>Glow_Sticks_general_certificate_of_conformity_document_reference_id</t>
  </si>
  <si>
    <t>Glow_Sticks_count</t>
  </si>
  <si>
    <t>Glow_Sticks_shortDescription</t>
  </si>
  <si>
    <t>Glow_Sticks_thirdPartyAccreditationSymbolOnProductPackageCode</t>
  </si>
  <si>
    <t>Glow_Sticks_manufacturerPartNumber</t>
  </si>
  <si>
    <t>Glow_Sticks_condition</t>
  </si>
  <si>
    <t>Glow_Sticks_assembledProductLength</t>
  </si>
  <si>
    <t>Glow_Sticks_isPrimaryVariant</t>
  </si>
  <si>
    <t>Glow_Sticks_netContentStatement</t>
  </si>
  <si>
    <t>Glow_Sticks_warrantyURL</t>
  </si>
  <si>
    <t>Glow_Sticks_prop65WarningText</t>
  </si>
  <si>
    <t>Glow_Sticks_occasion</t>
  </si>
  <si>
    <t>Glow_Sticks_color</t>
  </si>
  <si>
    <t>Glow_Sticks_swatchImages_swatchImageUrl</t>
  </si>
  <si>
    <t>Glow_Sticks_pattern</t>
  </si>
  <si>
    <t>Glow_Sticks_assembledProductHeight_measure</t>
  </si>
  <si>
    <t>Glow_Sticks_keyFeatures</t>
  </si>
  <si>
    <t>Glow_Sticks_manufacturer</t>
  </si>
  <si>
    <t>Glow_Sticks_countPerPack</t>
  </si>
  <si>
    <t>Glow_Sticks_maximumOrderQuantity</t>
  </si>
  <si>
    <t>Glow_Sticks_ib_retail_packaging</t>
  </si>
  <si>
    <t>Glow_Sticks_colorCategory</t>
  </si>
  <si>
    <t>Glow_Sticks_frameColorConfiguration</t>
  </si>
  <si>
    <t>Glow_Sticks_assembledProductWidth_measure</t>
  </si>
  <si>
    <t>Glow_Sticks_swatchImages_swatchVariantAttribute</t>
  </si>
  <si>
    <t>Glow_Sticks_productSecondaryImageURL</t>
  </si>
  <si>
    <t>Glow_Sticks_academicInstitution</t>
  </si>
  <si>
    <t>Glow_Sticks_has_written_warranty</t>
  </si>
  <si>
    <t>Glow_Sticks_netContent_productNetContentUnit</t>
  </si>
  <si>
    <t>Glow_Sticks_frontEndPhotoPartner</t>
  </si>
  <si>
    <t>Glow_Sticks_certification_type</t>
  </si>
  <si>
    <t>Glow_Sticks_assembledProductWeight</t>
  </si>
  <si>
    <t>Glow_Sticks_assembledProductWidth</t>
  </si>
  <si>
    <t>Glow_Sticks_assembledProductWidth_unit</t>
  </si>
  <si>
    <t>Glow_Sticks_material</t>
  </si>
  <si>
    <t>Glow_Sticks_variantGroupId</t>
  </si>
  <si>
    <t>Glow_Sticks_children_product_test_report_document_reference_id</t>
  </si>
  <si>
    <t>Glow_Sticks_assembledProductLength_measure</t>
  </si>
  <si>
    <t>Glow_Sticks_sportsTeam</t>
  </si>
  <si>
    <t>Glow_Sticks_assembledProductLength_unit</t>
  </si>
  <si>
    <t>Glow_Sticks_smallPartsWarnings</t>
  </si>
  <si>
    <t>Chafing_Dishes_sportsLeague</t>
  </si>
  <si>
    <t>Visible/Chafing Dishes</t>
  </si>
  <si>
    <t>Chafing_Dishes_recommendedUses</t>
  </si>
  <si>
    <t>Residential</t>
  </si>
  <si>
    <t>Chafing_Dishes_assembledProductWeight_unit</t>
  </si>
  <si>
    <t>Chafing_Dishes_productName</t>
  </si>
  <si>
    <t>Chafing_Dishes_cleaningCareAndMaintenance</t>
  </si>
  <si>
    <t>Cleaning, Care &amp; Maintenance</t>
  </si>
  <si>
    <t>cleaningCareAndMaintenance</t>
  </si>
  <si>
    <t>Chafing_Dishes_productLine</t>
  </si>
  <si>
    <t>Chafing_Dishes_features</t>
  </si>
  <si>
    <t>Disposable</t>
  </si>
  <si>
    <t>Chafing_Dishes_pieceCount</t>
  </si>
  <si>
    <t>Chafing_Dishes_multipackQuantity</t>
  </si>
  <si>
    <t>Chafing_Dishes_isProp65WarningRequired</t>
  </si>
  <si>
    <t>Chafing_Dishes_netContent_productNetContentMeasure</t>
  </si>
  <si>
    <t>Chafing_Dishes_variantAttributeNames</t>
  </si>
  <si>
    <t>covering_material</t>
  </si>
  <si>
    <t>finish</t>
  </si>
  <si>
    <t>pan_material</t>
  </si>
  <si>
    <t>Chafing_Dishes_finish</t>
  </si>
  <si>
    <t>Finish</t>
  </si>
  <si>
    <t>Chafing_Dishes_netContent</t>
  </si>
  <si>
    <t>Chafing_Dishes_swatchImages</t>
  </si>
  <si>
    <t>Chafing_Dishes_assembledProductWeight_measure</t>
  </si>
  <si>
    <t>Chafing_Dishes_brand</t>
  </si>
  <si>
    <t>Chafing_Dishes_mainImageUrl</t>
  </si>
  <si>
    <t>Chafing_Dishes_assembledProductHeight_unit</t>
  </si>
  <si>
    <t>Chafing_Dishes_children_product_certificate_document_reference_id</t>
  </si>
  <si>
    <t>Chafing_Dishes_warrantyText</t>
  </si>
  <si>
    <t>Chafing_Dishes_shape</t>
  </si>
  <si>
    <t>Chafing_Dishes_assembledProductHeight</t>
  </si>
  <si>
    <t>Chafing_Dishes_general_certificate_of_conformity_document_reference_id</t>
  </si>
  <si>
    <t>Chafing_Dishes_count</t>
  </si>
  <si>
    <t>Chafing_Dishes_shortDescription</t>
  </si>
  <si>
    <t>Chafing_Dishes_thirdPartyAccreditationSymbolOnProductPackageCode</t>
  </si>
  <si>
    <t>Chafing_Dishes_pan_material</t>
  </si>
  <si>
    <t>Pan Material</t>
  </si>
  <si>
    <t>Chafing_Dishes_manufacturerPartNumber</t>
  </si>
  <si>
    <t>Chafing_Dishes_condition</t>
  </si>
  <si>
    <t>New without box</t>
  </si>
  <si>
    <t>Chafing_Dishes_assembledProductLength</t>
  </si>
  <si>
    <t>Chafing_Dishes_isPrimaryVariant</t>
  </si>
  <si>
    <t>Chafing_Dishes_netContentStatement</t>
  </si>
  <si>
    <t>Chafing_Dishes_warrantyURL</t>
  </si>
  <si>
    <t>Chafing_Dishes_prop65WarningText</t>
  </si>
  <si>
    <t>Chafing_Dishes_occasion</t>
  </si>
  <si>
    <t>Chafing_Dishes_color</t>
  </si>
  <si>
    <t>Chafing_Dishes_swatchImages_swatchImageUrl</t>
  </si>
  <si>
    <t>Chafing_Dishes_items_included</t>
  </si>
  <si>
    <t>Chafing_Dishes_assembledProductHeight_measure</t>
  </si>
  <si>
    <t>Chafing_Dishes_volumeCapacity_measure</t>
  </si>
  <si>
    <t>Chafing_Dishes_keyFeatures</t>
  </si>
  <si>
    <t>Chafing_Dishes_state_chemical_disclosure</t>
  </si>
  <si>
    <t>State Chemical Disclosure</t>
  </si>
  <si>
    <t>state_chemical_disclosure</t>
  </si>
  <si>
    <t>Chafing_Dishes_manufacturer</t>
  </si>
  <si>
    <t>Chafing_Dishes_countPerPack</t>
  </si>
  <si>
    <t>Chafing_Dishes_colorCategory</t>
  </si>
  <si>
    <t>Chafing_Dishes_volumeCapacity</t>
  </si>
  <si>
    <t>Chafing_Dishes_assembledProductWidth_measure</t>
  </si>
  <si>
    <t>Chafing_Dishes_swatchImages_swatchVariantAttribute</t>
  </si>
  <si>
    <t>Chafing_Dishes_productSecondaryImageURL</t>
  </si>
  <si>
    <t>Chafing_Dishes_has_written_warranty</t>
  </si>
  <si>
    <t>Chafing_Dishes_netContent_productNetContentUnit</t>
  </si>
  <si>
    <t>Chafing_Dishes_certification_type</t>
  </si>
  <si>
    <t>Chafing_Dishes_has_lid</t>
  </si>
  <si>
    <t>Has Lid</t>
  </si>
  <si>
    <t>has_lid</t>
  </si>
  <si>
    <t>Chafing_Dishes_assembledProductWeight</t>
  </si>
  <si>
    <t>Chafing_Dishes_assembledProductWidth</t>
  </si>
  <si>
    <t>Chafing_Dishes_assembledProductWidth_unit</t>
  </si>
  <si>
    <t>Chafing_Dishes_variantGroupId</t>
  </si>
  <si>
    <t>Chafing_Dishes_children_product_test_report_document_reference_id</t>
  </si>
  <si>
    <t>Chafing_Dishes_volumeCapacity_unit</t>
  </si>
  <si>
    <t>Chafing_Dishes_assembledProductLength_measure</t>
  </si>
  <si>
    <t>Chafing_Dishes_lid_material</t>
  </si>
  <si>
    <t>Lid Material</t>
  </si>
  <si>
    <t>lid_material</t>
  </si>
  <si>
    <t>Chafing_Dishes_sportsTeam</t>
  </si>
  <si>
    <t>Chafing_Dishes_modelNumber</t>
  </si>
  <si>
    <t>Chafing_Dishes_assembledProductLength_unit</t>
  </si>
  <si>
    <t>Art_Palette_Knives_sportsLeague</t>
  </si>
  <si>
    <t>Visible/Art Palette Knives</t>
  </si>
  <si>
    <t>Art_Palette_Knives_photoConfigurationAttributeNames</t>
  </si>
  <si>
    <t>Art_Palette_Knives_minimumOrderQuantity</t>
  </si>
  <si>
    <t>Art_Palette_Knives_assembledProductWeight_unit</t>
  </si>
  <si>
    <t>Art_Palette_Knives_productName</t>
  </si>
  <si>
    <t>Art_Palette_Knives_photoOrderQuantityTier</t>
  </si>
  <si>
    <t>Art_Palette_Knives_productLine</t>
  </si>
  <si>
    <t>Art_Palette_Knives_pieceCount</t>
  </si>
  <si>
    <t>Art_Palette_Knives_multipackQuantity</t>
  </si>
  <si>
    <t>Art_Palette_Knives_isProp65WarningRequired</t>
  </si>
  <si>
    <t>Art_Palette_Knives_photoItemStoreUpc</t>
  </si>
  <si>
    <t>Art_Palette_Knives_netContent_productNetContentMeasure</t>
  </si>
  <si>
    <t>Art_Palette_Knives_variantAttributeNames</t>
  </si>
  <si>
    <t>Art_Palette_Knives_photoPaperFinishConfiguration</t>
  </si>
  <si>
    <t>Art_Palette_Knives_netContent</t>
  </si>
  <si>
    <t>Art_Palette_Knives_swatchImages</t>
  </si>
  <si>
    <t>Art_Palette_Knives_bladeLength_measure</t>
  </si>
  <si>
    <t>bladeLength</t>
  </si>
  <si>
    <t>Art_Palette_Knives_assembledProductWeight_measure</t>
  </si>
  <si>
    <t>Art_Palette_Knives_brand</t>
  </si>
  <si>
    <t>Art_Palette_Knives_mainImageUrl</t>
  </si>
  <si>
    <t>Art_Palette_Knives_assembledProductHeight_unit</t>
  </si>
  <si>
    <t>Art_Palette_Knives_photoAccessoryItemSku</t>
  </si>
  <si>
    <t>Art_Palette_Knives_children_product_certificate_document_reference_id</t>
  </si>
  <si>
    <t>Art_Palette_Knives_warrantyText</t>
  </si>
  <si>
    <t>Art_Palette_Knives_assembledProductHeight</t>
  </si>
  <si>
    <t>Art_Palette_Knives_general_certificate_of_conformity_document_reference_id</t>
  </si>
  <si>
    <t>Art_Palette_Knives_count</t>
  </si>
  <si>
    <t>Art_Palette_Knives_bladeLength</t>
  </si>
  <si>
    <t>Blade Length</t>
  </si>
  <si>
    <t>Art_Palette_Knives_ageGroup</t>
  </si>
  <si>
    <t>Tween</t>
  </si>
  <si>
    <t>Art_Palette_Knives_shortDescription</t>
  </si>
  <si>
    <t>Art_Palette_Knives_thirdPartyAccreditationSymbolOnProductPackageCode</t>
  </si>
  <si>
    <t>Art_Palette_Knives_manufacturerPartNumber</t>
  </si>
  <si>
    <t>Art_Palette_Knives_condition</t>
  </si>
  <si>
    <t>Art_Palette_Knives_assembledProductLength</t>
  </si>
  <si>
    <t>Art_Palette_Knives_isPrimaryVariant</t>
  </si>
  <si>
    <t>Art_Palette_Knives_netContentStatement</t>
  </si>
  <si>
    <t>Art_Palette_Knives_warrantyURL</t>
  </si>
  <si>
    <t>Art_Palette_Knives_prop65WarningText</t>
  </si>
  <si>
    <t>Art_Palette_Knives_occasion</t>
  </si>
  <si>
    <t>Art_Palette_Knives_color</t>
  </si>
  <si>
    <t>Art_Palette_Knives_swatchImages_swatchImageUrl</t>
  </si>
  <si>
    <t>Art_Palette_Knives_assembledProductHeight_measure</t>
  </si>
  <si>
    <t>Art_Palette_Knives_keyFeatures</t>
  </si>
  <si>
    <t>Art_Palette_Knives_manufacturer</t>
  </si>
  <si>
    <t>Art_Palette_Knives_countPerPack</t>
  </si>
  <si>
    <t>Art_Palette_Knives_maximumOrderQuantity</t>
  </si>
  <si>
    <t>Art_Palette_Knives_bladeLength_unit</t>
  </si>
  <si>
    <t>Art_Palette_Knives_colorCategory</t>
  </si>
  <si>
    <t>Art_Palette_Knives_frameColorConfiguration</t>
  </si>
  <si>
    <t>Art_Palette_Knives_assembledProductWidth_measure</t>
  </si>
  <si>
    <t>Art_Palette_Knives_swatchImages_swatchVariantAttribute</t>
  </si>
  <si>
    <t>Art_Palette_Knives_productSecondaryImageURL</t>
  </si>
  <si>
    <t>Art_Palette_Knives_has_written_warranty</t>
  </si>
  <si>
    <t>Art_Palette_Knives_netContent_productNetContentUnit</t>
  </si>
  <si>
    <t>Art_Palette_Knives_frontEndPhotoPartner</t>
  </si>
  <si>
    <t>Art_Palette_Knives_certification_type</t>
  </si>
  <si>
    <t>Art_Palette_Knives_blade_material</t>
  </si>
  <si>
    <t>Blade Material</t>
  </si>
  <si>
    <t>blade_material</t>
  </si>
  <si>
    <t>Art_Palette_Knives_assembledProductWeight</t>
  </si>
  <si>
    <t>Art_Palette_Knives_assembledProductWidth</t>
  </si>
  <si>
    <t>Art_Palette_Knives_assembledProductWidth_unit</t>
  </si>
  <si>
    <t>Art_Palette_Knives_material</t>
  </si>
  <si>
    <t>Art_Palette_Knives_variantGroupId</t>
  </si>
  <si>
    <t>Art_Palette_Knives_children_product_test_report_document_reference_id</t>
  </si>
  <si>
    <t>Art_Palette_Knives_assembledProductLength_measure</t>
  </si>
  <si>
    <t>Art_Palette_Knives_sportsTeam</t>
  </si>
  <si>
    <t>Art_Palette_Knives_modelNumber</t>
  </si>
  <si>
    <t>Art_Palette_Knives_assembledProductLength_unit</t>
  </si>
  <si>
    <t>Art_Palette_Knives_smallPartsWarnings</t>
  </si>
  <si>
    <t>Pet_Kennels_&amp;_Crates_maximum_pet_weight</t>
  </si>
  <si>
    <t>Maximum Pet Weight</t>
  </si>
  <si>
    <t>maximum_pet_weight</t>
  </si>
  <si>
    <t>Visible/Pet Kennels &amp; Crates</t>
  </si>
  <si>
    <t>Pet_Kennels_&amp;_Crates_number_of_handles</t>
  </si>
  <si>
    <t>Number of Handles</t>
  </si>
  <si>
    <t>number_of_handles</t>
  </si>
  <si>
    <t>Pet_Kennels_&amp;_Crates_homeDecorStyle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</si>
  <si>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</si>
  <si>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</si>
  <si>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</si>
  <si>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</si>
  <si>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</si>
  <si>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</si>
  <si>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</si>
  <si>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</si>
  <si>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</si>
  <si>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</si>
  <si>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</si>
  <si>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</si>
  <si>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</si>
  <si>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</si>
  <si>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</si>
  <si>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</si>
  <si>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</si>
  <si>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</si>
  <si>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</si>
  <si>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</si>
  <si>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</si>
  <si>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</si>
  <si>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</si>
  <si>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</si>
  <si>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Pet_Kennels_&amp;_Crates_assembledProductWeight_unit</t>
  </si>
  <si>
    <t>Pet_Kennels_&amp;_Crates_isTsaApproved</t>
  </si>
  <si>
    <t>Is TSA-Approved</t>
  </si>
  <si>
    <t>isTsaApproved</t>
  </si>
  <si>
    <t>Pet_Kennels_&amp;_Crates_productName</t>
  </si>
  <si>
    <t>Pet_Kennels_&amp;_Crates_multipackQuantity</t>
  </si>
  <si>
    <t>Pet_Kennels_&amp;_Crates_isProp65WarningRequired</t>
  </si>
  <si>
    <t>Pet_Kennels_&amp;_Crates_accessoriesIncluded</t>
  </si>
  <si>
    <t>Pet_Kennels_&amp;_Crates_brand</t>
  </si>
  <si>
    <t>Pet_Kennels_&amp;_Crates_assembledProductHeight_unit</t>
  </si>
  <si>
    <t>Pet_Kennels_&amp;_Crates_warrantyText</t>
  </si>
  <si>
    <t>Pet_Kennels_&amp;_Crates_animalLifestage</t>
  </si>
  <si>
    <t>Animal Lifestage</t>
  </si>
  <si>
    <t>animalLifestage</t>
  </si>
  <si>
    <t>All Lifestages</t>
  </si>
  <si>
    <t>Juvenile</t>
  </si>
  <si>
    <t>Kitten</t>
  </si>
  <si>
    <t>Puppy</t>
  </si>
  <si>
    <t>Senior</t>
  </si>
  <si>
    <t>Pet_Kennels_&amp;_Crates_assembledProductHeight</t>
  </si>
  <si>
    <t>Pet_Kennels_&amp;_Crates_sizeDescriptor</t>
  </si>
  <si>
    <t>Extra Long</t>
  </si>
  <si>
    <t>Extra Small</t>
  </si>
  <si>
    <t>Extra Wide</t>
  </si>
  <si>
    <t>Jumbo</t>
  </si>
  <si>
    <t>Long</t>
  </si>
  <si>
    <t>Oversized</t>
  </si>
  <si>
    <t>Regular</t>
  </si>
  <si>
    <t>Wide</t>
  </si>
  <si>
    <t>Pet_Kennels_&amp;_Crates_assembledProductLength</t>
  </si>
  <si>
    <t>Pet_Kennels_&amp;_Crates_fastenerType</t>
  </si>
  <si>
    <t>Closure Type</t>
  </si>
  <si>
    <t>fastenerType</t>
  </si>
  <si>
    <t>Belt</t>
  </si>
  <si>
    <t>Carabiner</t>
  </si>
  <si>
    <t>Clasp</t>
  </si>
  <si>
    <t>Clip</t>
  </si>
  <si>
    <t>Elastic</t>
  </si>
  <si>
    <t>Hook &amp; Loop</t>
  </si>
  <si>
    <t>Magnet</t>
  </si>
  <si>
    <t>Snap</t>
  </si>
  <si>
    <t>Tie</t>
  </si>
  <si>
    <t>Zipper</t>
  </si>
  <si>
    <t>Pet_Kennels_&amp;_Crates_netContentStatement</t>
  </si>
  <si>
    <t>Pet_Kennels_&amp;_Crates_maximumLoadWeight_measure</t>
  </si>
  <si>
    <t>maximumLoadWeight</t>
  </si>
  <si>
    <t>Pet_Kennels_&amp;_Crates_activity</t>
  </si>
  <si>
    <t>Activity</t>
  </si>
  <si>
    <t>activity</t>
  </si>
  <si>
    <t>Calming</t>
  </si>
  <si>
    <t>Feeding</t>
  </si>
  <si>
    <t>Protecting</t>
  </si>
  <si>
    <t>Rehabilitation</t>
  </si>
  <si>
    <t>Relaxing</t>
  </si>
  <si>
    <t>Resting</t>
  </si>
  <si>
    <t>Training</t>
  </si>
  <si>
    <t>Pet_Kennels_&amp;_Crates_pattern</t>
  </si>
  <si>
    <t>Pet_Kennels_&amp;_Crates_assembledProductHeight_measure</t>
  </si>
  <si>
    <t>Pet_Kennels_&amp;_Crates_manufacturer</t>
  </si>
  <si>
    <t>Pet_Kennels_&amp;_Crates_countPerPack</t>
  </si>
  <si>
    <t>Pet_Kennels_&amp;_Crates_installation_required</t>
  </si>
  <si>
    <t>Installation Required</t>
  </si>
  <si>
    <t>installation_required</t>
  </si>
  <si>
    <t>Pet_Kennels_&amp;_Crates_carry_on_size</t>
  </si>
  <si>
    <t>Carry-on Size</t>
  </si>
  <si>
    <t>carry_on_size</t>
  </si>
  <si>
    <t>Pet_Kennels_&amp;_Crates_recommendedLocations</t>
  </si>
  <si>
    <t>Pet_Kennels_&amp;_Crates_fabricCareInstructions</t>
  </si>
  <si>
    <t>Fabric Care Instructions</t>
  </si>
  <si>
    <t>fabricCareInstructions</t>
  </si>
  <si>
    <t>Pet_Kennels_&amp;_Crates_assemblyInstructions</t>
  </si>
  <si>
    <t>Assembly Instructions URL</t>
  </si>
  <si>
    <t>assemblyInstructions</t>
  </si>
  <si>
    <t>Pet_Kennels_&amp;_Crates_theme</t>
  </si>
  <si>
    <t>Pet_Kennels_&amp;_Crates_petSize</t>
  </si>
  <si>
    <t>Pet Size</t>
  </si>
  <si>
    <t>petSize</t>
  </si>
  <si>
    <t>All Sizes</t>
  </si>
  <si>
    <t>Teacup</t>
  </si>
  <si>
    <t>Toy</t>
  </si>
  <si>
    <t>Pet_Kennels_&amp;_Crates_frameMaterial</t>
  </si>
  <si>
    <t>Frame Material</t>
  </si>
  <si>
    <t>frameMaterial</t>
  </si>
  <si>
    <t>Pet_Kennels_&amp;_Crates_assembledProductWidth_measure</t>
  </si>
  <si>
    <t>Pet_Kennels_&amp;_Crates_swatchImages_swatchVariantAttribute</t>
  </si>
  <si>
    <t>animalType</t>
  </si>
  <si>
    <t>lockType</t>
  </si>
  <si>
    <t>number_of_doors</t>
  </si>
  <si>
    <t>number_of_openings</t>
  </si>
  <si>
    <t>Pet_Kennels_&amp;_Crates_productSecondaryImageURL</t>
  </si>
  <si>
    <t>Pet_Kennels_&amp;_Crates_has_written_warranty</t>
  </si>
  <si>
    <t>Pet_Kennels_&amp;_Crates_netContent_productNetContentUnit</t>
  </si>
  <si>
    <t>Pet_Kennels_&amp;_Crates_animalType</t>
  </si>
  <si>
    <t>Animal Type</t>
  </si>
  <si>
    <t>Pet_Kennels_&amp;_Crates_assembledProductWeight</t>
  </si>
  <si>
    <t>Pet_Kennels_&amp;_Crates_assembledProductWidth_unit</t>
  </si>
  <si>
    <t>Pet_Kennels_&amp;_Crates_number_of_openings</t>
  </si>
  <si>
    <t>Number of Openings</t>
  </si>
  <si>
    <t>Pet_Kennels_&amp;_Crates_variantGroupId</t>
  </si>
  <si>
    <t>Pet_Kennels_&amp;_Crates_maximum_pet_weight_measure</t>
  </si>
  <si>
    <t>Pet_Kennels_&amp;_Crates_assembledProductLength_measure</t>
  </si>
  <si>
    <t>Pet_Kennels_&amp;_Crates_modelNumber</t>
  </si>
  <si>
    <t>Pet_Kennels_&amp;_Crates_number_of_animals</t>
  </si>
  <si>
    <t>Number of Animals</t>
  </si>
  <si>
    <t>number_of_animals</t>
  </si>
  <si>
    <t>Pet_Kennels_&amp;_Crates_smallPartsWarnings</t>
  </si>
  <si>
    <t>Pet_Kennels_&amp;_Crates_instructions</t>
  </si>
  <si>
    <t>Pet_Kennels_&amp;_Crates_sportsLeague</t>
  </si>
  <si>
    <t>Pet_Kennels_&amp;_Crates_maximumLoadWeight</t>
  </si>
  <si>
    <t>Maximum Load Weight</t>
  </si>
  <si>
    <t>Pet_Kennels_&amp;_Crates_cleaningCareAndMaintenance</t>
  </si>
  <si>
    <t>Pet_Kennels_&amp;_Crates_productLine</t>
  </si>
  <si>
    <t>Pet_Kennels_&amp;_Crates_features</t>
  </si>
  <si>
    <t>Airline Approved</t>
  </si>
  <si>
    <t>As Seen on TV</t>
  </si>
  <si>
    <t>Breathable</t>
  </si>
  <si>
    <t>Expandable</t>
  </si>
  <si>
    <t>Foldable</t>
  </si>
  <si>
    <t>Heavy Duty</t>
  </si>
  <si>
    <t>Non-Slip</t>
  </si>
  <si>
    <t>Rigid</t>
  </si>
  <si>
    <t>Soft-Sided</t>
  </si>
  <si>
    <t>Weatherproof</t>
  </si>
  <si>
    <t>Pet_Kennels_&amp;_Crates_pieceCount</t>
  </si>
  <si>
    <t>Pet_Kennels_&amp;_Crates_netContent_productNetContentMeasure</t>
  </si>
  <si>
    <t>Pet_Kennels_&amp;_Crates_variantAttributeNames</t>
  </si>
  <si>
    <t>Pet_Kennels_&amp;_Crates_maximum_pet_weight_unit</t>
  </si>
  <si>
    <t>Pet_Kennels_&amp;_Crates_finish</t>
  </si>
  <si>
    <t>Pet_Kennels_&amp;_Crates_netContent</t>
  </si>
  <si>
    <t>Pet_Kennels_&amp;_Crates_swatchImages</t>
  </si>
  <si>
    <t>Pet_Kennels_&amp;_Crates_assembledProductWeight_measure</t>
  </si>
  <si>
    <t>Pet_Kennels_&amp;_Crates_mainImageUrl</t>
  </si>
  <si>
    <t>Pet_Kennels_&amp;_Crates_number_of_doors</t>
  </si>
  <si>
    <t>Number of Doors</t>
  </si>
  <si>
    <t>Pet_Kennels_&amp;_Crates_children_product_certificate_document_reference_id</t>
  </si>
  <si>
    <t>Pet_Kennels_&amp;_Crates_wheelType</t>
  </si>
  <si>
    <t>Wheel Type</t>
  </si>
  <si>
    <t>wheelType</t>
  </si>
  <si>
    <t>Air-Filled</t>
  </si>
  <si>
    <t>Caster</t>
  </si>
  <si>
    <t>Foam</t>
  </si>
  <si>
    <t>Static</t>
  </si>
  <si>
    <t>Swivel</t>
  </si>
  <si>
    <t>Pet_Kennels_&amp;_Crates_general_certificate_of_conformity_document_reference_id</t>
  </si>
  <si>
    <t>Pet_Kennels_&amp;_Crates_count</t>
  </si>
  <si>
    <t>Pet_Kennels_&amp;_Crates_shortDescription</t>
  </si>
  <si>
    <t>Pet_Kennels_&amp;_Crates_thirdPartyAccreditationSymbolOnProductPackageCode</t>
  </si>
  <si>
    <t>Pet_Kennels_&amp;_Crates_fabricContent_materialPercentage</t>
  </si>
  <si>
    <t>materialPercentage</t>
  </si>
  <si>
    <t>fabricContent</t>
  </si>
  <si>
    <t>Pet_Kennels_&amp;_Crates_manufacturerPartNumber</t>
  </si>
  <si>
    <t>Pet_Kennels_&amp;_Crates_condition</t>
  </si>
  <si>
    <t>Pet_Kennels_&amp;_Crates_isPrimaryVariant</t>
  </si>
  <si>
    <t>Pet_Kennels_&amp;_Crates_warningText</t>
  </si>
  <si>
    <t>Warning Text</t>
  </si>
  <si>
    <t>warningText</t>
  </si>
  <si>
    <t>Pet_Kennels_&amp;_Crates_warrantyURL</t>
  </si>
  <si>
    <t>Pet_Kennels_&amp;_Crates_prop65WarningText</t>
  </si>
  <si>
    <t>Pet_Kennels_&amp;_Crates_occasion</t>
  </si>
  <si>
    <t>Pet_Kennels_&amp;_Crates_number_of_levels</t>
  </si>
  <si>
    <t>Number of Levels</t>
  </si>
  <si>
    <t>number_of_levels</t>
  </si>
  <si>
    <t>Pet_Kennels_&amp;_Crates_color</t>
  </si>
  <si>
    <t>Pet_Kennels_&amp;_Crates_swatchImages_swatchImageUrl</t>
  </si>
  <si>
    <t>Pet_Kennels_&amp;_Crates_maximumLoadWeight_unit</t>
  </si>
  <si>
    <t>Pet_Kennels_&amp;_Crates_items_included</t>
  </si>
  <si>
    <t>Pet_Kennels_&amp;_Crates_lockType</t>
  </si>
  <si>
    <t>Lock Type</t>
  </si>
  <si>
    <t>Combination Lock</t>
  </si>
  <si>
    <t>Electronic Lock</t>
  </si>
  <si>
    <t>Key Lock</t>
  </si>
  <si>
    <t>Pet_Kennels_&amp;_Crates_keyFeatures</t>
  </si>
  <si>
    <t>Pet_Kennels_&amp;_Crates_numberOfCompartments</t>
  </si>
  <si>
    <t>Number of Compartments</t>
  </si>
  <si>
    <t>numberOfCompartments</t>
  </si>
  <si>
    <t>Pet_Kennels_&amp;_Crates_fabricContent</t>
  </si>
  <si>
    <t>Fabric Content</t>
  </si>
  <si>
    <t>Pet_Kennels_&amp;_Crates_fabricContent_materialName</t>
  </si>
  <si>
    <t>materialName</t>
  </si>
  <si>
    <t>Pet_Kennels_&amp;_Crates_pet_kennel_and_crate_type</t>
  </si>
  <si>
    <t>Pet Kennel &amp; Crate Type</t>
  </si>
  <si>
    <t>pet_kennel_and_crate_type</t>
  </si>
  <si>
    <t>Furniture Style Crate</t>
  </si>
  <si>
    <t>Outdoor Kennel</t>
  </si>
  <si>
    <t>Pop-Up Crate</t>
  </si>
  <si>
    <t>Travel Taxi</t>
  </si>
  <si>
    <t>Wire Crate</t>
  </si>
  <si>
    <t>Pet_Kennels_&amp;_Crates_ib_retail_packaging</t>
  </si>
  <si>
    <t>Pet_Kennels_&amp;_Crates_colorCategory</t>
  </si>
  <si>
    <t>Pet_Kennels_&amp;_Crates_roof_style</t>
  </si>
  <si>
    <t>Roof Style</t>
  </si>
  <si>
    <t>roof_style</t>
  </si>
  <si>
    <t>Pet_Kennels_&amp;_Crates_certification_type</t>
  </si>
  <si>
    <t>Pet_Kennels_&amp;_Crates_isAssemblyRequired</t>
  </si>
  <si>
    <t>Is Assembly Required</t>
  </si>
  <si>
    <t>isAssemblyRequired</t>
  </si>
  <si>
    <t>Pet_Kennels_&amp;_Crates_assembledProductWidth</t>
  </si>
  <si>
    <t>Pet_Kennels_&amp;_Crates_numberOfWheels</t>
  </si>
  <si>
    <t>Number of Wheels</t>
  </si>
  <si>
    <t>numberOfWheels</t>
  </si>
  <si>
    <t>Pet_Kennels_&amp;_Crates_material</t>
  </si>
  <si>
    <t>Pet_Kennels_&amp;_Crates_children_product_test_report_document_reference_id</t>
  </si>
  <si>
    <t>Pet_Kennels_&amp;_Crates_sportsTeam</t>
  </si>
  <si>
    <t>Pet_Kennels_&amp;_Crates_assembledProductLength_unit</t>
  </si>
  <si>
    <t>Pet_Kennels_&amp;_Crates_product_multifunction_descriptor</t>
  </si>
  <si>
    <t>Product Multifunction Descriptor</t>
  </si>
  <si>
    <t>product_multifunction_descriptor</t>
  </si>
  <si>
    <t>Compasses_sportsLeague</t>
  </si>
  <si>
    <t>Visible/Compasses</t>
  </si>
  <si>
    <t>Compasses_assembledProductWeight_unit</t>
  </si>
  <si>
    <t>Compasses_productName</t>
  </si>
  <si>
    <t>Compasses_productLine</t>
  </si>
  <si>
    <t>Compasses_pieceCount</t>
  </si>
  <si>
    <t>Compasses_multipackQuantity</t>
  </si>
  <si>
    <t>Compasses_isProp65WarningRequired</t>
  </si>
  <si>
    <t>Compasses_netContent_productNetContentMeasure</t>
  </si>
  <si>
    <t>Compasses_variantAttributeNames</t>
  </si>
  <si>
    <t>Compasses_accessoriesIncluded</t>
  </si>
  <si>
    <t>Compasses_netContent</t>
  </si>
  <si>
    <t>Compasses_swatchImages</t>
  </si>
  <si>
    <t>Compasses_assembledProductWeight_measure</t>
  </si>
  <si>
    <t>Compasses_brand</t>
  </si>
  <si>
    <t>Compasses_mainImageUrl</t>
  </si>
  <si>
    <t>Compasses_assembledProductHeight_unit</t>
  </si>
  <si>
    <t>Compasses_children_product_certificate_document_reference_id</t>
  </si>
  <si>
    <t>Compasses_warrantyText</t>
  </si>
  <si>
    <t>Compasses_assembledProductHeight</t>
  </si>
  <si>
    <t>Compasses_general_certificate_of_conformity_document_reference_id</t>
  </si>
  <si>
    <t>Compasses_count</t>
  </si>
  <si>
    <t>Compasses_ageGroup</t>
  </si>
  <si>
    <t>Compasses_shortDescription</t>
  </si>
  <si>
    <t>Compasses_thirdPartyAccreditationSymbolOnProductPackageCode</t>
  </si>
  <si>
    <t>Compasses_manufacturerPartNumber</t>
  </si>
  <si>
    <t>Compasses_condition</t>
  </si>
  <si>
    <t>Compasses_assembledProductLength</t>
  </si>
  <si>
    <t>Compasses_isPrimaryVariant</t>
  </si>
  <si>
    <t>Compasses_netContentStatement</t>
  </si>
  <si>
    <t>Compasses_warrantyURL</t>
  </si>
  <si>
    <t>Compasses_prop65WarningText</t>
  </si>
  <si>
    <t>Compasses_occasion</t>
  </si>
  <si>
    <t>Compasses_activity</t>
  </si>
  <si>
    <t>Athletics</t>
  </si>
  <si>
    <t>Backpacking</t>
  </si>
  <si>
    <t>Camping</t>
  </si>
  <si>
    <t>Glamping</t>
  </si>
  <si>
    <t>Hiking</t>
  </si>
  <si>
    <t>Indoor Activity</t>
  </si>
  <si>
    <t>Lounging</t>
  </si>
  <si>
    <t>Occupational Activity</t>
  </si>
  <si>
    <t>Outdoor Activity</t>
  </si>
  <si>
    <t>Outdoor Sports</t>
  </si>
  <si>
    <t>Picnic</t>
  </si>
  <si>
    <t>Play</t>
  </si>
  <si>
    <t>Tailgating</t>
  </si>
  <si>
    <t>Traveling</t>
  </si>
  <si>
    <t>Water Activity</t>
  </si>
  <si>
    <t>Compasses_color</t>
  </si>
  <si>
    <t>Compasses_swatchImages_swatchImageUrl</t>
  </si>
  <si>
    <t>Compasses_assembledProductHeight_measure</t>
  </si>
  <si>
    <t>Compasses_keyFeatures</t>
  </si>
  <si>
    <t>Compasses_manufacturer</t>
  </si>
  <si>
    <t>Compasses_countPerPack</t>
  </si>
  <si>
    <t>Compasses_colorCategory</t>
  </si>
  <si>
    <t>Compasses_assembledProductWidth_measure</t>
  </si>
  <si>
    <t>Compasses_swatchImages_swatchVariantAttribute</t>
  </si>
  <si>
    <t>Compasses_productSecondaryImageURL</t>
  </si>
  <si>
    <t>Compasses_has_written_warranty</t>
  </si>
  <si>
    <t>Compasses_netContent_productNetContentUnit</t>
  </si>
  <si>
    <t>Compasses_certification_type</t>
  </si>
  <si>
    <t>Compasses_assembledProductWeight</t>
  </si>
  <si>
    <t>Compasses_assembledProductWidth</t>
  </si>
  <si>
    <t>Compasses_assembledProductWidth_unit</t>
  </si>
  <si>
    <t>Compasses_material</t>
  </si>
  <si>
    <t>Compasses_variantGroupId</t>
  </si>
  <si>
    <t>Compasses_children_product_test_report_document_reference_id</t>
  </si>
  <si>
    <t>Compasses_assembledProductLength_measure</t>
  </si>
  <si>
    <t>Compasses_sportsTeam</t>
  </si>
  <si>
    <t>Compasses_modelNumber</t>
  </si>
  <si>
    <t>Compasses_assembledProductLength_unit</t>
  </si>
  <si>
    <t>Compasses_smallPartsWarnings</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</si>
  <si>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</si>
  <si>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</si>
  <si>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</si>
  <si>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</si>
  <si>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</si>
  <si>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</si>
  <si>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</si>
  <si>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</si>
  <si>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</si>
  <si>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</si>
  <si>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</si>
  <si>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</si>
  <si>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</si>
  <si>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</si>
  <si>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</si>
  <si>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</si>
  <si>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PalmBeach Jewelry Womens 3-Piece Cultured Freshwater Pearl Jewelry Set w/ Necklace, Bracelet &amp; Earring, Sterling Silver</t>
  </si>
  <si>
    <t>Alphanumeric, 60 characters - The official name of the company or trademark that makes the item. Example: Brilliance Fine Jewelry;Duet;Imperial;Jacmel Jewelry;Kate Spade;Miabella;PalmBeach Jewelry;Pandora;Swarovski;Tangelo;Terra &amp; Sky</t>
  </si>
  <si>
    <t>Alphanumeric, 100000 characters - Overview of the key selling points of the item, marketing content, and highlights in paragraph form. For SEO purposes, repeat the product name and relevant keywords here. Example: These Created Turquoise and Marcasite Sterling Silver Heart Drop Earrings are the perfect accent for your boho-chic ensembles. The heart-shaped drop design features created turquoise and marcasite inset with studded designs inside. Secure them in your ears with the fishhook back that makes them super-easy to wear. Crafted in sterling silver, these versatile earrings can be worn in both casual and dressy situations and add a pop of color to your basic ensembles. Wear them with a crop top and cutoff shorts for music festivals or a sundress and blazer when you're going to work.;Check out this breathtakingly beautiful diamond flower ring from Stackable Expressions. It is crafted from sleek sterling silver with quality rhodium plating and gorgeous ruthenium plating. This elegant, 2.25-millimeter ring features a stunning, .11 ct. t.w. diamond accent. This timeless flower ring will be your favorite accessory for years to come. Available in whole sizes five, six, seven, eight, nine and 10. Express yourself in a unique and fun way with the new Stackable Expressions Collection. Choose from hundreds of rings that you can mix, match and stack together, allowing you to switch up your style in an instant. Stackable Expressions offers jewelry that is crafted from sterling silver, colorfully enameled, 14kt gold-plated, adorned with stunning diamonds and/or gemstones and more. The possibilities are endless with this incredible assortment of stackable jewelry.</t>
  </si>
  <si>
    <t>Alphanumeric, 10000 characters - Key features will appear as bulleted text on the item page and in search results. Key features help the user understand the benefits of the product with a simple and clean format.  Example: •;1 ct. t.w. diamond necklace;•;Diamond Color Rating: G-H;•;Diamond Clarity: I3;•;Diamond shape: round;•;Set in sterling silver;•;Approx. length: 18"";•;Heart pendant approx. 25mm;•;High polish finish;•;Lobster clasp; Round cable chain;•;Come in a gift box with a jewelry polishing cloth";"•;Main Stone: 1 Round Faceted Cut Cubic Zirconia, 3.50 carats, 9.5 mm x 9.5 mm;•;6 Round Faceted Cut Cubic Zirconias, .90 carat total weight, 3.5 mm x 3.5 mm;•;20 Round Faceted Cut Cubic Zirconias, .26 carat total weight, 1.4 mm x 1.4 mm;•;Platinum-Plated Sterling Silver;•;Contains 6.00 grams of Sterling Silver;•;Shank Width: 9.0 mm wide;•;Ring Dimensions: 20 mm wide x 11 mm long x 8 mm high, Ring Dimensions: 20 mm wide x 14 mm long x 4 mm high;•;Includes gift box and drawstring pouch</t>
  </si>
  <si>
    <t>Key Features 4 (+)</t>
  </si>
  <si>
    <t>Key Features 5 (+)</t>
  </si>
  <si>
    <t>Key Features 6 (+)</t>
  </si>
  <si>
    <t>Key Features 7 (+)</t>
  </si>
  <si>
    <t>Key Features 8 (+)</t>
  </si>
  <si>
    <t>Key Features 9 (+)</t>
  </si>
  <si>
    <t>Key Features 10 (+)</t>
  </si>
  <si>
    <t>Key Features 11 (+)</t>
  </si>
  <si>
    <t>Key Features 12 (+)</t>
  </si>
  <si>
    <t>Key Features 13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</si>
  <si>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</si>
  <si>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</si>
  <si>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</si>
  <si>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</si>
  <si>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</si>
  <si>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</si>
  <si>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</si>
  <si>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</si>
  <si>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</si>
  <si>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</si>
  <si>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</si>
  <si>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</si>
  <si>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</si>
  <si>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</si>
  <si>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</si>
  <si>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</si>
  <si>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Polyester;Nylon;Cotton</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</si>
  <si>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</si>
  <si>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</si>
  <si>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Stencils;Storage Case;Interchangeable Bits;Charger;USB Cord;Scriber</t>
  </si>
  <si>
    <t>Accessories Included 1 (+)</t>
  </si>
  <si>
    <t>Accessories Included 2 (+)</t>
  </si>
  <si>
    <t>Accessories Included 3 (+)</t>
  </si>
  <si>
    <t>Accessories Included 4 (+)</t>
  </si>
  <si>
    <t>Activity (+)</t>
  </si>
  <si>
    <t>Closed List - The general type of activity the product is associated with.</t>
  </si>
  <si>
    <t>Activity 1 (+)</t>
  </si>
  <si>
    <t>Additional Features 1 (+)</t>
  </si>
  <si>
    <t>Additional Features 2 (+)</t>
  </si>
  <si>
    <t>Additional Features 3 (+)</t>
  </si>
  <si>
    <t>Age Group (+)</t>
  </si>
  <si>
    <t>Closed List - A general grouping of ages into commonly used demographic labels. • Infant, 0-1 • Toddler, 1-3 • Child, 4-10 • Tween, 11-13 • Teen, 14-17 • Adult, 18-64 • Senior, 65+</t>
  </si>
  <si>
    <t>Age Group 1 (+)</t>
  </si>
  <si>
    <t>Animal Lifestage (+)</t>
  </si>
  <si>
    <t>Closed List - Age group of animals. If not specified, please enter All Lifestages.</t>
  </si>
  <si>
    <t>Animal Type (+)</t>
  </si>
  <si>
    <t>Alphanumeric, 200 characters - The common generic name for the type of animal. Example: Dog;Cat;Horse;Cow</t>
  </si>
  <si>
    <t>Aquarium Filter Type (+)</t>
  </si>
  <si>
    <t>Closed List - Types of Aquarium Filters and/or Filter Media</t>
  </si>
  <si>
    <t>Aquarium Filter Type 1 (+)</t>
  </si>
  <si>
    <t>Decimal, Value range: 0 to 99999999999999 - The height of the fully assembled product.  Example: 22;24;6.75;0.25;90;52;53;10;12;13;36;16;1;2;3;4;5;6;8;2.5;3.5;60;16.5;53.5;20</t>
  </si>
  <si>
    <t>URL, 2500 characters - Provide a URL to an image or PDF asset showing assembly instructions for items requiring assembly. URLs must be static and have no query parameters. URLs must begin with http:// or https:// and should end in in the file name. Example: http://www.walmart.com/somepath/some-image.jpg</t>
  </si>
  <si>
    <t>Birthstone Month (+)</t>
  </si>
  <si>
    <t>Closed List - Name of month associated with this gemstone as a birthstone.</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</si>
  <si>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</si>
  <si>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6 in ;10 cm; 3 in</t>
  </si>
  <si>
    <t>Closed List - The measurement of the length of the blade from the tip to base. For most knives the base would be the forward-most aspect of the handle. Used for products such as knives, scissors, and planers.</t>
  </si>
  <si>
    <t>Alphanumeric, 400 characters - Term describing the material makeup of a blade. Example: Steel;Plastic;Aluminum</t>
  </si>
  <si>
    <t>Alphanumeric, 4000 characters - A brand name that is not owned by the product brand, but is licensed for the particular product. (Often character and media tie-ins and promotions.) It can also be another brand or a celebrity. Example: Michael Jordan;Harley Davidson;Life is Good;Signature;EV1;Disney</t>
  </si>
  <si>
    <t>Closed List - "Y" indicates it can the bag be carried on the plane.</t>
  </si>
  <si>
    <t>Alphanumeric, 4000 characters - Certifying agency for certification. Example: Oregon Tilth; GOTS; NCG; PCGS</t>
  </si>
  <si>
    <t>Chain Length (chainLength)</t>
  </si>
  <si>
    <t>Decimal, Value range: 0 to 99999999999999 - Enter length of jewelry chain. Example: 13</t>
  </si>
  <si>
    <t>Closed List - Enter length of jewelry chain.</t>
  </si>
  <si>
    <t>Chain Pattern (+)</t>
  </si>
  <si>
    <t>Closed List - If pertinent, choose a pattern from the example values; if your value does not exist, then enter one of your own.</t>
  </si>
  <si>
    <t>Chain Width Size (chain_width_size)</t>
  </si>
  <si>
    <t>Decimal, Value range: 0 to 99999999 - The width of the product's chain. Applied to a wide range of products: jewelry, bike lock chains, etc.. Example: 8;10;5.5;3.75</t>
  </si>
  <si>
    <t>Closed List - The width of the product's chain. Applied to a wide range of products: jewelry, bike lock chains, etc..</t>
  </si>
  <si>
    <t>Alphanumeric, 50 characters - A person or entity portrayed in print or visual media. A character might be a fictional personality or an actual living person. Example: Wonder Woman;Power Rangers;Minnie Mouse;Jojo Siwa;Hello Kitty;Dora the Explorer;Batman</t>
  </si>
  <si>
    <t>Character 1 (+)</t>
  </si>
  <si>
    <t>Alphanumeric, 50 characters - Character group name or fictional team name as they appear in a media product. Example: X-Men;Transformers;The Lion King;My Little Pony;Disney Inside Out;Avengers</t>
  </si>
  <si>
    <t>Character Group 1 (+)</t>
  </si>
  <si>
    <t>Alphanumeric, 5000 characters - Description of how the item should be cleaned and maintained. Example: Wash gently with mild soap; Wash with water using a non-abrasive sponge; Rinse with a mixture of 1 part vinegar to 3 parts water.</t>
  </si>
  <si>
    <t>Closure Type (+)</t>
  </si>
  <si>
    <t>Closed List - The type of fastener used to keep a garment closed on the wearer and to facilitate putting on the garment.</t>
  </si>
  <si>
    <t>Alphanumeric, 100 characters - A collection is a particular group of items that have the same visual style, made by the same brand.Name of the collection that completes the whole consecutive numbered series of regular cards, inserts or hits from a particular product. Example: Bela Collection;Bold Collection;Heritage Collection;Luno Collection;Sapphire Collection;Series 800 Collection;Ultra Slim Collection</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</si>
  <si>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</si>
  <si>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</si>
  <si>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Compatibility (+)</t>
  </si>
  <si>
    <t>Alphanumeric, 80 characters - A description of what the product is compatible with, not to be confused with "compatible devices."	 Example: Compatiable with Dermal Tool;Miter Saw Stand</t>
  </si>
  <si>
    <t>Compatibility 1 (+)</t>
  </si>
  <si>
    <t>Closed List - The state of an item, indicating its level of wear, prior use (if any), appearance and overall quality. Some conditions may not be available depending on item, category or seller eligibility. </t>
  </si>
  <si>
    <t>Closed List - 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</si>
  <si>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Alphanumeric, 400 characters - Name of the person who planned the form, look, or workings of the product to be made or built. Example: Christian Louboutin;Jimmy Choo;Kenneth Cole;Salvatore Ferragamo;Steve Madden</t>
  </si>
  <si>
    <t>Closed List - Diamond clarity is a quality of diamonds relating to the existence and visual appearance of internal characteristics of a diamond called inclusions, and surface defects called blemishes.</t>
  </si>
  <si>
    <t>Closed List - Diamond color refers to the GIA grades and descriptions for a diamond's lack of color, grading the whiteness of a diamond.</t>
  </si>
  <si>
    <t>Closed List - The style or design followed when cutting a diamond. This does not refer to the shape of the diamond, but the pattern of the cut itself.</t>
  </si>
  <si>
    <t>Closed List - GIA evaluation of how successfully a diamond interacts with light to create desirable visual effects such as: brightness, fire, and scintillation.  GIA's diamond cut grade also includes a diamond's weight relative to its diameter, its girdle thickness, the symmetry of its facet arrangement, and the quality of polish on those facets.</t>
  </si>
  <si>
    <t>Alphanumeric, 4000 characters - Appropriate dimensions for the product, from the consumer point of view. Example: 21.97" x 16.34" x 1.77";26 x 37mm;5 x 7-3/32;3-15/16 x 9-1/4 In</t>
  </si>
  <si>
    <t>Drop Length (drop_length)</t>
  </si>
  <si>
    <t>Decimal, Value range: 0 to 9999 - 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 Example: 8; 10; 12</t>
  </si>
  <si>
    <t>Closed List - 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t>
  </si>
  <si>
    <t>Closed List - Indicates the type of engraver the product is.</t>
  </si>
  <si>
    <t>Closed List - Fine jewelry indicates a high-quality of material, workmanship, and durability. Fashion (sometimes called "costume" or "cosmetic") jewelry is made from inexpensive materials, is usually mass-produced, and has a generally lower level of quality.</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</si>
  <si>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</si>
  <si>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Frame Material (+)</t>
  </si>
  <si>
    <t>Alphanumeric, 400 characters - The material used in the item's frame if different than its main material makeup, which is described using the "Material" attribute. Example: PVC Plastic;Plastic;Wood;Silicone;Rubber;Untreated Wood</t>
  </si>
  <si>
    <t>Frame Material 1 (+)</t>
  </si>
  <si>
    <t>Gemstone Characteristic Type (+)</t>
  </si>
  <si>
    <t>Closed List - Identifies the specific features and patterns that occur within a gemstone, such as inclusions, color zoning, or crystal formations, which can affect its appearance, rarity, and value. Examples of gemstone characteristic types include feathered inclusions in diamonds, tiger stripes in agate, and resin inclusions in amber.</t>
  </si>
  <si>
    <t>Closed List - Note that while the clarity rating scale (VVS, VS, etc.) is the same for colored gems as it is for diamonds, the meaning is different: Rating definitions vary based on the type of colored gem. Please refer to the specific ratings definitions for Type 1, Type 2, or Type 3 gems.</t>
  </si>
  <si>
    <t>Gemstone Color (+)</t>
  </si>
  <si>
    <t>Alphanumeric, 100 characters - The color of the gemstone including factors of hue, tone and saturation. Expressed as a color grade, or descriptors (light rose).  Example: Black;Blue;Blue-green;Blue-violet;Brown;Color-changing;Colorless;Faint-color;Fancy-color;Green;Green-blue;Green-yellow;Multiple-colors;Near-colorless;Orange;Orange-red;Orange-yellow;Pink;Red;Red-orange;Red-violet;Violet;Violet-blue;Violet-red;White;Yellow;Yellow-green;Yellow-orange"Black;Blue;Blue-green;Blue-violet;Brown;Color-changing;Colorless;Faint-color;Fancy-color;Green;Green-blue;Green-yellow;Multiple-colors;Near-colorless;Orange;Orange-red;Orange-yellow;Pink;Red;Red-orange;Red-violet;Violet;Violet-blue;Violet-red;White;Yellow;Yellow-green;Yellow-orange</t>
  </si>
  <si>
    <t>Closed List - Type of gemstone cut, as distinct from shape</t>
  </si>
  <si>
    <t>Gemstone Type (+)</t>
  </si>
  <si>
    <t>Closed List - The stone trade name (i.e., amethyst, not purple quartz). Note that this includes pearls as well, even though not technically a "stone." For accent stones, use "Accent Stone Type." If the stone is not in the list, use "Other."</t>
  </si>
  <si>
    <t>Closed List - Defines if the product comes with a lid or not</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</si>
  <si>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</si>
  <si>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Alphanumeric, 1000 characters - If the item is engraved with an inscription, put the inscription text here. Example: Mom; World's Best Grandma; Best Friends Forever; I Love You</t>
  </si>
  <si>
    <t>Closed List - Does this item need to be installed once purchased?</t>
  </si>
  <si>
    <t>Alphanumeric, 5000 characters - Detailed information telling how the product should be operated or assembled. Example: Attach lid; Insert liner</t>
  </si>
  <si>
    <t>Closed List - Is product unassembled and must be put together before use?</t>
  </si>
  <si>
    <t>Closed List - A Yes (Y) value here indicates the item is regarded as being of value or interest to a collector.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</si>
  <si>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</si>
  <si>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Indicates that an item is approved by the Transportation Security Administration (TSA).</t>
  </si>
  <si>
    <t>Items Included (+)</t>
  </si>
  <si>
    <t>Alphanumeric, 200 characters - Notes what items are sold with an item and part of a set. Example: Dustpan;Plunger;Batteries; Liner; Lid; Trash Bags</t>
  </si>
  <si>
    <t>Items Included 1 (+)</t>
  </si>
  <si>
    <t>Items Included 2 (+)</t>
  </si>
  <si>
    <t>Items Included 3 (+)</t>
  </si>
  <si>
    <t>Jewelry Occasion (+)</t>
  </si>
  <si>
    <t>Closed List - An specific occasion which the jewelry piece may be represented for. The occasion typically represents as a token for a specific milestone or celebration.</t>
  </si>
  <si>
    <t>Jewelry Setting (+)</t>
  </si>
  <si>
    <t>Closed List - Method or style in which stones are attached to a piece of jewelry. Can apply to all types of jewelry including pins, earrings, and rings. Important factor to jewelry selection, especially rings. Selection involves trade offs between appearance/exposure of the gem, and security</t>
  </si>
  <si>
    <t>Karats (metalPurity)</t>
  </si>
  <si>
    <t>Decimal, Value range: 0 to 99999999999999 - Measure of the purity or fineness of metal, expressed in Karats (parts per 24)  Example: 10; 14; 18; 22; 24</t>
  </si>
  <si>
    <t>Closed List - Measure of the purity or fineness of metal, expressed in Karats (parts per 24)</t>
  </si>
  <si>
    <t>Lid Material (+)</t>
  </si>
  <si>
    <t>Alphanumeric, 400 characters - The material(s) used in the lid. Example: Stainless Steel; Ceramic; Copper; Glass</t>
  </si>
  <si>
    <t>Closed List - The type of lock included with the device. Typically based on access mechanism. Example: electronic lock, padlock</t>
  </si>
  <si>
    <t>Material (+)</t>
  </si>
  <si>
    <t>Alphanumeric, 1000 characters - The main material(s) in the product. Example: Fiberglass;Metal;Mahogany;Magnesium;Steel;Carbon Steel;Carbide;Alloy Steel;Zinc;Plastic</t>
  </si>
  <si>
    <t>Material 1 (+)</t>
  </si>
  <si>
    <t>Material 2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</si>
  <si>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</si>
  <si>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</si>
  <si>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</si>
  <si>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Pet Weight (maximum_pet_weight)</t>
  </si>
  <si>
    <t>Decimal, Value range: 0 to 99999999999999 - The maximum weight of a pet for which an item is intended. This data is relevant for safety reasons, especially in items that hold or secure pets. This is different than Maximum Load Weight. Maximum Load Weight is the upper weight limit an item can hold in total - for instance, max load weight is 200 lb. That 200 lb includes a 100 lb pet (max pet weight) + accessories + other items, etc.; Maximum Pet Weight refers to the pet, not the item.; Maximum Load Weight refers to the item. Example: 20 lbs;60 lbs;200 lbs</t>
  </si>
  <si>
    <t>Closed List - The maximum weight of a pet for which an item is intended. This data is relevant for safety reasons, especially in items that hold or secure pets. This is different than Maximum Load Weight. Maximum Load Weight is the upper weight limit an item can hold in total - for instance, max load weight is 200 lb. That 200 lb includes a 100 lb pet (max pet weight) + accessories + other items, etc.; Maximum Pet Weight refers to the pet, not the item.; Maximum Load Weight refers to the item.</t>
  </si>
  <si>
    <t>Closed List - Most jewelry items made of precious metal are stamped with information about the purity level of the metal content. Generally the stamp is placed in an inconspicuous place on the item so it does not detract from the design. Stamps will usually be located on the inside of the band on a ring, on the post or basket setting on a pair of earrings, on the bail (the part that the chain slides through) on a pendant, and on the connecting ring or the clasp on a necklace or bracelet. All jewelry stamps adhere to strict guidelines set by the Federal Trade Commission.</t>
  </si>
  <si>
    <t>Metal Type (+)</t>
  </si>
  <si>
    <t>Closed List - For items made primarily of metal, or where the metal component plays an important part in the makeup of the item and purchasing decision.</t>
  </si>
  <si>
    <t>Metal Type 1 (+)</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</si>
  <si>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</si>
  <si>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</si>
  <si>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</si>
  <si>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</si>
  <si>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</si>
  <si>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The number of animals for which the product is intended. Example: 1;2</t>
  </si>
  <si>
    <t>Number, Value range: 0 to 9999999999 - Number of separate compartments (as opposed to pockets) that a bag has. Example: 2; 4</t>
  </si>
  <si>
    <t>Number, Value range: 0 to 99999 - The total number of Diamonds on the item. Example: 1; 6</t>
  </si>
  <si>
    <t>Number, Value range: 0 to 99999999999999 - Indicates the number of doors. Example: 1; 3; 5</t>
  </si>
  <si>
    <t>Number, Value range: 0 to 9999999999 - Number of gemstones featured in a piece of jewelry. Example: 3; 1</t>
  </si>
  <si>
    <t>Number, Value range: 0 to 999 - Number of Handles that can fit or are provided by the manufacturer on the item.</t>
  </si>
  <si>
    <t>Number, Value range: 0 to 99999999999999 - Indicates the number of levels of a product. Example: 4; 7</t>
  </si>
  <si>
    <t>Number, Value range: 0 to 99999999999999 - This is the number of openings a product has. Example: 1;12;48</t>
  </si>
  <si>
    <t>Number, Value range: 0 to 9999999 - Please provide a count of individual pearls on a single item.</t>
  </si>
  <si>
    <t>Number, Value range: 0 to 99999999999999 - Indicates the number of prongs a product has. Example: 1;2;3;4;5</t>
  </si>
  <si>
    <t>Number of Stages (+)</t>
  </si>
  <si>
    <t>Number, Value range: 0 to 99999999999999 - The number of stages for which this item can be used. Example: 2;3;4;5</t>
  </si>
  <si>
    <t>Number, Value range: 0 to 9999999999 - Number of wheels on the item.  Allows selection based on consumer preference for a 2 wheel vs. 4-wheel suitcase for example. Example: 2; 4; 3</t>
  </si>
  <si>
    <t>Alphanumeric, 2000 characters - The particular target time, event, or holiday for the product. Example: Halloween;Christmas;Wedding;Anniversary;Back to School;Birthday;Graduation</t>
  </si>
  <si>
    <t>Occasion 1 (+)</t>
  </si>
  <si>
    <t>Original/New Equivalent Product Identifier (originalNewEquivalentProductIdentifier)</t>
  </si>
  <si>
    <t>Alphanumeric, 80 characters - For refurbished items, this is the original/new equivalent product identifier ID which is different from the restored product identifier ID.</t>
  </si>
  <si>
    <t>Closed List - To be used for refurbished items: This refers to the original/new equivalent product identifier.</t>
  </si>
  <si>
    <t>Alphanumeric, 400 characters - This is the material make up of a pan Example: Stainless Steel;Copper;Aluminum ;Cast Iron</t>
  </si>
  <si>
    <t>Alphanumeric, 400 characters - Decorative design or visual ornamentation, often with a thematic, recurring motif. Example: Animal Print;Floral;Geometric;Plaid;Polka Dot;Rainbow;Striped</t>
  </si>
  <si>
    <t>Pattern 1 (+)</t>
  </si>
  <si>
    <t>Pearl Body Color (+)</t>
  </si>
  <si>
    <t>Alphanumeric, 4000 characters - The color of the pearl's body, vs. the overtone. Example: Black;Cream;Dyed-Blue;Lavender</t>
  </si>
  <si>
    <t>Closed List - Measure of the quality and quantity of light that reflects off a pearl.</t>
  </si>
  <si>
    <t>Pearl Nacre Thickness (pearlNacreThickness)</t>
  </si>
  <si>
    <t>Decimal, Value range: 0 to 99999999999999 - Thickness of the nacre, or iridescent layers which are produced by the mollusk to coat the nucleus of the pearl. Example: .25;.5</t>
  </si>
  <si>
    <t>Closed List - Thickness of the nacre, or iridescent layers which are produced by the mollusk to coat the nucleus of the pearl.</t>
  </si>
  <si>
    <t>Closed List - The shape of the pearl, defined in part by how regular and smooth the surface of the pearl is.</t>
  </si>
  <si>
    <t>Closed List - Describes the knotting method and material used in constructing the string of pearls.</t>
  </si>
  <si>
    <t>Closed List - Evaluation of pearls based on the blemishes or irregularities in the pearl’s surface, based on size, number, nature, location, visibility and type of surface characteristics. Values range from Clean to Heavily Spotted.</t>
  </si>
  <si>
    <t>Closed List - Describes the method for growing pearls and information about the origin of the pearl.</t>
  </si>
  <si>
    <t>Closed List - Describes how well the individual pearls have been matched within a piece of pearl jewelry. Selection factor for quality and appearance, typically applied to pearl-strand necklaces. Values range from Excellent to Poor, depending on the degree of noticeable variations.</t>
  </si>
  <si>
    <t>Personal Relationship (+)</t>
  </si>
  <si>
    <t>Closed List - Descriptive terms for the roles people have in each other's lives, commonly centered on family or romance.</t>
  </si>
  <si>
    <t>Closed List - Type of Pet Kennel or Crate</t>
  </si>
  <si>
    <t>Pet Size (+)</t>
  </si>
  <si>
    <t>Closed List - The size of the animal, determined by weight.  Attribute most commonly used for products for dogs and cats. Size classification is often related to weight. (For dogs: Extra Small  = Under 11 pounds.  Small = 11-25 lbs. Med = 26 to 50 lbs. Large = 51-75 lbs.  Extra Large = 76 lbs or more.) (For cats: Small = under 6 lbs. Med = 9-13 lbs. Large = over 14 lbs.) .  If not specified, please enter All Sizes.</t>
  </si>
  <si>
    <t>Alphanumeric, 80 characters - Type of Power Rotary Tool Mandrel. Example: Cutting Wheel;Keyless;EZ Drum;EZ Lock;Threaded Point;Polishing Pad;Clean Wheels;Wire Brush</t>
  </si>
  <si>
    <t>Power Type (+)</t>
  </si>
  <si>
    <t>Closed List - Provides information on the exact type of power used by the item.</t>
  </si>
  <si>
    <t>Primary Stone Weight - Carats (carats)</t>
  </si>
  <si>
    <t>Decimal, Value range: 0 to 99999999999999 - Measure of the weight (mass) of gemstones and pearls. One carat (ct) is equal to 200 mg. Example: 3.5</t>
  </si>
  <si>
    <t>Closed List - Measure of the weight (mass) of gemstones and pearls. One carat (ct) is equal to 200 mg.</t>
  </si>
  <si>
    <t>Alphanumeric, 400 characters - Product lines exist as a sub-structure of brands and, frequently, as a super-structure of models.</t>
  </si>
  <si>
    <t>Product Line 1 (+)</t>
  </si>
  <si>
    <t>Alphanumeric, 80 characters - A unique phrase used in a product description or naming that describes the multiple functions of a product. (Ex: 2-in-1, Multipurpose, Multisurface, Combination, etc.) Example: 2-in-1;Multipurpose;All-in-One;2-Way</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</si>
  <si>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</si>
  <si>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</si>
  <si>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</si>
  <si>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</si>
  <si>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</si>
  <si>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</si>
  <si>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</si>
  <si>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</si>
  <si>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</si>
  <si>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</si>
  <si>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</si>
  <si>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</si>
  <si>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</si>
  <si>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</si>
  <si>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</si>
  <si>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</si>
  <si>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Alphanumeric, 400 characters - The style of the roof. Example: Gable;Hip;Dutch;Mansard;Flat;Shed;Sloped;Gambrel;Pitched;Hinged;Large;Roofless;Removeable;Shingled;Fixed</t>
  </si>
  <si>
    <t>Alphanumeric, 200 characters - The physical shape of the item.  Example: Round;Square;Rectangle;Novelty Shape</t>
  </si>
  <si>
    <t>Alphanumeric, 500 characters - Overall dimensions of an item. Used only for products that do not already have a more specific attribute, such as ring size, clothing size, and bottled pen ink. Example: 8 oz;30 lb;13 in;1 fl oz;10 oz;1 Gal</t>
  </si>
  <si>
    <t>Closed List - General descriptors related to product sizes.</t>
  </si>
  <si>
    <t>Size Per Pearl (sizePerPearl)</t>
  </si>
  <si>
    <t>Decimal, Value range: 0 to 99999999999999 - Diameter of each pearl in millimeters. Example: 12;5</t>
  </si>
  <si>
    <t>Closed List - Diameter of each pearl in millimeters.</t>
  </si>
  <si>
    <t>Skill Level (+)</t>
  </si>
  <si>
    <t>Closed List - Is the product marketed or intended to be used by someone with a particular background or skill level</t>
  </si>
  <si>
    <t>Spray Patterns (+)</t>
  </si>
  <si>
    <t>Alphanumeric, 250 characters - A spray pattern is the shape of a liquid that comes out of a nozzle, an adjustable shower head or a similar device when it's sprayed onto something. The shape of the spray can vary depending on the pressure, but most nozzles will keep their basic shape while the size and aspect ratio change. Examples where a spray pattern is used to describe a product are shower heads or handheld showers, bidets, power paint sprayers, spray bottles, or sprinkler heads. Example: Mist, Stream, Spray, Foam, Jet, Wide</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</si>
  <si>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</si>
  <si>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Closed List - Refers to how a gemstone is formed, either naturally over millions of years or artificially in a laboratory: Natural, Organic, Genuine v/s Simulated, Imitation, Artificial v/s Synthetic, Lab-created, Lab-grown.</t>
  </si>
  <si>
    <t>Closed List - The culet (pronounced cue-let) is the small area at the bottom of a diamond's pavilion. The culet can be a point or a very small facet sitting parallel to the table.</t>
  </si>
  <si>
    <t>Stone Depth Percentage (stoneDepthPercentage)</t>
  </si>
  <si>
    <t>Decimal, Value range: 0 to 99999999999999 - This is calculated by the following formula: depth / width.  Example: 2.3;5.5</t>
  </si>
  <si>
    <t>Closed List - This is calculated by the following formula: depth / width.</t>
  </si>
  <si>
    <t>Closed List - Used to describe the color and strength of the UV light reflected off some diamonds.</t>
  </si>
  <si>
    <t>Closed List - Polish refers to the degree of smoothness of each facet of a gem as measured by a gemologist. When a gem is cut and polished, microscopic surface defects may be created by the polishing wheel as it drags tiny dislodged crystals across the gem's surface.</t>
  </si>
  <si>
    <t>Closed List - Describes the process a gemstone has undergone to produce changes in the durability, color, and/or clarity that are beyond the typical gemstone conditioning.</t>
  </si>
  <si>
    <t>Alphanumeric, 800 characters - A dominant idea, meaning, or setting applied to an item.  Example: Beach;New York City;Religious;Retro;Love;Be Kind;WWE</t>
  </si>
  <si>
    <t>Thread Pitch (thread_pitch)</t>
  </si>
  <si>
    <t>Alphanumeric, 80 characters - The thread pitch is the distance between threads expressed in millimeters. Example: 1.5mm;1.411mm;1.587mm</t>
  </si>
  <si>
    <t>Closed List - The thread pitch is the distance between threads expressed in millimeters.</t>
  </si>
  <si>
    <t>Total Gemstone Weight (totalGemWeight)</t>
  </si>
  <si>
    <t>Decimal, Value range: 0 to 99999999999999 - Total gemstone weight is the combined carat weight of all of the gemstones in a piece of jewelry. Paired earrings would be considered a single piece, therefore if each earring contained a gemstone with a carat weight of 1/2, the value entered would be 1 ct (2 x 1/2 ct).  This is a useful indication of gemstone sizes, provided the stones in question are of the same type.  Differing types have differing densities so the carat weight will not necessarily provide an accurate indication of size for comparison purposes. Example: 1.29;0.70</t>
  </si>
  <si>
    <t>Closed List - Total gemstone weight is the combined carat weight of all of the gemstones in a piece of jewelry. Paired earrings would be considered a single piece, therefore if each earring contained a gemstone with a carat weight of 1/2, the value entered would be 1 ct (2 x 1/2 ct).  This is a useful indication of gemstone sizes, provided the stones in question are of the same type.  Differing types have differing densities so the carat weight will not necessarily provide an accurate indication of size for comparison purposes.</t>
  </si>
  <si>
    <t>Total Stone Weight - Carats (totalDiamondWeight)</t>
  </si>
  <si>
    <t>Decimal, Value range: 0 to 99999999999999 - Total diamond weight is the combined carat weight of all the diamonds in a piece of jewelry.  Paired earrings would be considered a single piece, therefore if each earring contained a diamond with a carat weight of 1/2, the value entered would be 1 ct (2 x 1/2 ct).  Example: 1.29;0.70</t>
  </si>
  <si>
    <t>Closed List - Total diamond weight is the combined carat weight of all the diamonds in a piece of jewelry.  Paired earrings would be considered a single piece, therefore if each earring contained a diamond with a carat weight of 1/2, the value entered would be 1 ct (2 x 1/2 ct).</t>
  </si>
  <si>
    <t>Volume Capacity (volumeCapacity)</t>
  </si>
  <si>
    <t>Decimal, Value range: 0 to 99999999999999 - The volume of space available in this item to contain objects. Example: 4.0; 12.5; 20.0</t>
  </si>
  <si>
    <t>Closed List - The volume of space available in this item to contain objects.</t>
  </si>
  <si>
    <t>Alphanumeric, 5000 characters - Text of the warning to accompany the item. Example: Risk of Death, Serious Injury or Damage. Improper use of this product may cause injury or damage.</t>
  </si>
  <si>
    <t>Closed List - This indicates what type of wheel the product is or has.</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</si>
  <si>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</si>
  <si>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</si>
  <si>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</si>
  <si>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</si>
  <si>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</si>
  <si>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</si>
  <si>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</si>
  <si>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</si>
  <si>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</si>
  <si>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</si>
  <si>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</si>
  <si>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</si>
  <si>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Stencils;Storage Case;Interchangeable Bits;Charger;USB Cord;Scriber</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</si>
  <si>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</si>
  <si>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</si>
  <si>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</si>
  <si>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Age group of animals. If not specified, please enter All Lifestages.</t>
  </si>
  <si>
    <t>The common generic name for the type of animal.</t>
  </si>
  <si>
    <t>Dog;Cat;Horse;Cow</t>
  </si>
  <si>
    <t>Types of Aquarium Filters and/or Filter Media</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</si>
  <si>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</si>
  <si>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</si>
  <si>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</si>
  <si>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</si>
  <si>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</si>
  <si>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</si>
  <si>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</si>
  <si>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</si>
  <si>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</si>
  <si>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</si>
  <si>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</si>
  <si>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</si>
  <si>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</si>
  <si>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</si>
  <si>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</si>
  <si>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Provide a URL to an image or PDF asset showing assembly instructions for items requiring assembly. URLs must be static and have no query parameters. URLs must begin with http:// or https:// and should end in in the file name.</t>
  </si>
  <si>
    <t>http://www.walmart.com/somepath/some-image.jpg</t>
  </si>
  <si>
    <t>Name of month associated with this gemstone as a birthstone.</t>
  </si>
  <si>
    <t>Blade Length - Measure</t>
  </si>
  <si>
    <t>The measurement of the length of the blade from the tip to base. For most knives the base would be the forward-most aspect of the handle. Used for products such as knives, scissors, and planers.</t>
  </si>
  <si>
    <t>6 in ;10 cm; 3 in</t>
  </si>
  <si>
    <t>Blade Length - Unit</t>
  </si>
  <si>
    <t>Term describing the material makeup of a blade.</t>
  </si>
  <si>
    <t>Steel;Plastic;Aluminum</t>
  </si>
  <si>
    <t>A brand name that is not owned by the product brand, but is licensed for the particular product. (Often character and media tie-ins and promotions.) It can also be another brand or a celebrity.</t>
  </si>
  <si>
    <t>Michael Jordan;Harley Davidson;Life is Good;Signature;EV1;Disney</t>
  </si>
  <si>
    <t>"Y" indicates it can the bag be carried on the plane.</t>
  </si>
  <si>
    <t>Specifies the type of compliance or safety certification applicable to the item, such as CPC, GCC, or neither. This attribute determines the category and nature of the certification associated with the product.</t>
  </si>
  <si>
    <t>Certifying agency for certification.</t>
  </si>
  <si>
    <t>Oregon Tilth; GOTS; NCG; PCGS</t>
  </si>
  <si>
    <t>Chain Length - Measure</t>
  </si>
  <si>
    <t>Enter length of jewelry chain.</t>
  </si>
  <si>
    <t>13</t>
  </si>
  <si>
    <t>Chain Length - Unit</t>
  </si>
  <si>
    <t>If pertinent, choose a pattern from the example values; if your value does not exist, then enter one of your own.</t>
  </si>
  <si>
    <t>Chain Width Size - Measure</t>
  </si>
  <si>
    <t>The width of the product's chain. Applied to a wide range of products: jewelry, bike lock chains, etc..</t>
  </si>
  <si>
    <t>8;10;5.5;3.75</t>
  </si>
  <si>
    <t>Chain Width Size - Unit</t>
  </si>
  <si>
    <t>A person or entity portrayed in print or visual media. A character might be a fictional personality or an actual living person.</t>
  </si>
  <si>
    <t>Wonder Woman;Power Rangers;Minnie Mouse;Jojo Siwa;Hello Kitty;Dora the Explorer;Batman</t>
  </si>
  <si>
    <t>Character group name or fictional team name as they appear in a media product.</t>
  </si>
  <si>
    <t>X-Men;Transformers;The Lion King;My Little Pony;Disney Inside Out;Avengers</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</si>
  <si>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</si>
  <si>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</si>
  <si>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</si>
  <si>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 Wash with water using a non-abrasive sponge; Rinse with a mixture of 1 part vinegar to 3 parts water.</t>
  </si>
  <si>
    <t>The type of fastener used to keep a garment closed on the wearer and to facilitate putting on the garment.</t>
  </si>
  <si>
    <t>A collection is a particular group of items that have the same visual style, made by the same brand.Name of the collection that completes the whole consecutive numbered series of regular cards, inserts or hits from a particular product.</t>
  </si>
  <si>
    <t>Bela Collection;Bold Collection;Heritage Collection;Luno Collection;Sapphire Collection;Series 800 Collection;Ultra Slim Collection</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</si>
  <si>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</si>
  <si>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</si>
  <si>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</si>
  <si>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</si>
  <si>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Compatiable with Dermal Tool;Miter Saw Stand</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</si>
  <si>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</si>
  <si>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</si>
  <si>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</si>
  <si>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</si>
  <si>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Name of the person who planned the form, look, or workings of the product to be made or built.</t>
  </si>
  <si>
    <t>Christian Louboutin;Jimmy Choo;Kenneth Cole;Salvatore Ferragamo;Steve Madden</t>
  </si>
  <si>
    <t>Diamond clarity is a quality of diamonds relating to the existence and visual appearance of internal characteristics of a diamond called inclusions, and surface defects called blemishes.</t>
  </si>
  <si>
    <t>Diamond color refers to the GIA grades and descriptions for a diamond's lack of color, grading the whiteness of a diamond.</t>
  </si>
  <si>
    <t>The style or design followed when cutting a diamond. This does not refer to the shape of the diamond, but the pattern of the cut itself.</t>
  </si>
  <si>
    <t>GIA evaluation of how successfully a diamond interacts with light to create desirable visual effects such as: brightness, fire, and scintillation.  GIA's diamond cut grade also includes a diamond's weight relative to its diameter, its girdle thickness, the symmetry of its facet arrangement, and the quality of polish on those facets.</t>
  </si>
  <si>
    <t>Appropriate dimensions for the product, from the consumer point of view.</t>
  </si>
  <si>
    <t>21.97" x 16.34" x 1.77";26 x 37mm;5 x 7-3/32;3-15/16 x 9-1/4 In</t>
  </si>
  <si>
    <t>Drop Length - Measure</t>
  </si>
  <si>
    <t>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t>
  </si>
  <si>
    <t>8; 10; 12</t>
  </si>
  <si>
    <t>Drop Length - Unit</t>
  </si>
  <si>
    <t>Indicates the type of engraver the product is.</t>
  </si>
  <si>
    <t>Fine jewelry indicates a high-quality of material, workmanship, and durability. Fashion (sometimes called "costume" or "cosmetic") jewelry is made from inexpensive materials, is usually mass-produced, and has a generally lower level of quality.</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</si>
  <si>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</si>
  <si>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</si>
  <si>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Describes the frame color configurations available through the third party partner. This is not a Walmart variant.</t>
  </si>
  <si>
    <t>Black; Brown; Silver</t>
  </si>
  <si>
    <t>The material used in the item's frame if different than its main material makeup, which is described using the "Material" attribute.</t>
  </si>
  <si>
    <t>PVC Plastic;Plastic;Wood;Silicone;Rubber;Untreated Wood</t>
  </si>
  <si>
    <t>Name of the partner that hosts the website or application where customers will find the Photo item</t>
  </si>
  <si>
    <t>Identifies the specific features and patterns that occur within a gemstone, such as inclusions, color zoning, or crystal formations, which can affect its appearance, rarity, and value. Examples of gemstone characteristic types include feathered inclusions in diamonds, tiger stripes in agate, and resin inclusions in amber.</t>
  </si>
  <si>
    <t>Note that while the clarity rating scale (VVS, VS, etc.) is the same for colored gems as it is for diamonds, the meaning is different: Rating definitions vary based on the type of colored gem. Please refer to the specific ratings definitions for Type 1, Type 2, or Type 3 gems.</t>
  </si>
  <si>
    <t>The color of the gemstone including factors of hue, tone and saturation. Expressed as a color grade, or descriptors (light rose).</t>
  </si>
  <si>
    <t>Black;Blue;Blue-green;Blue-violet;Brown;Color-changing;Colorless;Faint-color;Fancy-color;Green;Green-blue;Green-yellow;Multiple-colors;Near-colorless;Orange;Orange-red;Orange-yellow;Pink;Red;Red-orange;Red-violet;Violet;Violet-blue;Violet-red;White;Yellow;Yellow-green;Yellow-orange"Black;Blue;Blue-green;Blue-violet;Brown;Color-changing;Colorless;Faint-color;Fancy-color;Green;Green-blue;Green-yellow;Multiple-colors;Near-colorless;Orange;Orange-red;Orange-yellow;Pink;Red;Red-orange;Red-violet;Violet;Violet-blue;Violet-red;White;Yellow;Yellow-green;Yellow-orange</t>
  </si>
  <si>
    <t>Type of gemstone cut, as distinct from shape</t>
  </si>
  <si>
    <t>The stone trade name (i.e., amethyst, not purple quartz). Note that this includes pearls as well, even though not technically a "stone." For accent stones, use "Accent Stone Type." If the stone is not in the list, use "Other."</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</si>
  <si>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</si>
  <si>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</si>
  <si>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Defines if the product comes with a lid or not</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</si>
  <si>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</si>
  <si>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</si>
  <si>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Describes home furnishings and decorations according to various themes, styles and tastes.</t>
  </si>
  <si>
    <t>If the item is engraved with an inscription, put the inscription text here.</t>
  </si>
  <si>
    <t>Mom; World's Best Grandma; Best Friends Forever; I Love You</t>
  </si>
  <si>
    <t>Does this item need to be installed once purchased?</t>
  </si>
  <si>
    <t>Detailed information telling how the product should be operated or assembled.</t>
  </si>
  <si>
    <t>Attach lid; Insert liner</t>
  </si>
  <si>
    <t>Is product unassembled and must be put together before use?</t>
  </si>
  <si>
    <t>A Yes (Y) value here indicates the item is regarded as being of value or interest to a collector.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</si>
  <si>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</si>
  <si>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Indicates that an item is approved by the Transportation Security Administration (TSA).</t>
  </si>
  <si>
    <t>Notes what items are sold with an item and part of a set.</t>
  </si>
  <si>
    <t>Dustpan;Plunger;Batteries; Liner; Lid; Trash Bags</t>
  </si>
  <si>
    <t>An specific occasion which the jewelry piece may be represented for. The occasion typically represents as a token for a specific milestone or celebration.</t>
  </si>
  <si>
    <t>Method or style in which stones are attached to a piece of jewelry. Can apply to all types of jewelry including pins, earrings, and rings. Important factor to jewelry selection, especially rings. Selection involves trade offs between appearance/exposure of the gem, and security</t>
  </si>
  <si>
    <t>Karats - Measure</t>
  </si>
  <si>
    <t>Measure of the purity or fineness of metal, expressed in Karats (parts per 24)</t>
  </si>
  <si>
    <t>10; 14; 18; 22; 24</t>
  </si>
  <si>
    <t>Karats - Unit</t>
  </si>
  <si>
    <t>The material(s) used in the lid.</t>
  </si>
  <si>
    <t>Stainless Steel; Ceramic; Copper; Glass</t>
  </si>
  <si>
    <t>The type of lock included with the device. Typically based on access mechanism. Example: electronic lock, padlock</t>
  </si>
  <si>
    <t>The main material(s) in the product.</t>
  </si>
  <si>
    <t>Fiberglass;Metal;Mahogany;Magnesium;Steel;Carbon Steel;Carbide;Alloy Steel;Zinc;Plastic</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</si>
  <si>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</si>
  <si>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</si>
  <si>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</si>
  <si>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</si>
  <si>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The maximum number of items a customer can order.  This maximum limit defines the quantity tiers for Walmart Photo products.</t>
  </si>
  <si>
    <t>20;100;1000</t>
  </si>
  <si>
    <t>Maximum Pet Weight - Measure</t>
  </si>
  <si>
    <t>The maximum weight of a pet for which an item is intended. This data is relevant for safety reasons, especially in items that hold or secure pets. This is different than Maximum Load Weight. Maximum Load Weight is the upper weight limit an item can hold in total - for instance, max load weight is 200 lb. That 200 lb includes a 100 lb pet (max pet weight) + accessories + other items, etc.; Maximum Pet Weight refers to the pet, not the item.; Maximum Load Weight refers to the item.</t>
  </si>
  <si>
    <t>20 lbs;60 lbs;200 lbs</t>
  </si>
  <si>
    <t>Maximum Pet Weight - Unit</t>
  </si>
  <si>
    <t>Most jewelry items made of precious metal are stamped with information about the purity level of the metal content. Generally the stamp is placed in an inconspicuous place on the item so it does not detract from the design. Stamps will usually be located on the inside of the band on a ring, on the post or basket setting on a pair of earrings, on the bail (the part that the chain slides through) on a pendant, and on the connecting ring or the clasp on a necklace or bracelet. All jewelry stamps adhere to strict guidelines set by the Federal Trade Commission.</t>
  </si>
  <si>
    <t>For items made primarily of metal, or where the metal component plays an important part in the makeup of the item and purchasing decision.</t>
  </si>
  <si>
    <t>The minimum number of items a customer can order.  This minimum limit defines the quantity tiers for Walmart Photo products.</t>
  </si>
  <si>
    <t>1;5;20</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</si>
  <si>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</si>
  <si>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</si>
  <si>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</si>
  <si>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</si>
  <si>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</si>
  <si>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</si>
  <si>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</si>
  <si>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</si>
  <si>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</si>
  <si>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</si>
  <si>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</si>
  <si>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</si>
  <si>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</si>
  <si>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The number of animals for which the product is intended.</t>
  </si>
  <si>
    <t>1;2</t>
  </si>
  <si>
    <t>Number of separate compartments (as opposed to pockets) that a bag has.</t>
  </si>
  <si>
    <t>2; 4</t>
  </si>
  <si>
    <t>The total number of Diamonds on the item.</t>
  </si>
  <si>
    <t>1; 6</t>
  </si>
  <si>
    <t>Indicates the number of doors.</t>
  </si>
  <si>
    <t>1; 3; 5</t>
  </si>
  <si>
    <t>Number of gemstones featured in a piece of jewelry.</t>
  </si>
  <si>
    <t>3; 1</t>
  </si>
  <si>
    <t>Number of Handles that can fit or are provided by the manufacturer on the item.</t>
  </si>
  <si>
    <t>Indicates the number of levels of a product.</t>
  </si>
  <si>
    <t>4; 7</t>
  </si>
  <si>
    <t>This is the number of openings a product has.</t>
  </si>
  <si>
    <t>1;12;48</t>
  </si>
  <si>
    <t>Please provide a count of individual pearls on a single item.</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</si>
  <si>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</si>
  <si>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</si>
  <si>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Indicates the number of prongs a product has.</t>
  </si>
  <si>
    <t>1;2;3;4;5</t>
  </si>
  <si>
    <t>The number of stages for which this item can be used.</t>
  </si>
  <si>
    <t>2;3;4;5</t>
  </si>
  <si>
    <t>Number of wheels on the item.  Allows selection based on consumer preference for a 2 wheel vs. 4-wheel suitcase for example.</t>
  </si>
  <si>
    <t>2; 4; 3</t>
  </si>
  <si>
    <t>The particular target time, event, or holiday for the product.</t>
  </si>
  <si>
    <t>Halloween;Christmas;Wedding;Anniversary;Back to School;Birthday;Graduation</t>
  </si>
  <si>
    <t>Original/New Equivalent Product Identifier - Original Product ID</t>
  </si>
  <si>
    <t>For refurbished items, this is the original/new equivalent product identifier ID which is different from the restored product identifier ID.</t>
  </si>
  <si>
    <t>Original/New Equivalent Product Identifier - Original Product ID Type</t>
  </si>
  <si>
    <t>To be used for refurbished items: This refers to the original/new equivalent product identifier.</t>
  </si>
  <si>
    <t>This is the material make up of a pan</t>
  </si>
  <si>
    <t>Stainless Steel;Copper;Aluminum ;Cast Iron</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</si>
  <si>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</si>
  <si>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</si>
  <si>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Print;Floral;Geometric;Plaid;Polka Dot;Rainbow;Striped</t>
  </si>
  <si>
    <t>The color of the pearl's body, vs. the overtone.</t>
  </si>
  <si>
    <t>Black;Cream;Dyed-Blue;Lavender</t>
  </si>
  <si>
    <t>Measure of the quality and quantity of light that reflects off a pearl.</t>
  </si>
  <si>
    <t>Pearl Nacre Thickness - Measure</t>
  </si>
  <si>
    <t>Thickness of the nacre, or iridescent layers which are produced by the mollusk to coat the nucleus of the pearl.</t>
  </si>
  <si>
    <t>.25;.5</t>
  </si>
  <si>
    <t>Pearl Nacre Thickness - Unit</t>
  </si>
  <si>
    <t>The shape of the pearl, defined in part by how regular and smooth the surface of the pearl is.</t>
  </si>
  <si>
    <t>Describes the knotting method and material used in constructing the string of pearls.</t>
  </si>
  <si>
    <t>Evaluation of pearls based on the blemishes or irregularities in the pearl’s surface, based on size, number, nature, location, visibility and type of surface characteristics. Values range from Clean to Heavily Spotted.</t>
  </si>
  <si>
    <t>Describes the method for growing pearls and information about the origin of the pearl.</t>
  </si>
  <si>
    <t>Describes how well the individual pearls have been matched within a piece of pearl jewelry. Selection factor for quality and appearance, typically applied to pearl-strand necklaces. Values range from Excellent to Poor, depending on the degree of noticeable variations.</t>
  </si>
  <si>
    <t>Descriptive terms for the roles people have in each other's lives, commonly centered on family or romance.</t>
  </si>
  <si>
    <t>Type of Pet Kennel or Crate</t>
  </si>
  <si>
    <t>The size of the animal, determined by weight.  Attribute most commonly used for products for dogs and cats. Size classification is often related to weight. (For dogs: Extra Small  = Under 11 pounds.  Small = 11-25 lbs. Med = 26 to 50 lbs. Large = 51-75 lbs.  Extra Large = 76 lbs or more.) (For cats: Small = under 6 lbs. Med = 9-13 lbs. Large = over 14 lbs.) .  If not specified, please enter All Sizes.</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</si>
  <si>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</si>
  <si>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</si>
  <si>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</si>
  <si>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</si>
  <si>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</si>
  <si>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</si>
  <si>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</si>
  <si>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Type of Power Rotary Tool Mandrel.</t>
  </si>
  <si>
    <t>Cutting Wheel;Keyless;EZ Drum;EZ Lock;Threaded Point;Polishing Pad;Clean Wheels;Wire Brush</t>
  </si>
  <si>
    <t>Provides information on the exact type of power used by the item.</t>
  </si>
  <si>
    <t>Primary Stone Weight - Carats - Measure</t>
  </si>
  <si>
    <t>Measure of the weight (mass) of gemstones and pearls. One carat (ct) is equal to 200 mg.</t>
  </si>
  <si>
    <t>3.5</t>
  </si>
  <si>
    <t>Primary Stone Weight - Carats - Unit</t>
  </si>
  <si>
    <t>Product lines exist as a sub-structure of brands and, frequently, as a super-structure of models.</t>
  </si>
  <si>
    <t>A unique phrase used in a product description or naming that describes the multiple functions of a product. (Ex: 2-in-1, Multipurpose, Multisurface, Combination, etc.)</t>
  </si>
  <si>
    <t>2-in-1;Multipurpose;All-in-One;2-Way</t>
  </si>
  <si>
    <t>The primary location recommended for the item's use.</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</si>
  <si>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</si>
  <si>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</si>
  <si>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</si>
  <si>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</si>
  <si>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</si>
  <si>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</si>
  <si>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</si>
  <si>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</si>
  <si>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</si>
  <si>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</si>
  <si>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</si>
  <si>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</si>
  <si>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</si>
  <si>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The style of the roof.</t>
  </si>
  <si>
    <t>Gable;Hip;Dutch;Mansard;Flat;Shed;Sloped;Gambrel;Pitched;Hinged;Large;Roofless;Removeable;Shingled;Fixed</t>
  </si>
  <si>
    <t>The physical shape of the item.</t>
  </si>
  <si>
    <t>Round;Square;Rectangle;Novelty Shape</t>
  </si>
  <si>
    <t>Overall dimensions of an item. Used only for products that do not already have a more specific attribute, such as ring size, clothing size, and bottled pen ink.</t>
  </si>
  <si>
    <t>8 oz;30 lb;13 in;1 fl oz;10 oz;1 Gal</t>
  </si>
  <si>
    <t>General descriptors related to product sizes.</t>
  </si>
  <si>
    <t>Size Per Pearl - Measure</t>
  </si>
  <si>
    <t>Diameter of each pearl in millimeters.</t>
  </si>
  <si>
    <t>12;5</t>
  </si>
  <si>
    <t>Size Per Pearl - Unit</t>
  </si>
  <si>
    <t>Is the product marketed or intended to be used by someone with a particular background or skill level</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</si>
  <si>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</si>
  <si>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</si>
  <si>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</si>
  <si>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</si>
  <si>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spray pattern is the shape of a liquid that comes out of a nozzle, an adjustable shower head or a similar device when it's sprayed onto something. The shape of the spray can vary depending on the pressure, but most nozzles will keep their basic shape while the size and aspect ratio change. Examples where a spray pattern is used to describe a product are shower heads or handheld showers, bidets, power paint sprayers, spray bottles, or sprinkler heads.</t>
  </si>
  <si>
    <t>Mist, Stream, Spray, Foam, Jet, Wide</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</si>
  <si>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</si>
  <si>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Refers to how a gemstone is formed, either naturally over millions of years or artificially in a laboratory: Natural, Organic, Genuine v/s Simulated, Imitation, Artificial v/s Synthetic, Lab-created, Lab-grown.</t>
  </si>
  <si>
    <t>The culet (pronounced cue-let) is the small area at the bottom of a diamond's pavilion. The culet can be a point or a very small facet sitting parallel to the table.</t>
  </si>
  <si>
    <t>Stone Depth Percentage - Measure</t>
  </si>
  <si>
    <t>This is calculated by the following formula: depth / width.</t>
  </si>
  <si>
    <t>2.3;5.5</t>
  </si>
  <si>
    <t>Stone Depth Percentage - Unit</t>
  </si>
  <si>
    <t>Used to describe the color and strength of the UV light reflected off some diamonds.</t>
  </si>
  <si>
    <t>Polish refers to the degree of smoothness of each facet of a gem as measured by a gemologist. When a gem is cut and polished, microscopic surface defects may be created by the polishing wheel as it drags tiny dislodged crystals across the gem's surface.</t>
  </si>
  <si>
    <t>Describes the process a gemstone has undergone to produce changes in the durability, color, and/or clarity that are beyond the typical gemstone conditioning.</t>
  </si>
  <si>
    <t>A dominant idea, meaning, or setting applied to an item.</t>
  </si>
  <si>
    <t>Beach;New York City;Religious;Retro;Love;Be Kind;WWE</t>
  </si>
  <si>
    <t>Thread Pitch - Measure</t>
  </si>
  <si>
    <t>The thread pitch is the distance between threads expressed in millimeters.</t>
  </si>
  <si>
    <t>1.5mm;1.411mm;1.587mm</t>
  </si>
  <si>
    <t>Thread Pitch - Unit</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</si>
  <si>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</si>
  <si>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</si>
  <si>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Total Gemstone Weight - Measure</t>
  </si>
  <si>
    <t>Total gemstone weight is the combined carat weight of all of the gemstones in a piece of jewelry. Paired earrings would be considered a single piece, therefore if each earring contained a gemstone with a carat weight of 1/2, the value entered would be 1 ct (2 x 1/2 ct).  This is a useful indication of gemstone sizes, provided the stones in question are of the same type.  Differing types have differing densities so the carat weight will not necessarily provide an accurate indication of size for comparison purposes.</t>
  </si>
  <si>
    <t>1.29;0.70</t>
  </si>
  <si>
    <t>Total Gemstone Weight - Unit</t>
  </si>
  <si>
    <t>Total Stone Weight - Carats - Measure</t>
  </si>
  <si>
    <t>Total diamond weight is the combined carat weight of all the diamonds in a piece of jewelry.  Paired earrings would be considered a single piece, therefore if each earring contained a diamond with a carat weight of 1/2, the value entered would be 1 ct (2 x 1/2 ct).</t>
  </si>
  <si>
    <t>Total Stone Weight - Carats - Unit</t>
  </si>
  <si>
    <t>Volume Capacity - Measure</t>
  </si>
  <si>
    <t>The volume of space available in this item to contain objects.</t>
  </si>
  <si>
    <t>6.8;45;24;5.25;1000;9.;50;30;74;10;77;13;15;16;39;18.;19;2000;0.20;120;20.;165;220;1;100;2;200;3;300;4;500;5;105;6;0.5;2.3;80;8;2.5;9;60;4.;8.2;20;3.9</t>
  </si>
  <si>
    <t>Volume Capacity - Unit</t>
  </si>
  <si>
    <t>Text of the warning to accompany the item.</t>
  </si>
  <si>
    <t>Risk of Death, Serious Injury or Damage. Improper use of this product may cause injury or damage.</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</si>
  <si>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</si>
  <si>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</si>
  <si>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</si>
  <si>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</si>
  <si>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This indicates what type of wheel the product is or has.</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</si>
  <si>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</si>
  <si>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</si>
  <si>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</si>
  <si>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</si>
  <si>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</si>
  <si>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</si>
  <si>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</si>
  <si>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</si>
  <si>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</si>
  <si>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</si>
  <si>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</si>
  <si>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</si>
  <si>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</si>
  <si>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PalmBeach Jewelry Womens 3-Piece Cultured Freshwater Pearl Jewelry Set w/ Necklace, Bracelet &amp; Earring, Sterling Silver</t>
  </si>
  <si>
    <t>10</t>
  </si>
  <si>
    <t>The official name of the company or trademark that makes the item.</t>
  </si>
  <si>
    <t>Brilliance Fine Jewelry;Duet;Imperial;Jacmel Jewelry;Kate Spade;Miabella;PalmBeach Jewelry;Pandora;Swarovski;Tangelo;Terra &amp; Sky</t>
  </si>
  <si>
    <t>Overview of the key selling points of the item, marketing content, and highlights in paragraph form. For SEO purposes, repeat the product name and relevant keywords here.</t>
  </si>
  <si>
    <t>These Created Turquoise and Marcasite Sterling Silver Heart Drop Earrings are the perfect accent for your boho-chic ensembles. The heart-shaped drop design features created turquoise and marcasite inset with studded designs inside. Secure them in your ears with the fishhook back that makes them super-easy to wear. Crafted in sterling silver, these versatile earrings can be worn in both casual and dressy situations and add a pop of color to your basic ensembles. Wear them with a crop top and cutoff shorts for music festivals or a sundress and blazer when you're going to work.;Check out this breathtakingly beautiful diamond flower ring from Stackable Expressions. It is crafted from sleek sterling silver with quality rhodium plating and gorgeous ruthenium plating. This elegant, 2.25-millimeter ring features a stunning, .11 ct. t.w. diamond accent. This timeless flower ring will be your favorite accessory for years to come. Available in whole sizes five, six, seven, eight, nine and 10. Express yourself in a unique and fun way with the new Stackable Expressions Collection. Choose from hundreds of rings that you can mix, match and stack together, allowing you to switch up your style in an instant. Stackable Expressions offers jewelry that is crafted from sterling silver, colorfully enameled, 14kt gold-plated, adorned with stunning diamonds and/or gemstones and more. The possibilities are endless with this incredible assortment of stackable jewelry.</t>
  </si>
  <si>
    <t>Key features will appear as bulleted text on the item page and in search results. Key features help the user understand the benefits of the product with a simple and clean format.</t>
  </si>
  <si>
    <t>•;1 ct. t.w. diamond necklace;•;Diamond Color Rating: G-H;•;Diamond Clarity: I3;•;Diamond shape: round;•;Set in sterling silver;•;Approx. length: 18"";•;Heart pendant approx. 25mm;•;High polish finish;•;Lobster clasp; Round cable chain;•;Come in a gift box with a jewelry polishing cloth";"•;Main Stone: 1 Round Faceted Cut Cubic Zirconia, 3.50 carats, 9.5 mm x 9.5 mm;•;6 Round Faceted Cut Cubic Zirconias, .90 carat total weight, 3.5 mm x 3.5 mm;•;20 Round Faceted Cut Cubic Zirconias, .26 carat total weight, 1.4 mm x 1.4 mm;•;Platinum-Plated Sterling Silver;•;Contains 6.00 grams of Sterling Silver;•;Shank Width: 9.0 mm wide;•;Ring Dimensions: 20 mm wide x 11 mm long x 8 mm high, Ring Dimensions: 20 mm wide x 14 mm long x 4 mm high;•;Includes gift box and drawstring pouch</t>
  </si>
  <si>
    <t>8</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</si>
  <si>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</si>
  <si>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</si>
  <si>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</si>
  <si>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</si>
  <si>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</si>
  <si>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</si>
  <si>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</si>
  <si>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</si>
  <si>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</si>
  <si>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</si>
  <si>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</si>
  <si>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</si>
  <si>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</si>
  <si>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</si>
  <si>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</si>
  <si>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</si>
  <si>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</si>
  <si>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</si>
  <si>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</si>
  <si>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</si>
  <si>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</si>
  <si>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</si>
  <si>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</si>
  <si>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</si>
  <si>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Polyester;Nylon;Cotton</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</si>
  <si>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</si>
  <si>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</si>
  <si>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</si>
  <si>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</si>
  <si>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</si>
  <si>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</si>
  <si>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</si>
  <si>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</si>
  <si>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</si>
  <si>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https://i5.walmartimages.com/asr/68ab6434-6a2d-4b9c-8bb8-3329b76d0276.69af2175c20561c4b8a9a0a05b5f4d7e.jpeg</t>
  </si>
  <si>
    <t>2026-12-31</t>
  </si>
  <si>
    <t>0.25</t>
  </si>
  <si>
    <t>ToolTreaux Steel and Polished Wood Assorted Soft Medium Sculpting Painting Spatula Tools Set, 5pc</t>
  </si>
  <si>
    <t>SON-5PC-ARTSPATULA-TT</t>
  </si>
  <si>
    <t>Tooltreaux</t>
  </si>
  <si>
    <t>https://i5.walmartimages.com/asr/775fc2d6-e223-4ca5-88ce-1b8e0ca3643d.058860795be2373014c861ea6eba09e5.jpeg</t>
  </si>
  <si>
    <t>Multi-Color</t>
  </si>
  <si>
    <t>https://i5.walmartimages.com/asr/eb4a8b95-a48a-4b94-a368-aa51b7ee266c.791082d664dfb56d93c6b4cf99d11dcb.jpeg</t>
  </si>
  <si>
    <t>0.28</t>
  </si>
  <si>
    <t>2025-06-04</t>
  </si>
  <si>
    <t>https://i5.walmartimages.com/asr/b9231907-55f1-455d-83de-6f463214411d.11f365cc1ec6bb97ea9e7d9b3902b1e7.jpeg</t>
  </si>
  <si>
    <t>Solid Print</t>
  </si>
  <si>
    <t>11</t>
  </si>
  <si>
    <t>5</t>
  </si>
  <si>
    <t>https://i5.walmartimages.com/asr/6bc1286c-797b-4844-a4d4-f698c12021b3.1a8ea0472396e1d8dcfdfbb6558d1743.jpeg</t>
  </si>
  <si>
    <t>ToolTreaux</t>
  </si>
  <si>
    <t>SPECIFICATIONS: Product Dimensions: 5.9 x 11.9 x 6 inches; Color: Silver, Brown; Material: Wood, Steel</t>
  </si>
  <si>
    <t>14.99</t>
  </si>
  <si>
    <t>https://i5.walmartimages.com/asr/f085e237-2927-4fbd-be9e-42374aa838af.66e27440afc72fb56d4237715b67137f.jpeg</t>
  </si>
  <si>
    <t>https://i5.walmartimages.com/asr/a2d4129b-0fdf-4a8f-a846-5a8f5d64f54e.6c1c1222ddebf794344f4715f7f436f1.jpeg</t>
  </si>
  <si>
    <t>steel</t>
  </si>
  <si>
    <t>TT-21-5PASS</t>
  </si>
  <si>
    <t>https://i5.walmartimages.com/asr/d4ce8b5e-3a2d-4607-bf83-cf4d76d9ca40.5fd25b8d7f4cb2c37ed2902b82a2ff6c.jpeg</t>
  </si>
  <si>
    <t>hobby crafts</t>
  </si>
  <si>
    <t>1.25 in</t>
  </si>
  <si>
    <t>DURABLE STEEL HEAD CONSTURCTION: The tips of the spatula tools are made from durable steel, are smooth to the touch and offer a diverse size range for working with different materials; whether you’re mixing, sculpting, spreading, scumbling, molding and more, the blades are sturdy but still flexible and lightweight, allowing you to easily apply or shape whatever materials you’re currently working with</t>
  </si>
  <si>
    <t>VERSATILE SOFT MEDIUM SPATULA ART TOOLS: The assorted five-piece spatula set from ToolTreaux is a must-have tool set for any artist, professional or beginner, working with acrylic or oils for canvas painting, as well as working with paints, plaster, putty, gels, resins, fillers, clay and more, using thick paint palette knife techniques</t>
  </si>
  <si>
    <t>https://i5.walmartimages.com/seo/ToolTreaux-Steel-and-Polished-Wood-Assorted-Soft-Medium-Sculpting-Painting-Spatula-Tools-Set-5pc_7d87b372-35c6-44a1-a03c-d7c99849fdc2.7ac5a60b311e585cba31b37e38fbcac5.jpeg</t>
  </si>
  <si>
    <t>https://i5.walmartimages.com/asr/0434343a-e51a-4c37-861d-5edb2ced473b.9c10842b53cc34468683800c668e8871.jpeg</t>
  </si>
  <si>
    <t>This 5 piece Spatula Palette Knife Set is ideal for anyone. whether a professional artist, hobbyist pottery sculpting or painting enthusiast as a new hobby, the Steel and Polished Wood Assorted Soft Medium Sculpting Painting Spatula Tools Set from ToolTreaux is a must-have tool set for any artist, professional or beginner, working with acrylic or oil-based paints for canvas painting, as well as with other materials plaster, putty, gels, resins, fillers, clay and more, particularly those artistic projects which employ thick paint palette knife techniques.&lt;br&gt;&lt;br&gt;Sometimes you’ll be in the studio for hours—time flies!—which is why you need a spatula tool set that’s comfortable, easy on the hands and can stand up to ongoing creative wear-and-tear; the handles of this set are made from solid wood and then polished, providing a smooth finish that you’ll find easy to maneuver, but still substantial enough to provide engaged control when working on your piece(s). The handle lengths measure in at approximately 4.25 inches.&lt;br&gt;&lt;br&gt;In addition to the comfortable wood handles, the tips of the spatula tools are made from durable steel, are smooth to the touch and offer a diverse size range for working with different materials; whether you’re mixing, sculpting, spreading, scumbling, molding and more, the blades are sturdy but still flexible and lightweight, allowing you to easily apply or shape whatever materials you’re currently working with.&lt;br&gt;&lt;br&gt;Five spatulas with the following assorted blade lengths: 1-1/4, 2-1/4, 2-3/4, 3 and 3-3/4 inches. Often times used for 3d printer item removal, these palette knives are an excellent accessory for ever artisans creations.&lt;br&gt;&lt;br&gt;To clean, hand wash is preferred with soap and water and if needed, a little paint thinner to get rid of stubborn, dry paint; pat or air dry as desired.&lt;br&gt;Let the creating begin!</t>
  </si>
  <si>
    <t>00810058487827</t>
  </si>
  <si>
    <t>SPATULA SET INCLUDES: Five spatulas with the following assorted blade lengths: 1-1/4, 2-1/4, 2-3/4, 3 and 3-3/4 inches; hand wash is preferred with soap and water, pat or air dry</t>
  </si>
  <si>
    <t>WARNING: This product may contain chemicals known to the State of California to cause cancer, birth defects or other reproductive harm</t>
  </si>
  <si>
    <t>https://i5.walmartimages.com/asr/e42387f5-d82f-4f96-b761-11887c69bdf4.74986428368bd9977607d24ff9d56102.jpeg</t>
  </si>
  <si>
    <t>https://i5.walmartimages.com/asr/1534cceb-8adf-4523-bdfd-7014944a760e.c54430c5796cc6c41d3663b60b12f32a.jpeg</t>
  </si>
  <si>
    <t>COMFORTABLE HANDLING: Hours can fly by when in studio, which is why you need a spatula tool set that’s comfortable, easy on the hands and can stand up to ongoing creative wear-and-tear; the handles of this set are made from solid wood and then polished, providing a smooth finish that you’ll find easy to maneuver, but still substantial enough to provide engaged control when working on your piece(s); handle length is 4.25 inches</t>
  </si>
  <si>
    <t>{"sellerIds":"1220"}</t>
  </si>
  <si>
    <t>{"additionalInfo":{"batchId":"MP_MAINTENANCE","fileId":"18C10AD64CD854D1B69131BDA9D072E6@AUIBBwA"},"metaTask":{"sellerIds-startCell":4,"sellerIds-endCell":4}}</t>
  </si>
  <si>
    <t>https://i5.walmartimages.com/asr/c71ad211-58b5-4173-a008-fab1495c87eb.665c89fbb5128f2565e25d1752495805.jpeg</t>
  </si>
  <si>
    <t>https://i5.walmartimages.com/asr/10bb76f2-6aaf-4a35-9886-58139820f6dd.360205fbe47b55665229e25acbc660ff.jpeg</t>
  </si>
  <si>
    <t>2049-12-31</t>
  </si>
  <si>
    <t>0.7</t>
  </si>
  <si>
    <t>100pc Universal Rotary Accessory Kit Abrasive Stone Tools</t>
  </si>
  <si>
    <t>Grits Vary From Fine to Coarse</t>
  </si>
  <si>
    <t>Stone</t>
  </si>
  <si>
    <t>SON-URAASATKFD-A-WLMT-3</t>
  </si>
  <si>
    <t>Universal Tool</t>
  </si>
  <si>
    <t>https://i5.walmartimages.com/seo/100pc-Universal-Rotary-Accessory-Kit-Abrasive-Stone-Tools_3440720e-5898-4408-a139-b70706a4603e.b6d5431eec797823634f4d158cdc0d5b.jpeg</t>
  </si>
  <si>
    <t>(10) Different Shaped Tips</t>
  </si>
  <si>
    <t>https://i5.walmartimages.com/asr/974ffa9c-49c3-4f07-b36c-3d30c20992be.1727558665e374e52db6ea9e36cf6f00.jpeg</t>
  </si>
  <si>
    <t>4</t>
  </si>
  <si>
    <t>Whether your project is large or small it most likely has some detail work that requires the right tool for the job. Stick to the basics with this set and you will surly be in good company.&lt;br&gt;&lt;br&gt;Ideal for just about all jobs that require precision; literally a unique tool for every job imaginable.&lt;br&gt;&lt;br&gt;For use with marble, concrete, brick, porcelain, ceramics, epoxy, rock, glass, metal, tile, stone, &amp; more.</t>
  </si>
  <si>
    <t>00766359083476</t>
  </si>
  <si>
    <t>https://i5.walmartimages.com/asr/3ea4cafb-8790-45b0-b14d-67faa0ded412.afb93b064990edd05c042df7c0e08455.jpeg</t>
  </si>
  <si>
    <t>100ROTARY</t>
  </si>
  <si>
    <t>Universal Fit; All Standard Rotary Tools</t>
  </si>
  <si>
    <t>Assorted</t>
  </si>
  <si>
    <t>https://i5.walmartimages.com/asr/1a0baa0a-1d1b-43df-a96a-aa59f289d254.09e47af582cf8b4b135337381b3b2211.jpeg</t>
  </si>
  <si>
    <t>All Standard Rotary Tools</t>
  </si>
  <si>
    <t>2017-12-19</t>
  </si>
  <si>
    <t>https://i5.walmartimages.com/asr/1ea4cb36-4fc3-4ee0-99f4-d2c2d2d00ef6.9fb07a8d3ee6553d35c5680cc5b28e07.jpeg</t>
  </si>
  <si>
    <t>Pink and Grey</t>
  </si>
  <si>
    <t>https://i5.walmartimages.com/asr/0564ba14-a848-4208-9860-3f645d97d031.1b74e6272945fbe88a7ad6a1e3b436ab.jpeg</t>
  </si>
  <si>
    <t>6</t>
  </si>
  <si>
    <t>1/8th" Shank</t>
  </si>
  <si>
    <t>Foam Box</t>
  </si>
  <si>
    <t>44.99</t>
  </si>
  <si>
    <t>Multi-color</t>
  </si>
  <si>
    <t>https://i5.walmartimages.com/asr/a6bb4cc3-f9cf-4eea-bc5f-79da19221d7e.ac0d66e2e748922a1c18f7dfc2b98ef4.jpeg</t>
  </si>
  <si>
    <t>https://i5.walmartimages.com/asr/65de5fcd-279a-4f63-a035-862d2ce72d28.2753e2553a26359f937163d511c4d3b8.jpeg</t>
  </si>
  <si>
    <t>https://i5.walmartimages.com/asr/b67824cd-b324-467d-9891-839b1f6890c4.9520088e4e6853b43adf3c7a3a836ebe.jpeg</t>
  </si>
  <si>
    <t>https://i5.walmartimages.com/asr/06fdebcf-cd88-46a0-ba0b-afcc184272ed.b011dbffab9cc7155b674759baf2faa9.jpeg</t>
  </si>
  <si>
    <t>"</t>
  </si>
  <si>
    <t>1 lb</t>
  </si>
  <si>
    <t>Electric Engraver Set, 2 Stencil, Extra Tungsten Carbide Tip</t>
  </si>
  <si>
    <t>2</t>
  </si>
  <si>
    <t>- Alpha-Numeric Stencil</t>
  </si>
  <si>
    <t>Engraving Tool</t>
  </si>
  <si>
    <t>SON-ELECTRICENGRAVESET-BLK-WAL-HPN-BR</t>
  </si>
  <si>
    <t>Sona Enterprises</t>
  </si>
  <si>
    <t>https://i5.walmartimages.com/seo/Electric-Engraver-Set-2-Stencil-Extra-Tungsten-Carbide-Tip_b675f241-3727-4651-85f2-676211ef1d3f.7c20fcef4aa466ba27e1230e402aa1fd.jpeg</t>
  </si>
  <si>
    <t>Adjustment Dial for Hardness and Depth</t>
  </si>
  <si>
    <t>https://i5.walmartimages.com/asr/d07a7864-0a25-45ef-b4e2-1cee4ea2c334.3814a0cd3e353290e8cfc238d83cace2.jpeg</t>
  </si>
  <si>
    <t>2.51 in</t>
  </si>
  <si>
    <t>• Contents Include - Engraving Tool - Tungsten Carbide Tips - Alpha-Numeric Stencil • Adjustment Dial for Hardness and Depth • 120V Motor • High RPM• Contents Include</t>
  </si>
  <si>
    <t>00706569092479</t>
  </si>
  <si>
    <t>KL1841-EG</t>
  </si>
  <si>
    <t>• Adjustment Dial for Hardness and Depth</t>
  </si>
  <si>
    <t>Standard</t>
  </si>
  <si>
    <t>https://i5.walmartimages.com/asr/2d6431ac-dce2-4403-b002-3258712ac312.a54549eb94c09a91ad57c4dd635c087e.jpeg</t>
  </si>
  <si>
    <t>1.08</t>
  </si>
  <si>
    <t>2021-02-17</t>
  </si>
  <si>
    <t>WARNING: This product can expose you to chemicals including bisphenol_a_(bpa), which is known to the State of California to cause cancer, birth defects or other reproductive harm. For more information, go to: www.P65Warnings.ca.gov</t>
  </si>
  <si>
    <t>Alpha-Numeric Stencil</t>
  </si>
  <si>
    <t>https://i5.walmartimages.com/asr/0645e0c9-1f7d-4a5b-a539-e7e6e06ba720.6ad7a089998fbd5d4f4b97dd08476a1c.jpeg</t>
  </si>
  <si>
    <t>https://i5.walmartimages.com/asr/fde476d6-3b41-471f-96fd-81b9a718a04b.60dde97bd7a03ea233e7d5066f691acf.jpeg</t>
  </si>
  <si>
    <t>9.75 in</t>
  </si>
  <si>
    <t>3.58 in</t>
  </si>
  <si>
    <t>- Engraving Tool</t>
  </si>
  <si>
    <t>• 120V Motor</t>
  </si>
  <si>
    <t>24.99</t>
  </si>
  <si>
    <t>Tungsten Carbide Tips</t>
  </si>
  <si>
    <t>https://i5.walmartimages.com/asr/4447a7a2-6a85-4627-9c0f-c9288c8e9808.c54baff1e07b3d800ce7a34451afd4cf.jpeg</t>
  </si>
  <si>
    <t>https://i5.walmartimages.com/asr/4b51d357-3a06-49a4-ad61-ce32e65b4cba.0d46f625d1079d82d5f5c00d8e11ea39.jpeg</t>
  </si>
  <si>
    <t>- Tungsten Carbide Tips</t>
  </si>
  <si>
    <t>tungsten carbide</t>
  </si>
  <si>
    <t>0.3</t>
  </si>
  <si>
    <t>(3 Pack) ASR Outdoor Emergency Glow Stick BOB High Visibility Safety Light</t>
  </si>
  <si>
    <t>3</t>
  </si>
  <si>
    <t>ASR-ASROUTDOORGREENGLOW</t>
  </si>
  <si>
    <t>ASR Outdoor</t>
  </si>
  <si>
    <t>Easy to use! Just snap-n-shake for instant light!</t>
  </si>
  <si>
    <t>https://i5.walmartimages.com/asr/a6c6a9d6-e32e-4516-9ce1-05c4ca36252f.fe22193e46faad6a73566d10ef8f5c85.jpeg</t>
  </si>
  <si>
    <t>2022-12-02</t>
  </si>
  <si>
    <t>6 inches long</t>
  </si>
  <si>
    <t>https://i5.walmartimages.com/asr/33a92321-da72-408c-87d7-368f86c2e716.a3e85f8ba065358735c4d6bbd2a69c07.jpeg</t>
  </si>
  <si>
    <t>Compact and lightweight to easily fit in any emergency kit</t>
  </si>
  <si>
    <t>10.99</t>
  </si>
  <si>
    <t>https://i5.walmartimages.com/asr/b04599e1-428a-4d21-bdfd-fab348b6f0d9.60861c1c0f2a3dce15c03f6bdfe09308.jpeg</t>
  </si>
  <si>
    <t>https://i5.walmartimages.com/asr/6efb992c-2854-425e-bdd4-de8a78afb2c1.deb281c87612b5a8d57ce6245273ea23.jpeg</t>
  </si>
  <si>
    <t>ASROFGGL</t>
  </si>
  <si>
    <t>Glows for up to 12 hours!</t>
  </si>
  <si>
    <t>https://i5.walmartimages.com/asr/accb23e0-0cf1-4ad4-8806-a7e2e6d222ef_1.3b16370082882956fa9c230790466d68.jpeg</t>
  </si>
  <si>
    <t>Safety</t>
  </si>
  <si>
    <t>https://i5.walmartimages.com/seo/3-Pack-ASR-Outdoor-Emergency-Glow-Stick-BOB-High-Visibility-Safety-Light_14aeee9a-4e0a-405b-b84c-2d0f85708222.b425d44b41efcfcd6635fea367839581.jpeg</t>
  </si>
  <si>
    <t>This is the ideal light set for emergency use as well as camping and hiking in the wilderness! Whether you need to be seen or you need to find your way back, these luminescent glow sticks can be stored for up to 3 years.&lt;br&gt;&lt;br&gt;These are very popular around Halloween but should be in the home at all times, just in case! They are also great to bring along on outdoor trips, hikes, festivals and road trips!&lt;br&gt;&lt;br&gt;Package Includes: (3) Glow Sticks</t>
  </si>
  <si>
    <t>00135096586081</t>
  </si>
  <si>
    <t>green</t>
  </si>
  <si>
    <t>vision</t>
  </si>
  <si>
    <t>halloween</t>
  </si>
  <si>
    <t>play</t>
  </si>
  <si>
    <t>0.05</t>
  </si>
  <si>
    <t>Aquamira Grn Line Series 3 Frontier Replacement Filter Water Treatment 50 Gallon</t>
  </si>
  <si>
    <t>MCN-GRNLINEFILTER-67013</t>
  </si>
  <si>
    <t>Aquamira</t>
  </si>
  <si>
    <t>50 gal</t>
  </si>
  <si>
    <t>https://i5.walmartimages.com/asr/febc911a-ce2a-4e1b-8a19-543d61291a37.eca0076cf78a6c78c974583ec0ff8644.jpeg</t>
  </si>
  <si>
    <t>0.1</t>
  </si>
  <si>
    <t>2022-03-02</t>
  </si>
  <si>
    <t>ULTRALIGHT AND COMPACT – Weighing just 2.5 ounces (71 grams), this filter can easily fit into any backpack, camping bag or bug out bag without adding much weight, making it ideal for backpackers, campers and outdoor adventurers.</t>
  </si>
  <si>
    <t>19.99</t>
  </si>
  <si>
    <t>https://i5.walmartimages.com/asr/0ca8a9e4-4a3b-4097-80ca-63cf3e875a12.d3b64e9e8cf272db1c75c7dc2b479e63.jpeg</t>
  </si>
  <si>
    <t>A2GRNLWF3</t>
  </si>
  <si>
    <t>Grn Line Series 3</t>
  </si>
  <si>
    <t>FILTERS 50 GALLONS – The Series III replacement filter will filter up to 50 gallons of water. It is BPA, chemical and iodine free and proudly manufactured in the USA.</t>
  </si>
  <si>
    <t>https://i5.walmartimages.com/seo/Aquamira-Grn-Line-Series-3-Frontier-Replacement-Filter-Water-Treatment-50-Gallon_17f2758f-907c-4c0f-a6d9-67abf75a8aac.9b6b4306c72b9b8e312ccf5ca3f8ea15.jpeg</t>
  </si>
  <si>
    <t>The Aquamira Frontier replacement filter features a new and improved design that will remove bacteria, cryptosporidium, and giardia from water, making this a must-have camping or hiking survival tool. The Miraguard technology in this filter will suppress the growth of bacteria, algae, fungus, mold, and mildew within the filter media so that you can count on it to provide you with clean drinking water. &lt;br&gt;&lt;br&gt;The Series III replacement filter will filter up to 50 gallons of water. It is BPA, chemical and iodine free, and proudly manufactured in the USA. This filter easily connects to bottles, bags, bladders, and gravity systems via UQC quick connects, making this a highly cost-effective extra capacity capability. Weighing just 2.5 ounces (71 grams), this filter can easily fit into any backpack, camping bag, or bug out bag without adding much weight, making it ideal for backpackers, campers, and outdoor adventurers.</t>
  </si>
  <si>
    <t>00877267779570</t>
  </si>
  <si>
    <t>EASY CONNECTIVITY – This filter easily connects to bottles, bags, bladders and gravity systems via UQC quick connects, making this a highly cost-effective extra capacity capability.</t>
  </si>
  <si>
    <t>GRN LINE BACTERIA FILTER – The Aquamira Frontier replacement filter features the new and improved design that will remove bacteria, cryptosporidium and giardia from water, making this a must-have camping or hiking survival tool.</t>
  </si>
  <si>
    <t>MIRAGUARD ANTIMICROBIAL TECHNOLOGY – The Miraguard technology in this filter will suppress the growth of bacteria, algae, fungus, mold and mildew within the filter media so that you can count on it to provide you with clean drinking water.</t>
  </si>
  <si>
    <t>16 lb</t>
  </si>
  <si>
    <t>HoundHouse Portable Collapsable Pet Kennel Shelter Khaki - Large</t>
  </si>
  <si>
    <t>Removable Insulated Mattress</t>
  </si>
  <si>
    <t>HGR-HPCPKSKL-LG-KHK</t>
  </si>
  <si>
    <t>Heininger</t>
  </si>
  <si>
    <t>This is a great gift idea for your best furry friend!</t>
  </si>
  <si>
    <t>https://i5.walmartimages.com/asr/efdaf45c-0c13-44d1-8601-f9442a351926_1.522324b02dab121b4bd84c9e4cd6ff31.jpeg</t>
  </si>
  <si>
    <t>16</t>
  </si>
  <si>
    <t>2024-03-04</t>
  </si>
  <si>
    <t>Dimensions: 32" x 29" x 33"</t>
  </si>
  <si>
    <t>30</t>
  </si>
  <si>
    <t>34</t>
  </si>
  <si>
    <t>The reinforced slung mesh floor will hold your dog's weight up off the cold, wet ground, and dogs love a floor with "give" that will allow them to belly curl!</t>
  </si>
  <si>
    <t>199.99</t>
  </si>
  <si>
    <t>https://i5.walmartimages.com/asr/35e37c76-4fed-4b37-898b-ae5af54a895b_1.0235ac929b50e3f38bc98b592e28debc.jpeg</t>
  </si>
  <si>
    <t>Dog</t>
  </si>
  <si>
    <t>HH-KL</t>
  </si>
  <si>
    <t>The treated canvas is weatherproof, tough and non-toxic, but it tastes terrible to dogs so they wont want to chew on it. Each kennel comes with a removable insulated mattress for warmth and comfort.</t>
  </si>
  <si>
    <t>100% Weather Proof</t>
  </si>
  <si>
    <t>HoundHouse</t>
  </si>
  <si>
    <t>The HoundHouse is collapsible, portable and 100% weatherproof. It comes in 4 sizes, so whatever your pal's breed he or she will fit comfortably. These kennels are great for bringing along camping, hunting or even just a family trip.</t>
  </si>
  <si>
    <t>https://i5.walmartimages.com/seo/HoundHouse-Portable-Collapsable-Pet-Kennel-Shelter-Khaki-Large_3beb324a-6701-4a1a-aa36-c205dd2885b3_1.0fefe8b4079a4558f30707ee324805be.jpeg</t>
  </si>
  <si>
    <t>The Heininger HoundHouse is the perfect kennel for making sure your dog stays comfortable and dry, whether at home, in the back yard or on a trip!&lt;br&gt;&lt;br&gt;The HoundHouse is collapsible, portable and 100% weatherproof. It comes in 4 sizes, so whatever your pal's breed he or she will fit comfortably. These kennels are great for bringing along camping, hunting or even just a family trip.&lt;br&gt;&lt;br&gt;Each HoundHouse is constructed of UV protected canvas, so dogs will keep warm in the winter and cool in the summer. The strong, lightweight steel frame sets up and takes down in a flash, making it perfect for keeping in the back of the car.&lt;br&gt;&lt;br&gt;The reinforced slung mesh floor will hold your dog's weight up off the cold, wet ground, and dogs love a floor with "give" that will allow them to belly curl!&lt;br&gt;&lt;br&gt;The treated canvas is weatherproof, tough and non-toxic, but it tastes terrible to dogs so they wont want to chew on it. Each kennel comes with a removable insulated mattress for warmth and comfort.&lt;br&gt;&lt;br&gt;This is a great gift idea for your best furry friend!</t>
  </si>
  <si>
    <t>00697869153475</t>
  </si>
  <si>
    <t>UV Protected Canvas</t>
  </si>
  <si>
    <t>Each HoundHouse is constructed of UV protected canvas, so dogs will keep warm in the winter and cool in the summer. The strong, lightweight steel frame sets up and takes down in a flash, making it perfect for keeping in the back of the car.</t>
  </si>
  <si>
    <t>Removable insulated mattress</t>
  </si>
  <si>
    <t>&lt;ul&gt;&lt;li&gt;The Heininger HoundHouse is the perfect kennel for making sure your dog stays comfortable and dry, whether at home, in the back yard or on a trip!&lt;/li&gt;&lt;li&gt;The HoundHouse is collapsible, portable and 100% weatherproof. It comes in 4 sizes, so whatever your pal's breed he or she will fit comfortably. These kennels are great for bringing along camping, hunting or even just a family trip.&lt;/li&gt;&lt;li&gt;Each HoundHouse is constructed of UV protected canvas, so dogs will keep warm in the winter and cool in the summer. The strong, lightweight steel frame sets up and takes down in a flash, making it perfect for keeping in the back of the car.&lt;/li&gt;&lt;li&gt;The reinforced slung mesh floor will hold your dog's weight up off the cold, wet ground, and dogs love a floor with "give" that will allow them to belly curl!&lt;/li&gt;&lt;li&gt;The treated canvas is weatherproof, tough and non-toxic, but it tastes terrible to dogs so they wont want to chew on it. Each kennel comes with a removable insulated mattress for warmth and comfort.&lt;/li&gt;&lt;li&gt;This is a great gift idea for your best furry friend!&lt;/li&gt;&lt;li&gt;Dimensions: 32" x 29" x 33"&lt;/li&gt;&lt;li&gt;Collapsible&lt;/li&gt;&lt;li&gt;Portable&lt;/li&gt;&lt;li&gt;100% Weather Proof&lt;/li&gt;&lt;li&gt;UV Protected Canvas&lt;/li&gt;&lt;li&gt;Strong, Lightweight Steel Frame&lt;/li&gt;&lt;/ul&gt;</t>
  </si>
  <si>
    <t>Strong, Lightweight Steel Frame</t>
  </si>
  <si>
    <t>Collapsible</t>
  </si>
  <si>
    <t>The Heininger HoundHouse is the perfect kennel for making sure your dog stays comfortable and dry, whether at home, in the back yard or on a trip!</t>
  </si>
  <si>
    <t>Canvas</t>
  </si>
  <si>
    <t>0.6</t>
  </si>
  <si>
    <t>SE - Gold Pan - Plastic, Black, 14in. Diam. - GP1002B</t>
  </si>
  <si>
    <t>SON-B14GRGTGP-14-BLCK-WAL-HPN</t>
  </si>
  <si>
    <t>SE</t>
  </si>
  <si>
    <t>14"</t>
  </si>
  <si>
    <t>0.66</t>
  </si>
  <si>
    <t>2019-04-22</t>
  </si>
  <si>
    <t>15</t>
  </si>
  <si>
    <t>21.99</t>
  </si>
  <si>
    <t>https://i5.walmartimages.com/asr/5631b1ea-c942-4964-a056-c148a0610c26.45205f0f36dd50be2101855f3756c126.jpeg</t>
  </si>
  <si>
    <t>GP1002B</t>
  </si>
  <si>
    <t>Non-Stick</t>
  </si>
  <si>
    <t>https://i5.walmartimages.com/seo/SE-Gold-Pan-Plastic-Black-14in-Diam-GP1002B_0b47151b-9700-444c-ac99-5d60d4ac66ce.f586aace33b26d60d7e6e4c7b859d283.jpeg</t>
  </si>
  <si>
    <t>SE - Gold Pan - Plastic, Black, 14in. Diam. - GP1002B SE GP1002B Heavy Duty Black Medium Gold Pan with 3 Ridges 14" Diameter This heavy duty gold pan is designed with three ridges that will trap fine gold! Although it is heavy duty it is light weight making it easy to carry multiple at a time. Don't worry about missing any hard to see gold, the black background makes fine gold and larger nuggets easier to see. Need more than one? We offer great discounts on quantity orders. Specifications: Gold pan, medium size Material: heavy duty high impact flexible plastic Diameter: 14" with 3 ridges Depth: 2-5/8" Non-stick surface Water Guide SpecificationsBrand: SE Color: Black Diameter: 14"</t>
  </si>
  <si>
    <t>00706569111125</t>
  </si>
  <si>
    <t>plastic</t>
  </si>
  <si>
    <t>SE GP1002B Heavy Duty Black Medium Gold Pan with 3 Ridges 14" Diameter This heavy duty gold pan is designed with three ridges that will trap fine gold! Although it is heavy duty it is light weight making it easy to carry multiple at a time. Don't worry about missing any hard to see gold, the black background makes fine gold and larger nuggets easier to see. Need more than one? We offer great discounts on quantity orders. Specifications: Gold pan, medium size Material: heavy duty high impact flexible plastic Diameter: 14" with 3 ridges Depth: 2-5/8" Non-stick surface Water Guide SpecificationsBrand: SE Color: Black Diameter: 14"</t>
  </si>
  <si>
    <t>0.20</t>
  </si>
  <si>
    <t>ASR Outdoor 5.25" Plastic Heavy Duty Gold Snifter Nozzle Bottle 2pk (4 oz Volume)</t>
  </si>
  <si>
    <t>ASR-AC4OGSSB-BUN-2PK-4OZ-CLR</t>
  </si>
  <si>
    <t>Volume: 4 Fluid Ounces</t>
  </si>
  <si>
    <t>Snifter</t>
  </si>
  <si>
    <t>4oz</t>
  </si>
  <si>
    <t>https://i5.walmartimages.com/asr/7f0c2b0b-3969-4b39-8b9d-27c7dd14eb1c.248c898fe291b9801ccc7188c632a6be.jpeg</t>
  </si>
  <si>
    <t>0.2</t>
  </si>
  <si>
    <t>2023-11-22</t>
  </si>
  <si>
    <t>Tube Size: 4" x 3/16" Diameter</t>
  </si>
  <si>
    <t>Crafts</t>
  </si>
  <si>
    <t>https://i5.walmartimages.com/asr/831039ca-4dee-4d63-995f-df71b502b1f4.94dd849d045c0dabea7a04b8893ab920.jpeg</t>
  </si>
  <si>
    <t>5.00</t>
  </si>
  <si>
    <t>1.00</t>
  </si>
  <si>
    <t>Great for Gold Prospecting, Hobbies, Crafts, Home, Office &amp;amp; More</t>
  </si>
  <si>
    <t>12.99</t>
  </si>
  <si>
    <t>https://i5.walmartimages.com/asr/4eea7e25-3174-4221-bcc8-7ba0070b47f2.2b372f929ebda3060e9ba81ecf330d25.jpeg</t>
  </si>
  <si>
    <t>https://i5.walmartimages.com/asr/935fe6b0-a9bb-4f6f-8757-29cf937fd085.bff127bc18410e74ab26abfcce2a44d3.jpeg</t>
  </si>
  <si>
    <t>ASRSB-2pk4</t>
  </si>
  <si>
    <t>Combined Size of Nozzle &amp;amp; Bottle: 5" x 1" Diameter</t>
  </si>
  <si>
    <t>https://i5.walmartimages.com/asr/a8c7a105-6a68-4401-a720-d1e8fa1d31a8.4f32d89c0c411fc56fed9cdf754ee42d.jpeg</t>
  </si>
  <si>
    <t>https://i5.walmartimages.com/seo/ASR-Outdoor-5-25-Plastic-Heavy-Duty-Gold-Snifter-Nozzle-Bottle-2pk-4-oz-Volume_9f8eb171-1b39-4dd0-8581-0e8433b45657.c362b3eda5f9f7025a87e5c592d8adf7.jpeg</t>
  </si>
  <si>
    <t>https://i5.walmartimages.com/asr/9d0672a9-2ee4-4bbb-b1e5-cbe63434ba2a.3951917a4b6da64e11a6ac82e0ad8159.jpeg</t>
  </si>
  <si>
    <t>Snifter Bottles are an ideal tool for all craft and hobby enthusiasts. This handy bottle is perfect for extracting small parts. &lt;br&gt;&lt;br&gt;Simple to use, just squeeze the bottle and use the suction to grab craft supplies and put them where they need to go!  &lt;br&gt;&lt;br&gt;Each snifter bottle is 5.25" tall and holds 4 ounces of liquid, and can be used for countless hobbies and crafts. Make sure to keep some of these around for all your craft projects!&lt;br&gt;&lt;br&gt;Other great uses include gold panning - use a snifter bottle to pick up small nuggets and gems!&lt;br&gt;&lt;br&gt;Please note: this listing is a 2 pack.</t>
  </si>
  <si>
    <t>00640975639340</t>
  </si>
  <si>
    <t>Tube Thickness: 1/32"</t>
  </si>
  <si>
    <t>https://i5.walmartimages.com/asr/01e6291f-d4f9-4f42-9a3b-68969d2a5967.4f37e31cd0be3731156635573c390546.jpeg</t>
  </si>
  <si>
    <t>Nozzle</t>
  </si>
  <si>
    <t>4 oz</t>
  </si>
  <si>
    <t>https://i5.walmartimages.com/asr/cdacd633-0d69-46e8-b596-f5ca6b632043.e8944f492985b330e228fc7f6462f888.jpeg</t>
  </si>
  <si>
    <t>0.02</t>
  </si>
  <si>
    <t>ASR Outdoor 2pk Black Zipper Pull Mini Pocket Compass Survival Gear Prepper Supplies</t>
  </si>
  <si>
    <t>SON-ZIPPERPULLCOMPASS-BLK-2PK</t>
  </si>
  <si>
    <t>Circle</t>
  </si>
  <si>
    <t>S</t>
  </si>
  <si>
    <t>2024-03-07</t>
  </si>
  <si>
    <t>https://i5.walmartimages.com/asr/e3335604-d266-4c69-b6cc-9773fafe2d97.2e26a504a9de6b6ea40b264c24d851d3.jpeg</t>
  </si>
  <si>
    <t>SPECIFICATIONS: 3 inch zipper pulls, 0.75 inch compass diameter; 0.02lbs</t>
  </si>
  <si>
    <t>https://i5.walmartimages.com/asr/bb1b0078-c1f2-46c2-bd09-f88f087f3ff6.1214ab756041b5a04daada3fc81b9e92.jpeg</t>
  </si>
  <si>
    <t>https://i5.walmartimages.com/asr/4a34ea68-27f8-4d8b-815a-09463e53099f.31f63ff409f1a2b8766ae12ecad6b8e2.jpeg</t>
  </si>
  <si>
    <t>WE0SKNBU</t>
  </si>
  <si>
    <t>https://i5.walmartimages.com/asr/6b3a9de4-878b-4c05-a0ae-67d17b94ec71.97475b65165a244d662895e7363bb100.jpeg</t>
  </si>
  <si>
    <t>HIKING GEAR: Attaches to backpacks, cargo pockets, hiking boots and more</t>
  </si>
  <si>
    <t>COMPASS: Pack this lightweight mini compass or pocket compass on your next day hike or weekend camping trip; the zipper attachment configuration is ideal to not only help lighten your gear load, but maintain your heading on the go without having to dig for a primary compass</t>
  </si>
  <si>
    <t>NOne</t>
  </si>
  <si>
    <t>https://i5.walmartimages.com/seo/ASR-Outdoor-2pk-Black-Zipper-Pull-Mini-Pocket-Compass-Survival-Gear-Prepper-Supplies_751959f9-8f8f-4f7d-8777-539f17738fab.dc5a5eb1ccc1d35a8116870f14af8014.jpeg</t>
  </si>
  <si>
    <t>https://i5.walmartimages.com/asr/41bb29d2-345e-4986-bc40-57ac0c21c796.1b690536e51bc671935ec82b59b53306.jpeg</t>
  </si>
  <si>
    <t>While a compass might seem like an unnecessary gadget in this modern day and age, it could save your life and the life of others, if primary mobile or GPS devices fail. If you’re stuck in unfamiliar terrain or have plans to explore the backcountry, having a compass can help to navigate you back on course and back to safety.
&lt;br&gt;
&lt;br&gt;Sold as pack of two, both compasses together weigh in at 0.02lbs! Incredibly lightweight, including them with your survival gear and supplies won’t add any additional extra weight; and, since they conveniently have zipper attachments built in, these pocket compasses can easily be strapped on to your person via a jacket, cargo pocket, hiking boots and more.
&lt;br&gt;
&lt;br&gt;The nylon zipper attachment configuration is ideal, not only to help lighten your gear load, but to help maintain your heading without having to stop and unpack gear for other navigational gear. And, filled with liquid for smooth rotations and movement, the fluid filled housing dampens the motion of the needle, meaning you don’t have to be perfectly still to achieve accurate readings when you’re on the go, especially if time or daylight aren’t on your side.
&lt;br&gt;
&lt;br&gt;3 inch zipper pulls
&lt;br&gt;0.75 inch compass diameter</t>
  </si>
  <si>
    <t>00810131704414</t>
  </si>
  <si>
    <t>PREPPER SUPPLIES: Navigate unfamiliar terrain when hiking or camping</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</si>
  <si>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</si>
  <si>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prepper supplies</t>
  </si>
  <si>
    <t>COMPASS: Must have mini pocket compass to included with survival gear</t>
  </si>
  <si>
    <t>survival</t>
  </si>
  <si>
    <t>LIQUID FILLED: Smooth rotations and accurate readings, even when on the go</t>
  </si>
  <si>
    <t>hiking</t>
  </si>
  <si>
    <t>0.16</t>
  </si>
  <si>
    <t>Disney Encanto BFF Accessory Set 6 Pieces ,2 Bracelet, 2 Snap Clips, 2 Rings</t>
  </si>
  <si>
    <t>Mirabel</t>
  </si>
  <si>
    <t>UPD-ACCESSORYSET-ENCANTO-WAL-HPN</t>
  </si>
  <si>
    <t>unknown</t>
  </si>
  <si>
    <t>2 Rings</t>
  </si>
  <si>
    <t>6 Piece</t>
  </si>
  <si>
    <t>https://i5.walmartimages.com/asr/eeb3a931-ddb9-4c23-9b1c-ab2e745e32b6.24435b6163de084d13d8c7c4efb6dded.jpeg</t>
  </si>
  <si>
    <t>2022-12-03</t>
  </si>
  <si>
    <t>https://i5.walmartimages.com/asr/a7a46291-807a-4189-91fa-b1198e1689ac.ddbf772eb122483f941c385a402cc858.jpeg</t>
  </si>
  <si>
    <t>7</t>
  </si>
  <si>
    <t>1.5</t>
  </si>
  <si>
    <t>Disney</t>
  </si>
  <si>
    <t>2 Snap Clips</t>
  </si>
  <si>
    <t>Encanto</t>
  </si>
  <si>
    <t>https://i5.walmartimages.com/asr/128c45b4-2623-4832-a6a1-1f69844e240c.be50b06931e7b5e531aba911ea592bff.jpeg</t>
  </si>
  <si>
    <t>TESA</t>
  </si>
  <si>
    <t>Encanto BFF Accessory Set</t>
  </si>
  <si>
    <t>https://i5.walmartimages.com/seo/Disney-Encanto-BFF-Accessory-Set-6-Pieces-2-Bracelet-2-Snap-Clips-2-Rings_49f2cccc-b445-4a16-a7f0-0d1b1d78d153.f2d59ab470684450d4441060a3e79b9e.jpeg</t>
  </si>
  <si>
    <t>00193466058699</t>
  </si>
  <si>
    <t>2 Bracelet</t>
  </si>
  <si>
    <t>Disney Encanto BFF Accessory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</si>
</sst>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76">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543">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49" fontId="0" fillId="0" borderId="0" xfId="0" applyNumberFormat="true"/>
    <xf numFmtId="49" fontId="0" fillId="0" borderId="0" xfId="0" applyNumberFormat="true"/>
    <xf numFmtId="0" fontId="0" fillId="0" borderId="0" xfId="0"/>
    <xf numFmtId="0" fontId="162" fillId="0" borderId="0" xfId="0" applyFont="true">
      <alignment horizontal="center"/>
    </xf>
    <xf numFmtId="0" fontId="0" fillId="0" borderId="0" xfId="0"/>
    <xf numFmtId="0" fontId="164" fillId="4" borderId="0" xfId="0" applyFill="true" applyBorder="true" applyFont="true">
      <alignment vertical="center"/>
    </xf>
    <xf numFmtId="0" fontId="0" fillId="0" borderId="0" xfId="0"/>
    <xf numFmtId="0" fontId="166" fillId="4" borderId="0" xfId="0" applyFill="true" applyBorder="true" applyFont="true">
      <alignment horizontal="center" vertical="center"/>
    </xf>
    <xf numFmtId="0" fontId="0" fillId="0" borderId="0" xfId="0"/>
    <xf numFmtId="0" fontId="168" fillId="13" borderId="0" xfId="0" applyFill="true" applyBorder="true" applyFont="true">
      <alignment horizontal="center" vertical="center"/>
    </xf>
    <xf numFmtId="0" fontId="0" fillId="0" borderId="0" xfId="0"/>
    <xf numFmtId="0" fontId="170" fillId="13" borderId="9" xfId="0" applyFill="true" applyBorder="true" applyFont="true">
      <alignment horizontal="center" vertical="center"/>
    </xf>
    <xf numFmtId="0" fontId="0" fillId="0" borderId="0" xfId="0"/>
    <xf numFmtId="0" fontId="172" fillId="0" borderId="0" xfId="0" applyFont="true">
      <alignment vertical="center" horizontal="center"/>
    </xf>
    <xf numFmtId="0" fontId="0" fillId="0" borderId="0" xfId="0"/>
    <xf numFmtId="0" fontId="174" fillId="0" borderId="0" xfId="0" applyFont="true"/>
    <xf numFmtId="0" fontId="0" fillId="0" borderId="0" xfId="0"/>
    <xf numFmtId="0" fontId="175" fillId="0" borderId="0" xfId="0" applyFont="true">
      <alignment horizontal="center"/>
    </xf>
    <xf numFmtId="0" fontId="0" fillId="0" borderId="0" xfId="0"/>
    <xf numFmtId="0" fontId="17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0" fontId="197" fillId="0" borderId="0" xfId="0" applyFont="true"/>
    <xf numFmtId="49" fontId="0" fillId="0" borderId="0" xfId="0" applyNumberFormat="true"/>
    <xf numFmtId="0" fontId="19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9" fillId="0" borderId="0" xfId="0" applyFont="true">
      <alignment horizontal="center"/>
    </xf>
    <xf numFmtId="0" fontId="0" fillId="0" borderId="0" xfId="0"/>
    <xf numFmtId="0" fontId="201" fillId="9" borderId="0" xfId="0" applyFill="true" applyBorder="true" applyFont="true">
      <alignment vertical="center"/>
    </xf>
    <xf numFmtId="0" fontId="0" fillId="0" borderId="0" xfId="0"/>
    <xf numFmtId="0" fontId="203" fillId="9" borderId="0" xfId="0" applyFill="true" applyBorder="true" applyFont="true">
      <alignment horizontal="center" vertical="center"/>
    </xf>
    <xf numFmtId="0" fontId="0" fillId="0" borderId="0" xfId="0"/>
    <xf numFmtId="0" fontId="205" fillId="14" borderId="0" xfId="0" applyFill="true" applyBorder="true" applyFont="true">
      <alignment horizontal="center" vertical="center"/>
    </xf>
    <xf numFmtId="0" fontId="0" fillId="0" borderId="0" xfId="0"/>
    <xf numFmtId="0" fontId="207" fillId="14" borderId="10" xfId="0" applyFill="true" applyBorder="true" applyFont="true">
      <alignment horizontal="center" vertical="center"/>
    </xf>
    <xf numFmtId="0" fontId="0" fillId="0" borderId="0" xfId="0"/>
    <xf numFmtId="0" fontId="209" fillId="0" borderId="0" xfId="0" applyFont="true">
      <alignment vertical="center" horizontal="center"/>
    </xf>
    <xf numFmtId="0" fontId="0" fillId="0" borderId="0" xfId="0"/>
    <xf numFmtId="0" fontId="211" fillId="0" borderId="0" xfId="0" applyFont="true"/>
    <xf numFmtId="0" fontId="0" fillId="0" borderId="0" xfId="0"/>
    <xf numFmtId="0" fontId="212" fillId="0" borderId="0" xfId="0" applyFont="true">
      <alignment horizontal="center"/>
    </xf>
    <xf numFmtId="0" fontId="0" fillId="0" borderId="0" xfId="0"/>
    <xf numFmtId="0" fontId="214" fillId="0" borderId="0" xfId="0" applyFont="true">
      <alignment vertical="center" horizontal="center"/>
    </xf>
    <xf numFmtId="0" fontId="0" fillId="0" borderId="0" xfId="0"/>
    <xf numFmtId="0" fontId="0" fillId="10" borderId="0" xfId="0" applyFill="true"/>
    <xf numFmtId="0" fontId="216" fillId="0" borderId="0" xfId="0" applyFont="true"/>
    <xf numFmtId="0" fontId="217" fillId="0" borderId="0" xfId="0" applyFont="true"/>
    <xf numFmtId="0" fontId="218" fillId="0" borderId="0" xfId="0" applyFont="true"/>
    <xf numFmtId="0" fontId="219" fillId="0" borderId="0" xfId="0" applyFont="true"/>
    <xf numFmtId="49" fontId="0" fillId="0" borderId="0" xfId="0" applyNumberFormat="true"/>
    <xf numFmtId="0" fontId="220" fillId="0" borderId="0" xfId="0" applyFont="true"/>
    <xf numFmtId="0" fontId="0" fillId="0" borderId="0" xfId="0"/>
    <xf numFmtId="0" fontId="221" fillId="0" borderId="0" xfId="0" applyFont="true">
      <alignment horizontal="center"/>
    </xf>
    <xf numFmtId="0" fontId="0" fillId="0" borderId="0" xfId="0"/>
    <xf numFmtId="0" fontId="223" fillId="6" borderId="0" xfId="0" applyFill="true" applyBorder="true" applyFont="true">
      <alignment vertical="center"/>
    </xf>
    <xf numFmtId="0" fontId="0" fillId="0" borderId="0" xfId="0"/>
    <xf numFmtId="0" fontId="225" fillId="6" borderId="0" xfId="0" applyFill="true" applyBorder="true" applyFont="true">
      <alignment horizontal="center" vertical="center"/>
    </xf>
    <xf numFmtId="0" fontId="0" fillId="0" borderId="0" xfId="0"/>
    <xf numFmtId="0" fontId="227" fillId="16" borderId="0" xfId="0" applyFill="true" applyBorder="true" applyFont="true">
      <alignment horizontal="center" vertical="center"/>
    </xf>
    <xf numFmtId="0" fontId="0" fillId="0" borderId="0" xfId="0"/>
    <xf numFmtId="0" fontId="229" fillId="16" borderId="12" xfId="0" applyFill="true" applyBorder="true" applyFont="true">
      <alignment horizontal="center" vertical="center"/>
    </xf>
    <xf numFmtId="0" fontId="0" fillId="0" borderId="0" xfId="0"/>
    <xf numFmtId="0" fontId="231" fillId="0" borderId="0" xfId="0" applyFont="true">
      <alignment vertical="center" horizontal="center"/>
    </xf>
    <xf numFmtId="0" fontId="0" fillId="0" borderId="0" xfId="0"/>
    <xf numFmtId="0" fontId="233" fillId="0" borderId="0" xfId="0" applyFont="true"/>
    <xf numFmtId="0" fontId="0" fillId="0" borderId="0" xfId="0"/>
    <xf numFmtId="0" fontId="234" fillId="0" borderId="0" xfId="0" applyFont="true">
      <alignment horizontal="center"/>
    </xf>
    <xf numFmtId="0" fontId="0" fillId="0" borderId="0" xfId="0"/>
    <xf numFmtId="0" fontId="23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8" fillId="0" borderId="0" xfId="0" applyFont="true"/>
    <xf numFmtId="49" fontId="0" fillId="0" borderId="0" xfId="0" applyNumberFormat="true"/>
    <xf numFmtId="0" fontId="239" fillId="0" borderId="0" xfId="0" applyFont="true"/>
    <xf numFmtId="0" fontId="240" fillId="0" borderId="0" xfId="0" applyFont="true"/>
    <xf numFmtId="0" fontId="241" fillId="0" borderId="0" xfId="0" applyFont="true"/>
    <xf numFmtId="0" fontId="242" fillId="0" borderId="0" xfId="0" applyFont="true"/>
    <xf numFmtId="0" fontId="0" fillId="10" borderId="0" xfId="0" applyFill="true"/>
    <xf numFmtId="0" fontId="243"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0" fillId="10" borderId="67" xfId="0" applyBorder="true" applyFill="true">
      <alignment horizontal="left"/>
    </xf>
    <xf numFmtId="0" fontId="4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1" fillId="10" borderId="67" xfId="0" applyFont="true" applyBorder="true" applyFill="true">
      <alignment vertical="center" horizontal="center" wrapText="true"/>
    </xf>
    <xf numFmtId="0" fontId="422" fillId="0" borderId="67" xfId="0" applyFont="true" applyBorder="true">
      <alignment vertical="center" horizontal="center" wrapText="true"/>
    </xf>
    <xf numFmtId="0" fontId="423" fillId="10" borderId="67" xfId="0" applyFont="true" applyBorder="true" applyFill="true">
      <alignment vertical="center" horizontal="center" wrapText="true"/>
    </xf>
    <xf numFmtId="0" fontId="4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0" fillId="0" borderId="67" xfId="0" applyFont="true" applyBorder="true">
      <alignment vertical="center" horizontal="center" wrapText="true"/>
    </xf>
    <xf numFmtId="0" fontId="431"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3" fillId="0" borderId="67" xfId="0" applyFont="true" applyBorder="true">
      <alignment vertical="center" horizontal="center" wrapText="true"/>
    </xf>
    <xf numFmtId="0" fontId="434" fillId="10" borderId="67" xfId="0" applyFont="true" applyBorder="true" applyFill="true">
      <alignment vertical="center" horizontal="center" wrapText="true"/>
    </xf>
    <xf numFmtId="0" fontId="43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9" fillId="0" borderId="67" xfId="0" applyFont="true" applyBorder="true">
      <alignment vertical="center" horizontal="center" wrapText="true"/>
    </xf>
    <xf numFmtId="0" fontId="440" fillId="10" borderId="67" xfId="0" applyFont="true" applyBorder="true" applyFill="true">
      <alignment vertical="center" horizontal="center" wrapText="true"/>
    </xf>
    <xf numFmtId="0" fontId="4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8" fillId="0" borderId="67" xfId="0" applyFont="true" applyBorder="true">
      <alignment vertical="center" horizontal="center" wrapText="true"/>
    </xf>
    <xf numFmtId="0" fontId="449" fillId="10" borderId="67" xfId="0" applyFont="true" applyBorder="true" applyFill="true">
      <alignment vertical="center" horizontal="center" wrapText="true"/>
    </xf>
    <xf numFmtId="0" fontId="450" fillId="0" borderId="67" xfId="0" applyFont="true" applyBorder="true">
      <alignment vertical="center" horizontal="center" wrapText="true"/>
    </xf>
    <xf numFmtId="0" fontId="451" fillId="10" borderId="67" xfId="0" applyFont="true" applyBorder="true" applyFill="true">
      <alignment vertical="center" horizontal="center" wrapText="true"/>
    </xf>
    <xf numFmtId="0" fontId="452" fillId="0" borderId="67" xfId="0" applyFont="true" applyBorder="true">
      <alignment vertical="center" horizontal="center" wrapText="true"/>
    </xf>
    <xf numFmtId="0" fontId="453" fillId="10" borderId="67" xfId="0" applyFont="true" applyBorder="true" applyFill="true">
      <alignment vertical="center" horizontal="center" wrapText="true"/>
    </xf>
    <xf numFmtId="0" fontId="4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8" fillId="0" borderId="67" xfId="0" applyFont="true" applyBorder="true">
      <alignment vertical="center" horizontal="center" wrapText="true"/>
    </xf>
    <xf numFmtId="0" fontId="0" fillId="10" borderId="67" xfId="0" applyBorder="true" applyFill="true">
      <alignment horizontal="left"/>
    </xf>
    <xf numFmtId="0" fontId="4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0" fillId="0" borderId="67" xfId="0" applyFont="true" applyBorder="true">
      <alignment vertical="center" horizontal="center" wrapText="true"/>
    </xf>
    <xf numFmtId="0" fontId="461" fillId="10" borderId="67" xfId="0" applyFont="true" applyBorder="true" applyFill="true">
      <alignment vertical="center" horizontal="center" wrapText="true"/>
    </xf>
    <xf numFmtId="0" fontId="462" fillId="10" borderId="67" xfId="0" applyFont="true" applyBorder="true" applyFill="true">
      <alignment vertical="center" horizontal="center" wrapText="true"/>
    </xf>
    <xf numFmtId="0" fontId="463" fillId="0" borderId="67" xfId="0" applyFont="true" applyBorder="true">
      <alignment vertical="center" horizontal="center" wrapText="true"/>
    </xf>
    <xf numFmtId="0" fontId="464" fillId="10" borderId="67" xfId="0" applyFont="true" applyBorder="true" applyFill="true">
      <alignment vertical="center" horizontal="center" wrapText="true"/>
    </xf>
    <xf numFmtId="0" fontId="465" fillId="0" borderId="67" xfId="0" applyFont="true" applyBorder="true">
      <alignment vertical="center" horizontal="center" wrapText="true"/>
    </xf>
    <xf numFmtId="0" fontId="466" fillId="10" borderId="67" xfId="0" applyFont="true" applyBorder="true" applyFill="true">
      <alignment vertical="center" horizontal="center" wrapText="true"/>
    </xf>
    <xf numFmtId="0" fontId="467" fillId="0" borderId="67" xfId="0" applyFont="true" applyBorder="true">
      <alignment vertical="center" horizontal="center" wrapText="true"/>
    </xf>
    <xf numFmtId="0" fontId="468" fillId="10" borderId="67" xfId="0" applyFont="true" applyBorder="true" applyFill="true">
      <alignment vertical="center" horizontal="center" wrapText="true"/>
    </xf>
    <xf numFmtId="0" fontId="469" fillId="0" borderId="67" xfId="0" applyFont="true" applyBorder="true">
      <alignment vertical="center" horizontal="center" wrapText="true"/>
    </xf>
    <xf numFmtId="0" fontId="470" fillId="10" borderId="67" xfId="0" applyFont="true" applyBorder="true" applyFill="true">
      <alignment vertical="center" horizontal="center" wrapText="true"/>
    </xf>
    <xf numFmtId="0" fontId="471" fillId="0" borderId="67" xfId="0" applyFont="true" applyBorder="true">
      <alignment vertical="center" horizontal="center" wrapText="true"/>
    </xf>
    <xf numFmtId="0" fontId="472" fillId="10" borderId="67" xfId="0" applyFont="true" applyBorder="true" applyFill="true">
      <alignment vertical="center" horizontal="center" wrapText="true"/>
    </xf>
    <xf numFmtId="0" fontId="473" fillId="0" borderId="67" xfId="0" applyFont="true" applyBorder="true">
      <alignment vertical="center" horizontal="center" wrapText="true"/>
    </xf>
    <xf numFmtId="0" fontId="474" fillId="10" borderId="67" xfId="0" applyFont="true" applyBorder="true" applyFill="true">
      <alignment vertical="center" horizontal="center" wrapText="true"/>
    </xf>
    <xf numFmtId="0" fontId="475"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068">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S22:AS27" displayName="Mixed_Piece_Jewelry_Sets_pearlSurfaceBlemishes" name="Mixed_Piece_Jewelry_Sets_pearlSurfaceBlemishes">
  <tableColumns count="1">
    <tableColumn id="1" name="Mixed_Piece_Jewelry_Sets_pearlSurfaceBlemishes"/>
  </tableColumns>
  <tableStyleInfo name="metaTableStyle" showColumnStripes="true" showRowStripes="true" showFirstColumn="true" showLastColumn="true"/>
</table>
</file>

<file path=xl/tables/table17.xml><?xml version="1.0" encoding="utf-8"?>
<table xmlns="http://schemas.openxmlformats.org/spreadsheetml/2006/main" id="17" ref="AT22:AT25" displayName="Mixed_Piece_Jewelry_Sets_pearlType" name="Mixed_Piece_Jewelry_Sets_pearlType">
  <tableColumns count="1">
    <tableColumn id="1" name="Mixed_Piece_Jewelry_Sets_pearlType"/>
  </tableColumns>
  <tableStyleInfo name="metaTableStyle" showColumnStripes="true" showRowStripes="true" showFirstColumn="true" showLastColumn="true"/>
</table>
</file>

<file path=xl/tables/table18.xml><?xml version="1.0" encoding="utf-8"?>
<table xmlns="http://schemas.openxmlformats.org/spreadsheetml/2006/main" id="18" ref="AV22:AV25" displayName="Mixed_Piece_Jewelry_Sets_assembledProductWeight_unit" name="Mixed_Piece_Jewelry_Sets_assembledProductWeight_unit">
  <tableColumns count="1">
    <tableColumn id="1" name="Mixed_Piece_Jewelry_Sets_assembledProductWeight_unit"/>
  </tableColumns>
  <tableStyleInfo name="metaTableStyle" showColumnStripes="true" showRowStripes="true" showFirstColumn="true" showLastColumn="true"/>
</table>
</file>

<file path=xl/tables/table19.xml><?xml version="1.0" encoding="utf-8"?>
<table xmlns="http://schemas.openxmlformats.org/spreadsheetml/2006/main" id="19" ref="BA22:BA24" displayName="Mixed_Piece_Jewelry_Sets_isProp65WarningRequired" name="Mixed_Piece_Jewelry_Sets_isProp65WarningRequired">
  <tableColumns count="1">
    <tableColumn id="1" name="Mixed_Piece_Jewelry_Set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C22:BC26" displayName="Mixed_Piece_Jewelry_Sets_photoPaperFinishConfiguration" name="Mixed_Piece_Jewelry_Sets_photoPaperFinishConfiguration">
  <tableColumns count="1">
    <tableColumn id="1" name="Mixed_Piece_Jewelry_Sets_photoPaperFinishConfiguration"/>
  </tableColumns>
  <tableStyleInfo name="metaTableStyle" showColumnStripes="true" showRowStripes="true" showFirstColumn="true" showLastColumn="true"/>
</table>
</file>

<file path=xl/tables/table21.xml><?xml version="1.0" encoding="utf-8"?>
<table xmlns="http://schemas.openxmlformats.org/spreadsheetml/2006/main" id="21" ref="BE22:BE24" displayName="Mixed_Piece_Jewelry_Sets_assembledProductHeight_unit" name="Mixed_Piece_Jewelry_Sets_assembledProductHeight_unit">
  <tableColumns count="1">
    <tableColumn id="1" name="Mixed_Piece_Jewelry_Sets_assembledProductHeight_unit"/>
  </tableColumns>
  <tableStyleInfo name="metaTableStyle" showColumnStripes="true" showRowStripes="true" showFirstColumn="true" showLastColumn="true"/>
</table>
</file>

<file path=xl/tables/table22.xml><?xml version="1.0" encoding="utf-8"?>
<table xmlns="http://schemas.openxmlformats.org/spreadsheetml/2006/main" id="22" ref="BH22:BH23" displayName="Mixed_Piece_Jewelry_Sets_metalPurity_unit" name="Mixed_Piece_Jewelry_Sets_metalPurity_unit">
  <tableColumns count="1">
    <tableColumn id="1" name="Mixed_Piece_Jewelry_Sets_metalPurity_unit"/>
  </tableColumns>
  <tableStyleInfo name="metaTableStyle" showColumnStripes="true" showRowStripes="true" showFirstColumn="true" showLastColumn="true"/>
</table>
</file>

<file path=xl/tables/table23.xml><?xml version="1.0" encoding="utf-8"?>
<table xmlns="http://schemas.openxmlformats.org/spreadsheetml/2006/main" id="23" ref="BJ22:BJ23" displayName="Mixed_Piece_Jewelry_Sets_drop_length_unit" name="Mixed_Piece_Jewelry_Sets_drop_length_unit">
  <tableColumns count="1">
    <tableColumn id="1" name="Mixed_Piece_Jewelry_Sets_drop_length_unit"/>
  </tableColumns>
  <tableStyleInfo name="metaTableStyle" showColumnStripes="true" showRowStripes="true" showFirstColumn="true" showLastColumn="true"/>
</table>
</file>

<file path=xl/tables/table24.xml><?xml version="1.0" encoding="utf-8"?>
<table xmlns="http://schemas.openxmlformats.org/spreadsheetml/2006/main" id="24" ref="BK22:BK57" displayName="Mixed_Piece_Jewelry_Sets_metal" name="Mixed_Piece_Jewelry_Sets_metal">
  <tableColumns count="1">
    <tableColumn id="1" name="Mixed_Piece_Jewelry_Sets_metal"/>
  </tableColumns>
  <tableStyleInfo name="metaTableStyle" showColumnStripes="true" showRowStripes="true" showFirstColumn="true" showLastColumn="true"/>
</table>
</file>

<file path=xl/tables/table25.xml><?xml version="1.0" encoding="utf-8"?>
<table xmlns="http://schemas.openxmlformats.org/spreadsheetml/2006/main" id="25" ref="BL22:BL45" displayName="Mixed_Piece_Jewelry_Sets_diamondColor" name="Mixed_Piece_Jewelry_Sets_diamondColor">
  <tableColumns count="1">
    <tableColumn id="1" name="Mixed_Piece_Jewelry_Sets_diamondColor"/>
  </tableColumns>
  <tableStyleInfo name="metaTableStyle" showColumnStripes="true" showRowStripes="true" showFirstColumn="true" showLastColumn="true"/>
</table>
</file>

<file path=xl/tables/table26.xml><?xml version="1.0" encoding="utf-8"?>
<table xmlns="http://schemas.openxmlformats.org/spreadsheetml/2006/main" id="26" ref="BS22:BS27" displayName="Mixed_Piece_Jewelry_Sets_diamond_cut_grade" name="Mixed_Piece_Jewelry_Sets_diamond_cut_grade">
  <tableColumns count="1">
    <tableColumn id="1" name="Mixed_Piece_Jewelry_Sets_diamond_cut_grade"/>
  </tableColumns>
  <tableStyleInfo name="metaTableStyle" showColumnStripes="true" showRowStripes="true" showFirstColumn="true" showLastColumn="true"/>
</table>
</file>

<file path=xl/tables/table27.xml><?xml version="1.0" encoding="utf-8"?>
<table xmlns="http://schemas.openxmlformats.org/spreadsheetml/2006/main" id="27" ref="BU22:BU25" displayName="Mixed_Piece_Jewelry_Sets_gender" name="Mixed_Piece_Jewelry_Sets_gender">
  <tableColumns count="1">
    <tableColumn id="1" name="Mixed_Piece_Jewelry_Sets_gender"/>
  </tableColumns>
  <tableStyleInfo name="metaTableStyle" showColumnStripes="true" showRowStripes="true" showFirstColumn="true" showLastColumn="true"/>
</table>
</file>

<file path=xl/tables/table28.xml><?xml version="1.0" encoding="utf-8"?>
<table xmlns="http://schemas.openxmlformats.org/spreadsheetml/2006/main" id="28" ref="CG22:CG38" displayName="Mixed_Piece_Jewelry_Sets_metalStamp" name="Mixed_Piece_Jewelry_Sets_metalStamp">
  <tableColumns count="1">
    <tableColumn id="1" name="Mixed_Piece_Jewelry_Sets_metalStamp"/>
  </tableColumns>
  <tableStyleInfo name="metaTableStyle" showColumnStripes="true" showRowStripes="true" showFirstColumn="true" showLastColumn="true"/>
</table>
</file>

<file path=xl/tables/table29.xml><?xml version="1.0" encoding="utf-8"?>
<table xmlns="http://schemas.openxmlformats.org/spreadsheetml/2006/main" id="29" ref="CH22:CH23" displayName="Mixed_Piece_Jewelry_Sets_totalDiamondWeight_unit" name="Mixed_Piece_Jewelry_Sets_totalDiamondWeight_unit">
  <tableColumns count="1">
    <tableColumn id="1" name="Mixed_Piece_Jewelry_Sets_totalDiamondWeight_unit"/>
  </tableColumns>
  <tableStyleInfo name="metaTableStyle" showColumnStripes="true" showRowStripes="true" showFirstColumn="true" showLastColumn="true"/>
</table>
</file>

<file path=xl/tables/table30.xml><?xml version="1.0" encoding="utf-8"?>
<table xmlns="http://schemas.openxmlformats.org/spreadsheetml/2006/main" id="30" ref="CI22:CI35" displayName="Mixed_Piece_Jewelry_Sets_stoneTreatment" name="Mixed_Piece_Jewelry_Sets_stoneTreatment">
  <tableColumns count="1">
    <tableColumn id="1" name="Mixed_Piece_Jewelry_Sets_stoneTreatment"/>
  </tableColumns>
  <tableStyleInfo name="metaTableStyle" showColumnStripes="true" showRowStripes="true" showFirstColumn="true" showLastColumn="true"/>
</table>
</file>

<file path=xl/tables/table31.xml><?xml version="1.0" encoding="utf-8"?>
<table xmlns="http://schemas.openxmlformats.org/spreadsheetml/2006/main" id="31" ref="CK22:CK54" displayName="Mixed_Piece_Jewelry_Sets_swatchImages_swatchVariantAttribute" name="Mixed_Piece_Jewelry_Sets_swatchImages_swatchVariantAttribute">
  <tableColumns count="1">
    <tableColumn id="1" name="Mixed_Piece_Jewelry_Sets_swatchImages_swatchVariantAttribute"/>
  </tableColumns>
  <tableStyleInfo name="metaTableStyle" showColumnStripes="true" showRowStripes="true" showFirstColumn="true" showLastColumn="true"/>
</table>
</file>

<file path=xl/tables/table32.xml><?xml version="1.0" encoding="utf-8"?>
<table xmlns="http://schemas.openxmlformats.org/spreadsheetml/2006/main" id="32" ref="CM22:CM25" displayName="Mixed_Piece_Jewelry_Sets_has_written_warranty" name="Mixed_Piece_Jewelry_Sets_has_written_warranty">
  <tableColumns count="1">
    <tableColumn id="1" name="Mixed_Piece_Jewelry_Sets_has_written_warranty"/>
  </tableColumns>
  <tableStyleInfo name="metaTableStyle" showColumnStripes="true" showRowStripes="true" showFirstColumn="true" showLastColumn="true"/>
</table>
</file>

<file path=xl/tables/table33.xml><?xml version="1.0" encoding="utf-8"?>
<table xmlns="http://schemas.openxmlformats.org/spreadsheetml/2006/main" id="33" ref="CN22:CN45" displayName="Mixed_Piece_Jewelry_Sets_netContent_productNetContentUnit" name="Mixed_Piece_Jewelry_Sets_netContent_productNetContentUnit">
  <tableColumns count="1">
    <tableColumn id="1" name="Mixed_Piece_Jewelry_Sets_netContent_productNetContentUnit"/>
  </tableColumns>
  <tableStyleInfo name="metaTableStyle" showColumnStripes="true" showRowStripes="true" showFirstColumn="true" showLastColumn="true"/>
</table>
</file>

<file path=xl/tables/table34.xml><?xml version="1.0" encoding="utf-8"?>
<table xmlns="http://schemas.openxmlformats.org/spreadsheetml/2006/main" id="34" ref="CO22:CO36" displayName="Mixed_Piece_Jewelry_Sets_frontEndPhotoPartner" name="Mixed_Piece_Jewelry_Sets_frontEndPhotoPartner">
  <tableColumns count="1">
    <tableColumn id="1" name="Mixed_Piece_Jewelry_Sets_frontEndPhotoPartner"/>
  </tableColumns>
  <tableStyleInfo name="metaTableStyle" showColumnStripes="true" showRowStripes="true" showFirstColumn="true" showLastColumn="true"/>
</table>
</file>

<file path=xl/tables/table35.xml><?xml version="1.0" encoding="utf-8"?>
<table xmlns="http://schemas.openxmlformats.org/spreadsheetml/2006/main" id="35" ref="CP22:CP23" displayName="Mixed_Piece_Jewelry_Sets_stoneDepthPercentage_unit" name="Mixed_Piece_Jewelry_Sets_stoneDepthPercentage_unit">
  <tableColumns count="1">
    <tableColumn id="1" name="Mixed_Piece_Jewelry_Sets_stoneDepthPercentage_unit"/>
  </tableColumns>
  <tableStyleInfo name="metaTableStyle" showColumnStripes="true" showRowStripes="true" showFirstColumn="true" showLastColumn="true"/>
</table>
</file>

<file path=xl/tables/table36.xml><?xml version="1.0" encoding="utf-8"?>
<table xmlns="http://schemas.openxmlformats.org/spreadsheetml/2006/main" id="36" ref="CR22:CR40" displayName="Mixed_Piece_Jewelry_Sets_jewelry_occasion" name="Mixed_Piece_Jewelry_Sets_jewelry_occasion">
  <tableColumns count="1">
    <tableColumn id="1" name="Mixed_Piece_Jewelry_Sets_jewelry_occasion"/>
  </tableColumns>
  <tableStyleInfo name="metaTableStyle" showColumnStripes="true" showRowStripes="true" showFirstColumn="true" showLastColumn="true"/>
</table>
</file>

<file path=xl/tables/table37.xml><?xml version="1.0" encoding="utf-8"?>
<table xmlns="http://schemas.openxmlformats.org/spreadsheetml/2006/main" id="37" ref="CS22:CS24" displayName="Mixed_Piece_Jewelry_Sets_assembledProductWidth_unit" name="Mixed_Piece_Jewelry_Sets_assembledProductWidth_unit">
  <tableColumns count="1">
    <tableColumn id="1" name="Mixed_Piece_Jewelry_Sets_assembledProductWidth_unit"/>
  </tableColumns>
  <tableStyleInfo name="metaTableStyle" showColumnStripes="true" showRowStripes="true" showFirstColumn="true" showLastColumn="true"/>
</table>
</file>

<file path=xl/tables/table38.xml><?xml version="1.0" encoding="utf-8"?>
<table xmlns="http://schemas.openxmlformats.org/spreadsheetml/2006/main" id="38" ref="CY22:CY29" displayName="Mixed_Piece_Jewelry_Sets_smallPartsWarnings" name="Mixed_Piece_Jewelry_Sets_smallPartsWarnings">
  <tableColumns count="1">
    <tableColumn id="1" name="Mixed_Piece_Jewelry_Sets_smallPartsWarnings"/>
  </tableColumns>
  <tableStyleInfo name="metaTableStyle" showColumnStripes="true" showRowStripes="true" showFirstColumn="true" showLastColumn="true"/>
</table>
</file>

<file path=xl/tables/table39.xml><?xml version="1.0" encoding="utf-8"?>
<table xmlns="http://schemas.openxmlformats.org/spreadsheetml/2006/main" id="39" ref="CZ22:CZ23" displayName="Mixed_Piece_Jewelry_Sets_pearlNacreThickness_unit" name="Mixed_Piece_Jewelry_Sets_pearlNacreThickness_unit">
  <tableColumns count="1">
    <tableColumn id="1" name="Mixed_Piece_Jewelry_Sets_pearlNacreThickness_unit"/>
  </tableColumns>
  <tableStyleInfo name="metaTableStyle" showColumnStripes="true" showRowStripes="true" showFirstColumn="true" showLastColumn="true"/>
</table>
</file>

<file path=xl/tables/table40.xml><?xml version="1.0" encoding="utf-8"?>
<table xmlns="http://schemas.openxmlformats.org/spreadsheetml/2006/main" id="40" ref="DA22:DA33" displayName="Mixed_Piece_Jewelry_Sets_diamondClarity" name="Mixed_Piece_Jewelry_Sets_diamondClarity">
  <tableColumns count="1">
    <tableColumn id="1" name="Mixed_Piece_Jewelry_Sets_diamondClarity"/>
  </tableColumns>
  <tableStyleInfo name="metaTableStyle" showColumnStripes="true" showRowStripes="true" showFirstColumn="true" showLastColumn="true"/>
</table>
</file>

<file path=xl/tables/table41.xml><?xml version="1.0" encoding="utf-8"?>
<table xmlns="http://schemas.openxmlformats.org/spreadsheetml/2006/main" id="41" ref="DB22:DB26" displayName="Mixed_Piece_Jewelry_Sets_chainLength_unit" name="Mixed_Piece_Jewelry_Sets_chainLength_unit">
  <tableColumns count="1">
    <tableColumn id="1" name="Mixed_Piece_Jewelry_Sets_chainLength_unit"/>
  </tableColumns>
  <tableStyleInfo name="metaTableStyle" showColumnStripes="true" showRowStripes="true" showFirstColumn="true" showLastColumn="true"/>
</table>
</file>

<file path=xl/tables/table42.xml><?xml version="1.0" encoding="utf-8"?>
<table xmlns="http://schemas.openxmlformats.org/spreadsheetml/2006/main" id="42" ref="DD22:DD23" displayName="Mixed_Piece_Jewelry_Sets_carats_unit" name="Mixed_Piece_Jewelry_Sets_carats_unit">
  <tableColumns count="1">
    <tableColumn id="1" name="Mixed_Piece_Jewelry_Sets_carats_unit"/>
  </tableColumns>
  <tableStyleInfo name="metaTableStyle" showColumnStripes="true" showRowStripes="true" showFirstColumn="true" showLastColumn="true"/>
</table>
</file>

<file path=xl/tables/table43.xml><?xml version="1.0" encoding="utf-8"?>
<table xmlns="http://schemas.openxmlformats.org/spreadsheetml/2006/main" id="43" ref="DE22:DE25" displayName="Mixed_Piece_Jewelry_Sets_photoConfigurationAttributeNames" name="Mixed_Piece_Jewelry_Sets_photoConfigurationAttributeNames">
  <tableColumns count="1">
    <tableColumn id="1" name="Mixed_Piece_Jewelry_Sets_photoConfigurationAttributeNames"/>
  </tableColumns>
  <tableStyleInfo name="metaTableStyle" showColumnStripes="true" showRowStripes="true" showFirstColumn="true" showLastColumn="true"/>
</table>
</file>

<file path=xl/tables/table44.xml><?xml version="1.0" encoding="utf-8"?>
<table xmlns="http://schemas.openxmlformats.org/spreadsheetml/2006/main" id="44" ref="DF22:DF23" displayName="Mixed_Piece_Jewelry_Sets_pearlStringingMethod" name="Mixed_Piece_Jewelry_Sets_pearlStringingMethod">
  <tableColumns count="1">
    <tableColumn id="1" name="Mixed_Piece_Jewelry_Sets_pearlStringingMethod"/>
  </tableColumns>
  <tableStyleInfo name="metaTableStyle" showColumnStripes="true" showRowStripes="true" showFirstColumn="true" showLastColumn="true"/>
</table>
</file>

<file path=xl/tables/table45.xml><?xml version="1.0" encoding="utf-8"?>
<table xmlns="http://schemas.openxmlformats.org/spreadsheetml/2006/main" id="45" ref="DI22:DI30" displayName="Mixed_Piece_Jewelry_Sets_gemstoneClarity" name="Mixed_Piece_Jewelry_Sets_gemstoneClarity">
  <tableColumns count="1">
    <tableColumn id="1" name="Mixed_Piece_Jewelry_Sets_gemstoneClarity"/>
  </tableColumns>
  <tableStyleInfo name="metaTableStyle" showColumnStripes="true" showRowStripes="true" showFirstColumn="true" showLastColumn="true"/>
</table>
</file>

<file path=xl/tables/table46.xml><?xml version="1.0" encoding="utf-8"?>
<table xmlns="http://schemas.openxmlformats.org/spreadsheetml/2006/main" id="46" ref="DJ22:DJ36" displayName="Mixed_Piece_Jewelry_Sets_diamondCut" name="Mixed_Piece_Jewelry_Sets_diamondCut">
  <tableColumns count="1">
    <tableColumn id="1" name="Mixed_Piece_Jewelry_Sets_diamondCut"/>
  </tableColumns>
  <tableStyleInfo name="metaTableStyle" showColumnStripes="true" showRowStripes="true" showFirstColumn="true" showLastColumn="true"/>
</table>
</file>

<file path=xl/tables/table47.xml><?xml version="1.0" encoding="utf-8"?>
<table xmlns="http://schemas.openxmlformats.org/spreadsheetml/2006/main" id="47" ref="DK22:DK151" displayName="Mixed_Piece_Jewelry_Sets_gemstone" name="Mixed_Piece_Jewelry_Sets_gemstone">
  <tableColumns count="1">
    <tableColumn id="1" name="Mixed_Piece_Jewelry_Sets_gemstone"/>
  </tableColumns>
  <tableStyleInfo name="metaTableStyle" showColumnStripes="true" showRowStripes="true" showFirstColumn="true" showLastColumn="true"/>
</table>
</file>

<file path=xl/tables/table48.xml><?xml version="1.0" encoding="utf-8"?>
<table xmlns="http://schemas.openxmlformats.org/spreadsheetml/2006/main" id="48" ref="DQ22:DQ54" displayName="Mixed_Piece_Jewelry_Sets_variantAttributeNames" name="Mixed_Piece_Jewelry_Sets_variantAttributeNames">
  <tableColumns count="1">
    <tableColumn id="1" name="Mixed_Piece_Jewelry_Sets_variantAttributeNames"/>
  </tableColumns>
  <tableStyleInfo name="metaTableStyle" showColumnStripes="true" showRowStripes="true" showFirstColumn="true" showLastColumn="true"/>
</table>
</file>

<file path=xl/tables/table49.xml><?xml version="1.0" encoding="utf-8"?>
<table xmlns="http://schemas.openxmlformats.org/spreadsheetml/2006/main" id="49" ref="DT22:DT25" displayName="Mixed_Piece_Jewelry_Sets_chain_width_size_unit" name="Mixed_Piece_Jewelry_Sets_chain_width_size_unit">
  <tableColumns count="1">
    <tableColumn id="1" name="Mixed_Piece_Jewelry_Sets_chain_width_size_unit"/>
  </tableColumns>
  <tableStyleInfo name="metaTableStyle" showColumnStripes="true" showRowStripes="true" showFirstColumn="true" showLastColumn="true"/>
</table>
</file>

<file path=xl/tables/table50.xml><?xml version="1.0" encoding="utf-8"?>
<table xmlns="http://schemas.openxmlformats.org/spreadsheetml/2006/main" id="50" ref="EF22:EF28" displayName="Mixed_Piece_Jewelry_Sets_ageGroup" name="Mixed_Piece_Jewelry_Sets_ageGroup">
  <tableColumns count="1">
    <tableColumn id="1" name="Mixed_Piece_Jewelry_Sets_ageGroup"/>
  </tableColumns>
  <tableStyleInfo name="metaTableStyle" showColumnStripes="true" showRowStripes="true" showFirstColumn="true" showLastColumn="true"/>
</table>
</file>

<file path=xl/tables/table51.xml><?xml version="1.0" encoding="utf-8"?>
<table xmlns="http://schemas.openxmlformats.org/spreadsheetml/2006/main" id="51" ref="EI22:EI36" displayName="Mixed_Piece_Jewelry_Sets_gemstoneCut" name="Mixed_Piece_Jewelry_Sets_gemstoneCut">
  <tableColumns count="1">
    <tableColumn id="1" name="Mixed_Piece_Jewelry_Sets_gemstoneCut"/>
  </tableColumns>
  <tableStyleInfo name="metaTableStyle" showColumnStripes="true" showRowStripes="true" showFirstColumn="true" showLastColumn="true"/>
</table>
</file>

<file path=xl/tables/table52.xml><?xml version="1.0" encoding="utf-8"?>
<table xmlns="http://schemas.openxmlformats.org/spreadsheetml/2006/main" id="52" ref="EJ22:EJ627" displayName="Mixed_Piece_Jewelry_Sets_thirdPartyAccreditationSymbolOnProductPackageCode" name="Mixed_Piece_Jewelry_Sets_thirdPartyAccreditationSymbolOnProductPackageCode">
  <tableColumns count="1">
    <tableColumn id="1" name="Mixed_Piece_Jewelry_Sets_thirdPartyAccreditationSymbolOnProductPackageCode"/>
  </tableColumns>
  <tableStyleInfo name="metaTableStyle" showColumnStripes="true" showRowStripes="true" showFirstColumn="true" showLastColumn="true"/>
</table>
</file>

<file path=xl/tables/table53.xml><?xml version="1.0" encoding="utf-8"?>
<table xmlns="http://schemas.openxmlformats.org/spreadsheetml/2006/main" id="53" ref="EM22:EM25" displayName="Mixed_Piece_Jewelry_Sets_condition" name="Mixed_Piece_Jewelry_Sets_condition">
  <tableColumns count="1">
    <tableColumn id="1" name="Mixed_Piece_Jewelry_Sets_condition"/>
  </tableColumns>
  <tableStyleInfo name="metaTableStyle" showColumnStripes="true" showRowStripes="true" showFirstColumn="true" showLastColumn="true"/>
</table>
</file>

<file path=xl/tables/table54.xml><?xml version="1.0" encoding="utf-8"?>
<table xmlns="http://schemas.openxmlformats.org/spreadsheetml/2006/main" id="54" ref="EN22:EN24" displayName="Mixed_Piece_Jewelry_Sets_jewelryStyle" name="Mixed_Piece_Jewelry_Sets_jewelryStyle">
  <tableColumns count="1">
    <tableColumn id="1" name="Mixed_Piece_Jewelry_Sets_jewelryStyle"/>
  </tableColumns>
  <tableStyleInfo name="metaTableStyle" showColumnStripes="true" showRowStripes="true" showFirstColumn="true" showLastColumn="true"/>
</table>
</file>

<file path=xl/tables/table55.xml><?xml version="1.0" encoding="utf-8"?>
<table xmlns="http://schemas.openxmlformats.org/spreadsheetml/2006/main" id="55" ref="EO22:EO27" displayName="Mixed_Piece_Jewelry_Sets_stoneFluoresence" name="Mixed_Piece_Jewelry_Sets_stoneFluoresence">
  <tableColumns count="1">
    <tableColumn id="1" name="Mixed_Piece_Jewelry_Sets_stoneFluoresence"/>
  </tableColumns>
  <tableStyleInfo name="metaTableStyle" showColumnStripes="true" showRowStripes="true" showFirstColumn="true" showLastColumn="true"/>
</table>
</file>

<file path=xl/tables/table56.xml><?xml version="1.0" encoding="utf-8"?>
<table xmlns="http://schemas.openxmlformats.org/spreadsheetml/2006/main" id="56" ref="EP22:EP24" displayName="Mixed_Piece_Jewelry_Sets_isPrimaryVariant" name="Mixed_Piece_Jewelry_Sets_isPrimaryVariant">
  <tableColumns count="1">
    <tableColumn id="1" name="Mixed_Piece_Jewelry_Sets_isPrimaryVariant"/>
  </tableColumns>
  <tableStyleInfo name="metaTableStyle" showColumnStripes="true" showRowStripes="true" showFirstColumn="true" showLastColumn="true"/>
</table>
</file>

<file path=xl/tables/table57.xml><?xml version="1.0" encoding="utf-8"?>
<table xmlns="http://schemas.openxmlformats.org/spreadsheetml/2006/main" id="57" ref="EW22:EW23" displayName="Mixed_Piece_Jewelry_Sets_sizePerPearl_unit" name="Mixed_Piece_Jewelry_Sets_sizePerPearl_unit">
  <tableColumns count="1">
    <tableColumn id="1" name="Mixed_Piece_Jewelry_Sets_sizePerPearl_unit"/>
  </tableColumns>
  <tableStyleInfo name="metaTableStyle" showColumnStripes="true" showRowStripes="true" showFirstColumn="true" showLastColumn="true"/>
</table>
</file>

<file path=xl/tables/table58.xml><?xml version="1.0" encoding="utf-8"?>
<table xmlns="http://schemas.openxmlformats.org/spreadsheetml/2006/main" id="58" ref="EZ22:EZ98" displayName="Mixed_Piece_Jewelry_Sets_personalRelationship" name="Mixed_Piece_Jewelry_Sets_personalRelationship">
  <tableColumns count="1">
    <tableColumn id="1" name="Mixed_Piece_Jewelry_Sets_personalRelationship"/>
  </tableColumns>
  <tableStyleInfo name="metaTableStyle" showColumnStripes="true" showRowStripes="true" showFirstColumn="true" showLastColumn="true"/>
</table>
</file>

<file path=xl/tables/table59.xml><?xml version="1.0" encoding="utf-8"?>
<table xmlns="http://schemas.openxmlformats.org/spreadsheetml/2006/main" id="59" ref="FA22:FA34" displayName="Mixed_Piece_Jewelry_Sets_birthstone" name="Mixed_Piece_Jewelry_Sets_birthstone">
  <tableColumns count="1">
    <tableColumn id="1" name="Mixed_Piece_Jewelry_Sets_birthstone"/>
  </tableColumns>
  <tableStyleInfo name="metaTableStyle" showColumnStripes="true" showRowStripes="true" showFirstColumn="true" showLastColumn="true"/>
</table>
</file>

<file path=xl/tables/table60.xml><?xml version="1.0" encoding="utf-8"?>
<table xmlns="http://schemas.openxmlformats.org/spreadsheetml/2006/main" id="60" ref="FC22:FC27" displayName="Mixed_Piece_Jewelry_Sets_stonePolish" name="Mixed_Piece_Jewelry_Sets_stonePolish">
  <tableColumns count="1">
    <tableColumn id="1" name="Mixed_Piece_Jewelry_Sets_stonePolish"/>
  </tableColumns>
  <tableStyleInfo name="metaTableStyle" showColumnStripes="true" showRowStripes="true" showFirstColumn="true" showLastColumn="true"/>
</table>
</file>

<file path=xl/tables/table61.xml><?xml version="1.0" encoding="utf-8"?>
<table xmlns="http://schemas.openxmlformats.org/spreadsheetml/2006/main" id="61" ref="FD22:FD24" displayName="Mixed_Piece_Jewelry_Sets_gemstone_characteristic_type" name="Mixed_Piece_Jewelry_Sets_gemstone_characteristic_type">
  <tableColumns count="1">
    <tableColumn id="1" name="Mixed_Piece_Jewelry_Sets_gemstone_characteristic_type"/>
  </tableColumns>
  <tableStyleInfo name="metaTableStyle" showColumnStripes="true" showRowStripes="true" showFirstColumn="true" showLastColumn="true"/>
</table>
</file>

<file path=xl/tables/table62.xml><?xml version="1.0" encoding="utf-8"?>
<table xmlns="http://schemas.openxmlformats.org/spreadsheetml/2006/main" id="62" ref="FE22:FE30" displayName="Mixed_Piece_Jewelry_Sets_stoneCulet" name="Mixed_Piece_Jewelry_Sets_stoneCulet">
  <tableColumns count="1">
    <tableColumn id="1" name="Mixed_Piece_Jewelry_Sets_stoneCulet"/>
  </tableColumns>
  <tableStyleInfo name="metaTableStyle" showColumnStripes="true" showRowStripes="true" showFirstColumn="true" showLastColumn="true"/>
</table>
</file>

<file path=xl/tables/table63.xml><?xml version="1.0" encoding="utf-8"?>
<table xmlns="http://schemas.openxmlformats.org/spreadsheetml/2006/main" id="63" ref="FH22:FH25" displayName="Mixed_Piece_Jewelry_Sets_stoneCreationMethod" name="Mixed_Piece_Jewelry_Sets_stoneCreationMethod">
  <tableColumns count="1">
    <tableColumn id="1" name="Mixed_Piece_Jewelry_Sets_stoneCreationMethod"/>
  </tableColumns>
  <tableStyleInfo name="metaTableStyle" showColumnStripes="true" showRowStripes="true" showFirstColumn="true" showLastColumn="true"/>
</table>
</file>

<file path=xl/tables/table64.xml><?xml version="1.0" encoding="utf-8"?>
<table xmlns="http://schemas.openxmlformats.org/spreadsheetml/2006/main" id="64" ref="FJ22:FJ78" displayName="Mixed_Piece_Jewelry_Sets_chainPattern" name="Mixed_Piece_Jewelry_Sets_chainPattern">
  <tableColumns count="1">
    <tableColumn id="1" name="Mixed_Piece_Jewelry_Sets_chainPattern"/>
  </tableColumns>
  <tableStyleInfo name="metaTableStyle" showColumnStripes="true" showRowStripes="true" showFirstColumn="true" showLastColumn="true"/>
</table>
</file>

<file path=xl/tables/table65.xml><?xml version="1.0" encoding="utf-8"?>
<table xmlns="http://schemas.openxmlformats.org/spreadsheetml/2006/main" id="65" ref="FL22:FL29" displayName="Mixed_Piece_Jewelry_Sets_ib_retail_packaging" name="Mixed_Piece_Jewelry_Sets_ib_retail_packaging">
  <tableColumns count="1">
    <tableColumn id="1" name="Mixed_Piece_Jewelry_Sets_ib_retail_packaging"/>
  </tableColumns>
  <tableStyleInfo name="metaTableStyle" showColumnStripes="true" showRowStripes="true" showFirstColumn="true" showLastColumn="true"/>
</table>
</file>

<file path=xl/tables/table66.xml><?xml version="1.0" encoding="utf-8"?>
<table xmlns="http://schemas.openxmlformats.org/spreadsheetml/2006/main" id="66" ref="FM22:FM40" displayName="Mixed_Piece_Jewelry_Sets_colorCategory" name="Mixed_Piece_Jewelry_Sets_colorCategory">
  <tableColumns count="1">
    <tableColumn id="1" name="Mixed_Piece_Jewelry_Sets_colorCategory"/>
  </tableColumns>
  <tableStyleInfo name="metaTableStyle" showColumnStripes="true" showRowStripes="true" showFirstColumn="true" showLastColumn="true"/>
</table>
</file>

<file path=xl/tables/table67.xml><?xml version="1.0" encoding="utf-8"?>
<table xmlns="http://schemas.openxmlformats.org/spreadsheetml/2006/main" id="67" ref="FO22:FO27" displayName="Mixed_Piece_Jewelry_Sets_pearlUniformity" name="Mixed_Piece_Jewelry_Sets_pearlUniformity">
  <tableColumns count="1">
    <tableColumn id="1" name="Mixed_Piece_Jewelry_Sets_pearlUniformity"/>
  </tableColumns>
  <tableStyleInfo name="metaTableStyle" showColumnStripes="true" showRowStripes="true" showFirstColumn="true" showLastColumn="true"/>
</table>
</file>

<file path=xl/tables/table68.xml><?xml version="1.0" encoding="utf-8"?>
<table xmlns="http://schemas.openxmlformats.org/spreadsheetml/2006/main" id="68" ref="FP22:FP23" displayName="Mixed_Piece_Jewelry_Sets_totalGemWeight_unit" name="Mixed_Piece_Jewelry_Sets_totalGemWeight_unit">
  <tableColumns count="1">
    <tableColumn id="1" name="Mixed_Piece_Jewelry_Sets_totalGemWeight_unit"/>
  </tableColumns>
  <tableStyleInfo name="metaTableStyle" showColumnStripes="true" showRowStripes="true" showFirstColumn="true" showLastColumn="true"/>
</table>
</file>

<file path=xl/tables/table69.xml><?xml version="1.0" encoding="utf-8"?>
<table xmlns="http://schemas.openxmlformats.org/spreadsheetml/2006/main" id="69" ref="FQ22:FQ26" displayName="Mixed_Piece_Jewelry_Sets_certification_type" name="Mixed_Piece_Jewelry_Sets_certification_type">
  <tableColumns count="1">
    <tableColumn id="1" name="Mixed_Piece_Jewelry_Sets_certification_type"/>
  </tableColumns>
  <tableStyleInfo name="metaTableStyle" showColumnStripes="true" showRowStripes="true" showFirstColumn="true" showLastColumn="true"/>
</table>
</file>

<file path=xl/tables/table70.xml><?xml version="1.0" encoding="utf-8"?>
<table xmlns="http://schemas.openxmlformats.org/spreadsheetml/2006/main" id="70" ref="FU22:FU25" displayName="Mixed_Piece_Jewelry_Sets_pearlLustre" name="Mixed_Piece_Jewelry_Sets_pearlLustre">
  <tableColumns count="1">
    <tableColumn id="1" name="Mixed_Piece_Jewelry_Sets_pearlLustre"/>
  </tableColumns>
  <tableStyleInfo name="metaTableStyle" showColumnStripes="true" showRowStripes="true" showFirstColumn="true" showLastColumn="true"/>
</table>
</file>

<file path=xl/tables/table71.xml><?xml version="1.0" encoding="utf-8"?>
<table xmlns="http://schemas.openxmlformats.org/spreadsheetml/2006/main" id="71" ref="FZ22:FZ45" displayName="Mixed_Piece_Jewelry_Sets_jewelrySetting" name="Mixed_Piece_Jewelry_Sets_jewelrySetting">
  <tableColumns count="1">
    <tableColumn id="1" name="Mixed_Piece_Jewelry_Sets_jewelrySetting"/>
  </tableColumns>
  <tableStyleInfo name="metaTableStyle" showColumnStripes="true" showRowStripes="true" showFirstColumn="true" showLastColumn="true"/>
</table>
</file>

<file path=xl/tables/table72.xml><?xml version="1.0" encoding="utf-8"?>
<table xmlns="http://schemas.openxmlformats.org/spreadsheetml/2006/main" id="72" ref="GC22:GC24" displayName="Mixed_Piece_Jewelry_Sets_assembledProductLength_unit" name="Mixed_Piece_Jewelry_Sets_assembledProductLength_unit">
  <tableColumns count="1">
    <tableColumn id="1" name="Mixed_Piece_Jewelry_Sets_assembledProductLength_unit"/>
  </tableColumns>
  <tableStyleInfo name="metaTableStyle" showColumnStripes="true" showRowStripes="true" showFirstColumn="true" showLastColumn="true"/>
</table>
</file>

<file path=xl/tables/table73.xml><?xml version="1.0" encoding="utf-8"?>
<table xmlns="http://schemas.openxmlformats.org/spreadsheetml/2006/main" id="73" ref="GD22:GD30" displayName="Mixed_Piece_Jewelry_Sets_pearlShape" name="Mixed_Piece_Jewelry_Sets_pearlShape">
  <tableColumns count="1">
    <tableColumn id="1" name="Mixed_Piece_Jewelry_Sets_pearlShape"/>
  </tableColumns>
  <tableStyleInfo name="metaTableStyle" showColumnStripes="true" showRowStripes="true" showFirstColumn="true" showLastColumn="true"/>
</table>
</file>

<file path=xl/tables/table74.xml><?xml version="1.0" encoding="utf-8"?>
<table xmlns="http://schemas.openxmlformats.org/spreadsheetml/2006/main" id="74" ref="AS1:GD3" displayName="Table_1_2" name="Table_1_2">
  <tableColumns count="142">
    <tableColumn id="1" name="Mixed_Piece_Jewelry_Sets_pearlSurfaceBlemishes"/>
    <tableColumn id="2" name="Mixed_Piece_Jewelry_Sets_pearlType"/>
    <tableColumn id="3" name="Mixed_Piece_Jewelry_Sets_minimumOrderQuantity"/>
    <tableColumn id="4" name="Mixed_Piece_Jewelry_Sets_assembledProductWeight_unit"/>
    <tableColumn id="5" name="Mixed_Piece_Jewelry_Sets_productName"/>
    <tableColumn id="6" name="Mixed_Piece_Jewelry_Sets_photoOrderQuantityTier"/>
    <tableColumn id="7" name="Mixed_Piece_Jewelry_Sets_character"/>
    <tableColumn id="8" name="Mixed_Piece_Jewelry_Sets_multipackQuantity"/>
    <tableColumn id="9" name="Mixed_Piece_Jewelry_Sets_isProp65WarningRequired"/>
    <tableColumn id="10" name="Mixed_Piece_Jewelry_Sets_globalBrandLicense"/>
    <tableColumn id="11" name="Mixed_Piece_Jewelry_Sets_photoPaperFinishConfiguration"/>
    <tableColumn id="12" name="Mixed_Piece_Jewelry_Sets_brand"/>
    <tableColumn id="13" name="Mixed_Piece_Jewelry_Sets_assembledProductHeight_unit"/>
    <tableColumn id="14" name="Mixed_Piece_Jewelry_Sets_warrantyText"/>
    <tableColumn id="15" name="Mixed_Piece_Jewelry_Sets_shape"/>
    <tableColumn id="16" name="Mixed_Piece_Jewelry_Sets_metalPurity_unit"/>
    <tableColumn id="17" name="Mixed_Piece_Jewelry_Sets_assembledProductHeight"/>
    <tableColumn id="18" name="Mixed_Piece_Jewelry_Sets_drop_length_unit"/>
    <tableColumn id="19" name="Mixed_Piece_Jewelry_Sets_metal"/>
    <tableColumn id="20" name="Mixed_Piece_Jewelry_Sets_diamondColor"/>
    <tableColumn id="21" name="Mixed_Piece_Jewelry_Sets_number_of_diamonds"/>
    <tableColumn id="22" name="Mixed_Piece_Jewelry_Sets_recycledMaterialContent_percentageOfRecycledMaterial"/>
    <tableColumn id="23" name="Mixed_Piece_Jewelry_Sets_chainLength_measure"/>
    <tableColumn id="24" name="Mixed_Piece_Jewelry_Sets_assembledProductLength"/>
    <tableColumn id="25" name="Mixed_Piece_Jewelry_Sets_carats"/>
    <tableColumn id="26" name="Mixed_Piece_Jewelry_Sets_netContentStatement"/>
    <tableColumn id="27" name="Mixed_Piece_Jewelry_Sets_diamond_cut_grade"/>
    <tableColumn id="28" name="Mixed_Piece_Jewelry_Sets_totalGemWeight"/>
    <tableColumn id="29" name="Mixed_Piece_Jewelry_Sets_gender"/>
    <tableColumn id="30" name="Mixed_Piece_Jewelry_Sets_numberOfPearls"/>
    <tableColumn id="31" name="Mixed_Piece_Jewelry_Sets_pattern"/>
    <tableColumn id="32" name="Mixed_Piece_Jewelry_Sets_pearlBodyColor"/>
    <tableColumn id="33" name="Mixed_Piece_Jewelry_Sets_assembledProductHeight_measure"/>
    <tableColumn id="34" name="Mixed_Piece_Jewelry_Sets_pearlNacreThickness"/>
    <tableColumn id="35" name="Mixed_Piece_Jewelry_Sets_manufacturer"/>
    <tableColumn id="36" name="Mixed_Piece_Jewelry_Sets_pearlNacreThickness_measure"/>
    <tableColumn id="37" name="Mixed_Piece_Jewelry_Sets_countPerPack"/>
    <tableColumn id="38" name="Mixed_Piece_Jewelry_Sets_maximumOrderQuantity"/>
    <tableColumn id="39" name="Mixed_Piece_Jewelry_Sets_totalGemWeight_measure"/>
    <tableColumn id="40" name="Mixed_Piece_Jewelry_Sets_theme"/>
    <tableColumn id="41" name="Mixed_Piece_Jewelry_Sets_metalStamp"/>
    <tableColumn id="42" name="Mixed_Piece_Jewelry_Sets_totalDiamondWeight_unit"/>
    <tableColumn id="43" name="Mixed_Piece_Jewelry_Sets_stoneTreatment"/>
    <tableColumn id="44" name="Mixed_Piece_Jewelry_Sets_assembledProductWidth_measure"/>
    <tableColumn id="45" name="Mixed_Piece_Jewelry_Sets_swatchImages_swatchVariantAttribute"/>
    <tableColumn id="46" name="Mixed_Piece_Jewelry_Sets_productSecondaryImageURL"/>
    <tableColumn id="47" name="Mixed_Piece_Jewelry_Sets_has_written_warranty"/>
    <tableColumn id="48" name="Mixed_Piece_Jewelry_Sets_netContent_productNetContentUnit"/>
    <tableColumn id="49" name="Mixed_Piece_Jewelry_Sets_frontEndPhotoPartner"/>
    <tableColumn id="50" name="Mixed_Piece_Jewelry_Sets_stoneDepthPercentage_unit"/>
    <tableColumn id="51" name="Mixed_Piece_Jewelry_Sets_assembledProductWeight"/>
    <tableColumn id="52" name="Mixed_Piece_Jewelry_Sets_jewelry_occasion"/>
    <tableColumn id="53" name="Mixed_Piece_Jewelry_Sets_assembledProductWidth_unit"/>
    <tableColumn id="54" name="Mixed_Piece_Jewelry_Sets_totalDiamondWeight_measure"/>
    <tableColumn id="55" name="Mixed_Piece_Jewelry_Sets_gemstoneColor"/>
    <tableColumn id="56" name="Mixed_Piece_Jewelry_Sets_variantGroupId"/>
    <tableColumn id="57" name="Mixed_Piece_Jewelry_Sets_assembledProductLength_measure"/>
    <tableColumn id="58" name="Mixed_Piece_Jewelry_Sets_modelNumber"/>
    <tableColumn id="59" name="Mixed_Piece_Jewelry_Sets_smallPartsWarnings"/>
    <tableColumn id="60" name="Mixed_Piece_Jewelry_Sets_pearlNacreThickness_unit"/>
    <tableColumn id="61" name="Mixed_Piece_Jewelry_Sets_diamondClarity"/>
    <tableColumn id="62" name="Mixed_Piece_Jewelry_Sets_chainLength_unit"/>
    <tableColumn id="63" name="Mixed_Piece_Jewelry_Sets_sportsLeague"/>
    <tableColumn id="64" name="Mixed_Piece_Jewelry_Sets_carats_unit"/>
    <tableColumn id="65" name="Mixed_Piece_Jewelry_Sets_photoConfigurationAttributeNames"/>
    <tableColumn id="66" name="Mixed_Piece_Jewelry_Sets_pearlStringingMethod"/>
    <tableColumn id="67" name="Mixed_Piece_Jewelry_Sets_stoneDepthPercentage"/>
    <tableColumn id="68" name="Mixed_Piece_Jewelry_Sets_drop_length"/>
    <tableColumn id="69" name="Mixed_Piece_Jewelry_Sets_gemstoneClarity"/>
    <tableColumn id="70" name="Mixed_Piece_Jewelry_Sets_diamondCut"/>
    <tableColumn id="71" name="Mixed_Piece_Jewelry_Sets_gemstone"/>
    <tableColumn id="72" name="Mixed_Piece_Jewelry_Sets_metalPurity"/>
    <tableColumn id="73" name="Mixed_Piece_Jewelry_Sets_productLine"/>
    <tableColumn id="74" name="Mixed_Piece_Jewelry_Sets_pieceCount"/>
    <tableColumn id="75" name="Mixed_Piece_Jewelry_Sets_photoItemStoreUpc"/>
    <tableColumn id="76" name="Mixed_Piece_Jewelry_Sets_netContent_productNetContentMeasure"/>
    <tableColumn id="77" name="Mixed_Piece_Jewelry_Sets_variantAttributeNames"/>
    <tableColumn id="78" name="Mixed_Piece_Jewelry_Sets_chain_width_size_measure"/>
    <tableColumn id="79" name="Mixed_Piece_Jewelry_Sets_metalPurity_measure"/>
    <tableColumn id="80" name="Mixed_Piece_Jewelry_Sets_chain_width_size_unit"/>
    <tableColumn id="81" name="Mixed_Piece_Jewelry_Sets_inscription"/>
    <tableColumn id="82" name="Mixed_Piece_Jewelry_Sets_netContent"/>
    <tableColumn id="83" name="Mixed_Piece_Jewelry_Sets_swatchImages"/>
    <tableColumn id="84" name="Mixed_Piece_Jewelry_Sets_assembledProductWeight_measure"/>
    <tableColumn id="85" name="Mixed_Piece_Jewelry_Sets_mainImageUrl"/>
    <tableColumn id="86" name="Mixed_Piece_Jewelry_Sets_photoAccessoryItemSku"/>
    <tableColumn id="87" name="Mixed_Piece_Jewelry_Sets_children_product_certificate_document_reference_id"/>
    <tableColumn id="88" name="Mixed_Piece_Jewelry_Sets_sizePerPearl_measure"/>
    <tableColumn id="89" name="Mixed_Piece_Jewelry_Sets_sizePerPearl"/>
    <tableColumn id="90" name="Mixed_Piece_Jewelry_Sets_general_certificate_of_conformity_document_reference_id"/>
    <tableColumn id="91" name="Mixed_Piece_Jewelry_Sets_count"/>
    <tableColumn id="92" name="Mixed_Piece_Jewelry_Sets_ageGroup"/>
    <tableColumn id="93" name="Mixed_Piece_Jewelry_Sets_collection"/>
    <tableColumn id="94" name="Mixed_Piece_Jewelry_Sets_shortDescription"/>
    <tableColumn id="95" name="Mixed_Piece_Jewelry_Sets_gemstoneCut"/>
    <tableColumn id="96" name="Mixed_Piece_Jewelry_Sets_thirdPartyAccreditationSymbolOnProductPackageCode"/>
    <tableColumn id="97" name="Mixed_Piece_Jewelry_Sets_totalDiamondWeight"/>
    <tableColumn id="98" name="Mixed_Piece_Jewelry_Sets_manufacturerPartNumber"/>
    <tableColumn id="99" name="Mixed_Piece_Jewelry_Sets_condition"/>
    <tableColumn id="100" name="Mixed_Piece_Jewelry_Sets_jewelryStyle"/>
    <tableColumn id="101" name="Mixed_Piece_Jewelry_Sets_stoneFluoresence"/>
    <tableColumn id="102" name="Mixed_Piece_Jewelry_Sets_isPrimaryVariant"/>
    <tableColumn id="103" name="Mixed_Piece_Jewelry_Sets_warrantyURL"/>
    <tableColumn id="104" name="Mixed_Piece_Jewelry_Sets_stoneDepthPercentage_measure"/>
    <tableColumn id="105" name="Mixed_Piece_Jewelry_Sets_prop65WarningText"/>
    <tableColumn id="106" name="Mixed_Piece_Jewelry_Sets_drop_length_measure"/>
    <tableColumn id="107" name="Mixed_Piece_Jewelry_Sets_color"/>
    <tableColumn id="108" name="Mixed_Piece_Jewelry_Sets_swatchImages_swatchImageUrl"/>
    <tableColumn id="109" name="Mixed_Piece_Jewelry_Sets_sizePerPearl_unit"/>
    <tableColumn id="110" name="Mixed_Piece_Jewelry_Sets_character_group"/>
    <tableColumn id="111" name="Mixed_Piece_Jewelry_Sets_items_included"/>
    <tableColumn id="112" name="Mixed_Piece_Jewelry_Sets_personalRelationship"/>
    <tableColumn id="113" name="Mixed_Piece_Jewelry_Sets_birthstone"/>
    <tableColumn id="114" name="Mixed_Piece_Jewelry_Sets_keyFeatures"/>
    <tableColumn id="115" name="Mixed_Piece_Jewelry_Sets_stonePolish"/>
    <tableColumn id="116" name="Mixed_Piece_Jewelry_Sets_gemstone_characteristic_type"/>
    <tableColumn id="117" name="Mixed_Piece_Jewelry_Sets_stoneCulet"/>
    <tableColumn id="118" name="Mixed_Piece_Jewelry_Sets_numberOfGemstones"/>
    <tableColumn id="119" name="Mixed_Piece_Jewelry_Sets_number_of_prongs"/>
    <tableColumn id="120" name="Mixed_Piece_Jewelry_Sets_stoneCreationMethod"/>
    <tableColumn id="121" name="Mixed_Piece_Jewelry_Sets_carats_measure"/>
    <tableColumn id="122" name="Mixed_Piece_Jewelry_Sets_chainPattern"/>
    <tableColumn id="123" name="Mixed_Piece_Jewelry_Sets_recycledMaterialContent"/>
    <tableColumn id="124" name="Mixed_Piece_Jewelry_Sets_ib_retail_packaging"/>
    <tableColumn id="125" name="Mixed_Piece_Jewelry_Sets_colorCategory"/>
    <tableColumn id="126" name="Mixed_Piece_Jewelry_Sets_frameColorConfiguration"/>
    <tableColumn id="127" name="Mixed_Piece_Jewelry_Sets_pearlUniformity"/>
    <tableColumn id="128" name="Mixed_Piece_Jewelry_Sets_totalGemWeight_unit"/>
    <tableColumn id="129" name="Mixed_Piece_Jewelry_Sets_certification_type"/>
    <tableColumn id="130" name="Mixed_Piece_Jewelry_Sets_designer"/>
    <tableColumn id="131" name="Mixed_Piece_Jewelry_Sets_assembledProductWidth"/>
    <tableColumn id="132" name="Mixed_Piece_Jewelry_Sets_certifyingAgent"/>
    <tableColumn id="133" name="Mixed_Piece_Jewelry_Sets_pearlLustre"/>
    <tableColumn id="134" name="Mixed_Piece_Jewelry_Sets_chain_width_size"/>
    <tableColumn id="135" name="Mixed_Piece_Jewelry_Sets_material"/>
    <tableColumn id="136" name="Mixed_Piece_Jewelry_Sets_recycledMaterialContent_recycledMaterial"/>
    <tableColumn id="137" name="Mixed_Piece_Jewelry_Sets_chainLength"/>
    <tableColumn id="138" name="Mixed_Piece_Jewelry_Sets_jewelrySetting"/>
    <tableColumn id="139" name="Mixed_Piece_Jewelry_Sets_children_product_test_report_document_reference_id"/>
    <tableColumn id="140" name="Mixed_Piece_Jewelry_Sets_sportsTeam"/>
    <tableColumn id="141" name="Mixed_Piece_Jewelry_Sets_assembledProductLength_unit"/>
    <tableColumn id="142" name="Mixed_Piece_Jewelry_Sets_pearlShape"/>
  </tableColumns>
  <tableStyleInfo name="metaTableStyle" showColumnStripes="true" showRowStripes="true" showFirstColumn="true" showLastColumn="true"/>
</table>
</file>

<file path=xl/tables/table75.xml><?xml version="1.0" encoding="utf-8"?>
<table xmlns="http://schemas.openxmlformats.org/spreadsheetml/2006/main" id="75" ref="GF22:GF26" displayName="Engravers_recommendedUses" name="Engravers_recommendedUses">
  <tableColumns count="1">
    <tableColumn id="1" name="Engravers_recommendedUses"/>
  </tableColumns>
  <tableStyleInfo name="metaTableStyle" showColumnStripes="true" showRowStripes="true" showFirstColumn="true" showLastColumn="true"/>
</table>
</file>

<file path=xl/tables/table76.xml><?xml version="1.0" encoding="utf-8"?>
<table xmlns="http://schemas.openxmlformats.org/spreadsheetml/2006/main" id="76" ref="GG22:GG25" displayName="Engravers_assembledProductWeight_unit" name="Engravers_assembledProductWeight_unit">
  <tableColumns count="1">
    <tableColumn id="1" name="Engravers_assembledProductWeight_unit"/>
  </tableColumns>
  <tableStyleInfo name="metaTableStyle" showColumnStripes="true" showRowStripes="true" showFirstColumn="true" showLastColumn="true"/>
</table>
</file>

<file path=xl/tables/table77.xml><?xml version="1.0" encoding="utf-8"?>
<table xmlns="http://schemas.openxmlformats.org/spreadsheetml/2006/main" id="77" ref="GH22:GH26" displayName="Engravers_skillLevel" name="Engravers_skillLevel">
  <tableColumns count="1">
    <tableColumn id="1" name="Engravers_skillLevel"/>
  </tableColumns>
  <tableStyleInfo name="metaTableStyle" showColumnStripes="true" showRowStripes="true" showFirstColumn="true" showLastColumn="true"/>
</table>
</file>

<file path=xl/tables/table78.xml><?xml version="1.0" encoding="utf-8"?>
<table xmlns="http://schemas.openxmlformats.org/spreadsheetml/2006/main" id="78" ref="GK22:GK26" displayName="Engravers_features" name="Engravers_features">
  <tableColumns count="1">
    <tableColumn id="1" name="Engravers_features"/>
  </tableColumns>
  <tableStyleInfo name="metaTableStyle" showColumnStripes="true" showRowStripes="true" showFirstColumn="true" showLastColumn="true"/>
</table>
</file>

<file path=xl/tables/table79.xml><?xml version="1.0" encoding="utf-8"?>
<table xmlns="http://schemas.openxmlformats.org/spreadsheetml/2006/main" id="79" ref="GN22:GN24" displayName="Engravers_isProp65WarningRequired" name="Engravers_isProp65WarningRequired">
  <tableColumns count="1">
    <tableColumn id="1" name="Engravers_isProp65WarningRequired"/>
  </tableColumns>
  <tableStyleInfo name="metaTableStyle" showColumnStripes="true" showRowStripes="true" showFirstColumn="true" showLastColumn="true"/>
</table>
</file>

<file path=xl/tables/table80.xml><?xml version="1.0" encoding="utf-8"?>
<table xmlns="http://schemas.openxmlformats.org/spreadsheetml/2006/main" id="80" ref="GP22:GP26" displayName="Engravers_variantAttributeNames" name="Engravers_variantAttributeNames">
  <tableColumns count="1">
    <tableColumn id="1" name="Engravers_variantAttributeNames"/>
  </tableColumns>
  <tableStyleInfo name="metaTableStyle" showColumnStripes="true" showRowStripes="true" showFirstColumn="true" showLastColumn="true"/>
</table>
</file>

<file path=xl/tables/table81.xml><?xml version="1.0" encoding="utf-8"?>
<table xmlns="http://schemas.openxmlformats.org/spreadsheetml/2006/main" id="81" ref="GW22:GW26" displayName="Engravers_assembledProductHeight_unit" name="Engravers_assembledProductHeight_unit">
  <tableColumns count="1">
    <tableColumn id="1" name="Engravers_assembledProductHeight_unit"/>
  </tableColumns>
  <tableStyleInfo name="metaTableStyle" showColumnStripes="true" showRowStripes="true" showFirstColumn="true" showLastColumn="true"/>
</table>
</file>

<file path=xl/tables/table82.xml><?xml version="1.0" encoding="utf-8"?>
<table xmlns="http://schemas.openxmlformats.org/spreadsheetml/2006/main" id="82" ref="GZ22:GZ26" displayName="Engravers_engraver_type" name="Engravers_engraver_type">
  <tableColumns count="1">
    <tableColumn id="1" name="Engravers_engraver_type"/>
  </tableColumns>
  <tableStyleInfo name="metaTableStyle" showColumnStripes="true" showRowStripes="true" showFirstColumn="true" showLastColumn="true"/>
</table>
</file>

<file path=xl/tables/table83.xml><?xml version="1.0" encoding="utf-8"?>
<table xmlns="http://schemas.openxmlformats.org/spreadsheetml/2006/main" id="83" ref="HE22:HE627" displayName="Engravers_thirdPartyAccreditationSymbolOnProductPackageCode" name="Engravers_thirdPartyAccreditationSymbolOnProductPackageCode">
  <tableColumns count="1">
    <tableColumn id="1" name="Engravers_thirdPartyAccreditationSymbolOnProductPackageCode"/>
  </tableColumns>
  <tableStyleInfo name="metaTableStyle" showColumnStripes="true" showRowStripes="true" showFirstColumn="true" showLastColumn="true"/>
</table>
</file>

<file path=xl/tables/table84.xml><?xml version="1.0" encoding="utf-8"?>
<table xmlns="http://schemas.openxmlformats.org/spreadsheetml/2006/main" id="84" ref="HG22:HG27" displayName="Engravers_condition" name="Engravers_condition">
  <tableColumns count="1">
    <tableColumn id="1" name="Engravers_condition"/>
  </tableColumns>
  <tableStyleInfo name="metaTableStyle" showColumnStripes="true" showRowStripes="true" showFirstColumn="true" showLastColumn="true"/>
</table>
</file>

<file path=xl/tables/table85.xml><?xml version="1.0" encoding="utf-8"?>
<table xmlns="http://schemas.openxmlformats.org/spreadsheetml/2006/main" id="85" ref="HI22:HI26" displayName="Engravers_countryOfOriginTextiles" name="Engravers_countryOfOriginTextiles">
  <tableColumns count="1">
    <tableColumn id="1" name="Engravers_countryOfOriginTextiles"/>
  </tableColumns>
  <tableStyleInfo name="metaTableStyle" showColumnStripes="true" showRowStripes="true" showFirstColumn="true" showLastColumn="true"/>
</table>
</file>

<file path=xl/tables/table86.xml><?xml version="1.0" encoding="utf-8"?>
<table xmlns="http://schemas.openxmlformats.org/spreadsheetml/2006/main" id="86" ref="HJ22:HJ24" displayName="Engravers_isPrimaryVariant" name="Engravers_isPrimaryVariant">
  <tableColumns count="1">
    <tableColumn id="1" name="Engravers_isPrimaryVariant"/>
  </tableColumns>
  <tableStyleInfo name="metaTableStyle" showColumnStripes="true" showRowStripes="true" showFirstColumn="true" showLastColumn="true"/>
</table>
</file>

<file path=xl/tables/table87.xml><?xml version="1.0" encoding="utf-8"?>
<table xmlns="http://schemas.openxmlformats.org/spreadsheetml/2006/main" id="87" ref="HN22:HN24" displayName="Engravers_powerType" name="Engravers_powerType">
  <tableColumns count="1">
    <tableColumn id="1" name="Engravers_powerType"/>
  </tableColumns>
  <tableStyleInfo name="metaTableStyle" showColumnStripes="true" showRowStripes="true" showFirstColumn="true" showLastColumn="true"/>
</table>
</file>

<file path=xl/tables/table88.xml><?xml version="1.0" encoding="utf-8"?>
<table xmlns="http://schemas.openxmlformats.org/spreadsheetml/2006/main" id="88" ref="HX22:HX24" displayName="Engravers_has_nrtl_listing_certification" name="Engravers_has_nrtl_listing_certification">
  <tableColumns count="1">
    <tableColumn id="1" name="Engravers_has_nrtl_listing_certification"/>
  </tableColumns>
  <tableStyleInfo name="metaTableStyle" showColumnStripes="true" showRowStripes="true" showFirstColumn="true" showLastColumn="true"/>
</table>
</file>

<file path=xl/tables/table89.xml><?xml version="1.0" encoding="utf-8"?>
<table xmlns="http://schemas.openxmlformats.org/spreadsheetml/2006/main" id="89" ref="HY22:HY40" displayName="Engravers_colorCategory" name="Engravers_colorCategory">
  <tableColumns count="1">
    <tableColumn id="1" name="Engravers_colorCategory"/>
  </tableColumns>
  <tableStyleInfo name="metaTableStyle" showColumnStripes="true" showRowStripes="true" showFirstColumn="true" showLastColumn="true"/>
</table>
</file>

<file path=xl/tables/table90.xml><?xml version="1.0" encoding="utf-8"?>
<table xmlns="http://schemas.openxmlformats.org/spreadsheetml/2006/main" id="90" ref="HZ22:HZ43" displayName="Engravers_nrtl_information_nrtl_organization" name="Engravers_nrtl_information_nrtl_organization">
  <tableColumns count="1">
    <tableColumn id="1" name="Engravers_nrtl_information_nrtl_organization"/>
  </tableColumns>
  <tableStyleInfo name="metaTableStyle" showColumnStripes="true" showRowStripes="true" showFirstColumn="true" showLastColumn="true"/>
</table>
</file>

<file path=xl/tables/table91.xml><?xml version="1.0" encoding="utf-8"?>
<table xmlns="http://schemas.openxmlformats.org/spreadsheetml/2006/main" id="91" ref="IB22:IB26" displayName="Engravers_swatchImages_swatchVariantAttribute" name="Engravers_swatchImages_swatchVariantAttribute">
  <tableColumns count="1">
    <tableColumn id="1" name="Engravers_swatchImages_swatchVariantAttribute"/>
  </tableColumns>
  <tableStyleInfo name="metaTableStyle" showColumnStripes="true" showRowStripes="true" showFirstColumn="true" showLastColumn="true"/>
</table>
</file>

<file path=xl/tables/table92.xml><?xml version="1.0" encoding="utf-8"?>
<table xmlns="http://schemas.openxmlformats.org/spreadsheetml/2006/main" id="92" ref="ID22:ID25" displayName="Engravers_has_written_warranty" name="Engravers_has_written_warranty">
  <tableColumns count="1">
    <tableColumn id="1" name="Engravers_has_written_warranty"/>
  </tableColumns>
  <tableStyleInfo name="metaTableStyle" showColumnStripes="true" showRowStripes="true" showFirstColumn="true" showLastColumn="true"/>
</table>
</file>

<file path=xl/tables/table93.xml><?xml version="1.0" encoding="utf-8"?>
<table xmlns="http://schemas.openxmlformats.org/spreadsheetml/2006/main" id="93" ref="IE22:IE45" displayName="Engravers_netContent_productNetContentUnit" name="Engravers_netContent_productNetContentUnit">
  <tableColumns count="1">
    <tableColumn id="1" name="Engravers_netContent_productNetContentUnit"/>
  </tableColumns>
  <tableStyleInfo name="metaTableStyle" showColumnStripes="true" showRowStripes="true" showFirstColumn="true" showLastColumn="true"/>
</table>
</file>

<file path=xl/tables/table94.xml><?xml version="1.0" encoding="utf-8"?>
<table xmlns="http://schemas.openxmlformats.org/spreadsheetml/2006/main" id="94" ref="IF22:IF26" displayName="Engravers_certification_type" name="Engravers_certification_type">
  <tableColumns count="1">
    <tableColumn id="1" name="Engravers_certification_type"/>
  </tableColumns>
  <tableStyleInfo name="metaTableStyle" showColumnStripes="true" showRowStripes="true" showFirstColumn="true" showLastColumn="true"/>
</table>
</file>

<file path=xl/tables/table95.xml><?xml version="1.0" encoding="utf-8"?>
<table xmlns="http://schemas.openxmlformats.org/spreadsheetml/2006/main" id="95" ref="II22:II26" displayName="Engravers_assembledProductWidth_unit" name="Engravers_assembledProductWidth_unit">
  <tableColumns count="1">
    <tableColumn id="1" name="Engravers_assembledProductWidth_unit"/>
  </tableColumns>
  <tableStyleInfo name="metaTableStyle" showColumnStripes="true" showRowStripes="true" showFirstColumn="true" showLastColumn="true"/>
</table>
</file>

<file path=xl/tables/table96.xml><?xml version="1.0" encoding="utf-8"?>
<table xmlns="http://schemas.openxmlformats.org/spreadsheetml/2006/main" id="96" ref="IP22:IP26" displayName="Engravers_assembledProductLength_unit" name="Engravers_assembledProductLength_unit">
  <tableColumns count="1">
    <tableColumn id="1" name="Engravers_assembledProductLength_unit"/>
  </tableColumns>
  <tableStyleInfo name="metaTableStyle" showColumnStripes="true" showRowStripes="true" showFirstColumn="true" showLastColumn="true"/>
</table>
</file>

<file path=xl/tables/table97.xml><?xml version="1.0" encoding="utf-8"?>
<table xmlns="http://schemas.openxmlformats.org/spreadsheetml/2006/main" id="97" ref="GE1:IP3" displayName="Table_1_3" name="Table_1_3">
  <tableColumns count="64">
    <tableColumn id="1" name="Engravers_sportsLeague"/>
    <tableColumn id="2" name="Engravers_recommendedUses"/>
    <tableColumn id="3" name="Engravers_assembledProductWeight_unit"/>
    <tableColumn id="4" name="Engravers_skillLevel"/>
    <tableColumn id="5" name="Engravers_productName"/>
    <tableColumn id="6" name="Engravers_productLine"/>
    <tableColumn id="7" name="Engravers_features"/>
    <tableColumn id="8" name="Engravers_pieceCount"/>
    <tableColumn id="9" name="Engravers_multipackQuantity"/>
    <tableColumn id="10" name="Engravers_isProp65WarningRequired"/>
    <tableColumn id="11" name="Engravers_netContent_productNetContentMeasure"/>
    <tableColumn id="12" name="Engravers_variantAttributeNames"/>
    <tableColumn id="13" name="Engravers_accessoriesIncluded"/>
    <tableColumn id="14" name="Engravers_netContent"/>
    <tableColumn id="15" name="Engravers_swatchImages"/>
    <tableColumn id="16" name="Engravers_assembledProductWeight_measure"/>
    <tableColumn id="17" name="Engravers_brand"/>
    <tableColumn id="18" name="Engravers_mainImageUrl"/>
    <tableColumn id="19" name="Engravers_assembledProductHeight_unit"/>
    <tableColumn id="20" name="Engravers_children_product_certificate_document_reference_id"/>
    <tableColumn id="21" name="Engravers_warrantyText"/>
    <tableColumn id="22" name="Engravers_engraver_type"/>
    <tableColumn id="23" name="Engravers_assembledProductHeight"/>
    <tableColumn id="24" name="Engravers_general_certificate_of_conformity_document_reference_id"/>
    <tableColumn id="25" name="Engravers_count"/>
    <tableColumn id="26" name="Engravers_shortDescription"/>
    <tableColumn id="27" name="Engravers_thirdPartyAccreditationSymbolOnProductPackageCode"/>
    <tableColumn id="28" name="Engravers_manufacturerPartNumber"/>
    <tableColumn id="29" name="Engravers_condition"/>
    <tableColumn id="30" name="Engravers_assembledProductLength"/>
    <tableColumn id="31" name="Engravers_countryOfOriginTextiles"/>
    <tableColumn id="32" name="Engravers_isPrimaryVariant"/>
    <tableColumn id="33" name="Engravers_netContentStatement"/>
    <tableColumn id="34" name="Engravers_warrantyURL"/>
    <tableColumn id="35" name="Engravers_prop65WarningText"/>
    <tableColumn id="36" name="Engravers_powerType"/>
    <tableColumn id="37" name="Engravers_occasion"/>
    <tableColumn id="38" name="Engravers_nrtl_information"/>
    <tableColumn id="39" name="Engravers_color"/>
    <tableColumn id="40" name="Engravers_swatchImages_swatchImageUrl"/>
    <tableColumn id="41" name="Engravers_nrtl_information_nrtl_test_standard"/>
    <tableColumn id="42" name="Engravers_assembledProductHeight_measure"/>
    <tableColumn id="43" name="Engravers_keyFeatures"/>
    <tableColumn id="44" name="Engravers_manufacturer"/>
    <tableColumn id="45" name="Engravers_countPerPack"/>
    <tableColumn id="46" name="Engravers_has_nrtl_listing_certification"/>
    <tableColumn id="47" name="Engravers_colorCategory"/>
    <tableColumn id="48" name="Engravers_nrtl_information_nrtl_organization"/>
    <tableColumn id="49" name="Engravers_assembledProductWidth_measure"/>
    <tableColumn id="50" name="Engravers_swatchImages_swatchVariantAttribute"/>
    <tableColumn id="51" name="Engravers_productSecondaryImageURL"/>
    <tableColumn id="52" name="Engravers_has_written_warranty"/>
    <tableColumn id="53" name="Engravers_netContent_productNetContentUnit"/>
    <tableColumn id="54" name="Engravers_certification_type"/>
    <tableColumn id="55" name="Engravers_assembledProductWeight"/>
    <tableColumn id="56" name="Engravers_assembledProductWidth"/>
    <tableColumn id="57" name="Engravers_assembledProductWidth_unit"/>
    <tableColumn id="58" name="Engravers_material"/>
    <tableColumn id="59" name="Engravers_variantGroupId"/>
    <tableColumn id="60" name="Engravers_children_product_test_report_document_reference_id"/>
    <tableColumn id="61" name="Engravers_assembledProductLength_measure"/>
    <tableColumn id="62" name="Engravers_sportsTeam"/>
    <tableColumn id="63" name="Engravers_modelNumber"/>
    <tableColumn id="64" name="Engravers_assembledProductLength_unit"/>
  </tableColumns>
  <tableStyleInfo name="metaTableStyle" showColumnStripes="true" showRowStripes="true" showFirstColumn="true" showLastColumn="true"/>
</table>
</file>

<file path=xl/tables/table98.xml><?xml version="1.0" encoding="utf-8"?>
<table xmlns="http://schemas.openxmlformats.org/spreadsheetml/2006/main" id="98" ref="IR22:IR50" displayName="Power_Rotary_Tool_Mandrels_recommendedUses" name="Power_Rotary_Tool_Mandrels_recommendedUses">
  <tableColumns count="1">
    <tableColumn id="1" name="Power_Rotary_Tool_Mandrels_recommendedUses"/>
  </tableColumns>
  <tableStyleInfo name="metaTableStyle" showColumnStripes="true" showRowStripes="true" showFirstColumn="true" showLastColumn="true"/>
</table>
</file>

<file path=xl/tables/table99.xml><?xml version="1.0" encoding="utf-8"?>
<table xmlns="http://schemas.openxmlformats.org/spreadsheetml/2006/main" id="99" ref="IS22:IS24" displayName="Power_Rotary_Tool_Mandrels_assembledProductWeight_unit" name="Power_Rotary_Tool_Mandrels_assembledProductWeight_unit">
  <tableColumns count="1">
    <tableColumn id="1" name="Power_Rotary_Tool_Mandrels_assembledProductWeight_unit"/>
  </tableColumns>
  <tableStyleInfo name="metaTableStyle" showColumnStripes="true" showRowStripes="true" showFirstColumn="true" showLastColumn="true"/>
</table>
</file>

<file path=xl/tables/table100.xml><?xml version="1.0" encoding="utf-8"?>
<table xmlns="http://schemas.openxmlformats.org/spreadsheetml/2006/main" id="100" ref="IU22:IU89" displayName="Power_Rotary_Tool_Mandrels_features" name="Power_Rotary_Tool_Mandrels_features">
  <tableColumns count="1">
    <tableColumn id="1" name="Power_Rotary_Tool_Mandrels_features"/>
  </tableColumns>
  <tableStyleInfo name="metaTableStyle" showColumnStripes="true" showRowStripes="true" showFirstColumn="true" showLastColumn="true"/>
</table>
</file>

<file path=xl/tables/table101.xml><?xml version="1.0" encoding="utf-8"?>
<table xmlns="http://schemas.openxmlformats.org/spreadsheetml/2006/main" id="101" ref="IX22:IX24" displayName="Power_Rotary_Tool_Mandrels_isProp65WarningRequired" name="Power_Rotary_Tool_Mandrels_isProp65WarningRequired">
  <tableColumns count="1">
    <tableColumn id="1" name="Power_Rotary_Tool_Mandrels_isProp65WarningRequired"/>
  </tableColumns>
  <tableStyleInfo name="metaTableStyle" showColumnStripes="true" showRowStripes="true" showFirstColumn="true" showLastColumn="true"/>
</table>
</file>

<file path=xl/tables/table102.xml><?xml version="1.0" encoding="utf-8"?>
<table xmlns="http://schemas.openxmlformats.org/spreadsheetml/2006/main" id="102" ref="IZ22:IZ32" displayName="Power_Rotary_Tool_Mandrels_variantAttributeNames" name="Power_Rotary_Tool_Mandrels_variantAttributeNames">
  <tableColumns count="1">
    <tableColumn id="1" name="Power_Rotary_Tool_Mandrels_variantAttributeNames"/>
  </tableColumns>
  <tableStyleInfo name="metaTableStyle" showColumnStripes="true" showRowStripes="true" showFirstColumn="true" showLastColumn="true"/>
</table>
</file>

<file path=xl/tables/table103.xml><?xml version="1.0" encoding="utf-8"?>
<table xmlns="http://schemas.openxmlformats.org/spreadsheetml/2006/main" id="103" ref="JH22:JH27" displayName="Power_Rotary_Tool_Mandrels_assembledProductHeight_unit" name="Power_Rotary_Tool_Mandrels_assembledProductHeight_unit">
  <tableColumns count="1">
    <tableColumn id="1" name="Power_Rotary_Tool_Mandrels_assembledProductHeight_unit"/>
  </tableColumns>
  <tableStyleInfo name="metaTableStyle" showColumnStripes="true" showRowStripes="true" showFirstColumn="true" showLastColumn="true"/>
</table>
</file>

<file path=xl/tables/table104.xml><?xml version="1.0" encoding="utf-8"?>
<table xmlns="http://schemas.openxmlformats.org/spreadsheetml/2006/main" id="104" ref="JK22:JK24" displayName="Power_Rotary_Tool_Mandrels_restoredProductIdentifier_restoredProductIdType" name="Power_Rotary_Tool_Mandrels_restoredProductIdentifier_restoredProductIdType">
  <tableColumns count="1">
    <tableColumn id="1" name="Power_Rotary_Tool_Mandrels_restoredProductIdentifier_restoredProductIdType"/>
  </tableColumns>
  <tableStyleInfo name="metaTableStyle" showColumnStripes="true" showRowStripes="true" showFirstColumn="true" showLastColumn="true"/>
</table>
</file>

<file path=xl/tables/table105.xml><?xml version="1.0" encoding="utf-8"?>
<table xmlns="http://schemas.openxmlformats.org/spreadsheetml/2006/main" id="105" ref="JQ22:JQ627" displayName="Power_Rotary_Tool_Mandrels_thirdPartyAccreditationSymbolOnProductPackageCode" name="Power_Rotary_Tool_Mandrels_thirdPartyAccreditationSymbolOnProductPackageCode">
  <tableColumns count="1">
    <tableColumn id="1" name="Power_Rotary_Tool_Mandrels_thirdPartyAccreditationSymbolOnProductPackageCode"/>
  </tableColumns>
  <tableStyleInfo name="metaTableStyle" showColumnStripes="true" showRowStripes="true" showFirstColumn="true" showLastColumn="true"/>
</table>
</file>

<file path=xl/tables/table106.xml><?xml version="1.0" encoding="utf-8"?>
<table xmlns="http://schemas.openxmlformats.org/spreadsheetml/2006/main" id="106" ref="JS22:JS28" displayName="Power_Rotary_Tool_Mandrels_condition" name="Power_Rotary_Tool_Mandrels_condition">
  <tableColumns count="1">
    <tableColumn id="1" name="Power_Rotary_Tool_Mandrels_condition"/>
  </tableColumns>
  <tableStyleInfo name="metaTableStyle" showColumnStripes="true" showRowStripes="true" showFirstColumn="true" showLastColumn="true"/>
</table>
</file>

<file path=xl/tables/table107.xml><?xml version="1.0" encoding="utf-8"?>
<table xmlns="http://schemas.openxmlformats.org/spreadsheetml/2006/main" id="107" ref="JV22:JV24" displayName="Power_Rotary_Tool_Mandrels_isPrimaryVariant" name="Power_Rotary_Tool_Mandrels_isPrimaryVariant">
  <tableColumns count="1">
    <tableColumn id="1" name="Power_Rotary_Tool_Mandrels_isPrimaryVariant"/>
  </tableColumns>
  <tableStyleInfo name="metaTableStyle" showColumnStripes="true" showRowStripes="true" showFirstColumn="true" showLastColumn="true"/>
</table>
</file>

<file path=xl/tables/table108.xml><?xml version="1.0" encoding="utf-8"?>
<table xmlns="http://schemas.openxmlformats.org/spreadsheetml/2006/main" id="108" ref="KI22:KI40" displayName="Power_Rotary_Tool_Mandrels_recommendedLocations" name="Power_Rotary_Tool_Mandrels_recommendedLocations">
  <tableColumns count="1">
    <tableColumn id="1" name="Power_Rotary_Tool_Mandrels_recommendedLocations"/>
  </tableColumns>
  <tableStyleInfo name="metaTableStyle" showColumnStripes="true" showRowStripes="true" showFirstColumn="true" showLastColumn="true"/>
</table>
</file>

<file path=xl/tables/table109.xml><?xml version="1.0" encoding="utf-8"?>
<table xmlns="http://schemas.openxmlformats.org/spreadsheetml/2006/main" id="109" ref="KL22:KL32" displayName="Power_Rotary_Tool_Mandrels_swatchImages_swatchVariantAttribute" name="Power_Rotary_Tool_Mandrels_swatchImages_swatchVariantAttribute">
  <tableColumns count="1">
    <tableColumn id="1" name="Power_Rotary_Tool_Mandrels_swatchImages_swatchVariantAttribute"/>
  </tableColumns>
  <tableStyleInfo name="metaTableStyle" showColumnStripes="true" showRowStripes="true" showFirstColumn="true" showLastColumn="true"/>
</table>
</file>

<file path=xl/tables/table110.xml><?xml version="1.0" encoding="utf-8"?>
<table xmlns="http://schemas.openxmlformats.org/spreadsheetml/2006/main" id="110" ref="KN22:KN25" displayName="Power_Rotary_Tool_Mandrels_has_written_warranty" name="Power_Rotary_Tool_Mandrels_has_written_warranty">
  <tableColumns count="1">
    <tableColumn id="1" name="Power_Rotary_Tool_Mandrels_has_written_warranty"/>
  </tableColumns>
  <tableStyleInfo name="metaTableStyle" showColumnStripes="true" showRowStripes="true" showFirstColumn="true" showLastColumn="true"/>
</table>
</file>

<file path=xl/tables/table111.xml><?xml version="1.0" encoding="utf-8"?>
<table xmlns="http://schemas.openxmlformats.org/spreadsheetml/2006/main" id="111" ref="KO22:KO45" displayName="Power_Rotary_Tool_Mandrels_netContent_productNetContentUnit" name="Power_Rotary_Tool_Mandrels_netContent_productNetContentUnit">
  <tableColumns count="1">
    <tableColumn id="1" name="Power_Rotary_Tool_Mandrels_netContent_productNetContentUnit"/>
  </tableColumns>
  <tableStyleInfo name="metaTableStyle" showColumnStripes="true" showRowStripes="true" showFirstColumn="true" showLastColumn="true"/>
</table>
</file>

<file path=xl/tables/table112.xml><?xml version="1.0" encoding="utf-8"?>
<table xmlns="http://schemas.openxmlformats.org/spreadsheetml/2006/main" id="112" ref="KQ22:KQ26" displayName="Power_Rotary_Tool_Mandrels_certification_type" name="Power_Rotary_Tool_Mandrels_certification_type">
  <tableColumns count="1">
    <tableColumn id="1" name="Power_Rotary_Tool_Mandrels_certification_type"/>
  </tableColumns>
  <tableStyleInfo name="metaTableStyle" showColumnStripes="true" showRowStripes="true" showFirstColumn="true" showLastColumn="true"/>
</table>
</file>

<file path=xl/tables/table113.xml><?xml version="1.0" encoding="utf-8"?>
<table xmlns="http://schemas.openxmlformats.org/spreadsheetml/2006/main" id="113" ref="KT22:KT27" displayName="Power_Rotary_Tool_Mandrels_assembledProductWidth_unit" name="Power_Rotary_Tool_Mandrels_assembledProductWidth_unit">
  <tableColumns count="1">
    <tableColumn id="1" name="Power_Rotary_Tool_Mandrels_assembledProductWidth_unit"/>
  </tableColumns>
  <tableStyleInfo name="metaTableStyle" showColumnStripes="true" showRowStripes="true" showFirstColumn="true" showLastColumn="true"/>
</table>
</file>

<file path=xl/tables/table114.xml><?xml version="1.0" encoding="utf-8"?>
<table xmlns="http://schemas.openxmlformats.org/spreadsheetml/2006/main" id="114" ref="KZ22:KZ25" displayName="Power_Rotary_Tool_Mandrels_originalNewEquivalentProductIdentifier_originalProductIdType" name="Power_Rotary_Tool_Mandrels_originalNewEquivalentProductIdentifier_originalProductIdType">
  <tableColumns count="1">
    <tableColumn id="1" name="Power_Rotary_Tool_Mandrels_originalNewEquivalentProductIdentifier_originalProductIdType"/>
  </tableColumns>
  <tableStyleInfo name="metaTableStyle" showColumnStripes="true" showRowStripes="true" showFirstColumn="true" showLastColumn="true"/>
</table>
</file>

<file path=xl/tables/table115.xml><?xml version="1.0" encoding="utf-8"?>
<table xmlns="http://schemas.openxmlformats.org/spreadsheetml/2006/main" id="115" ref="LB22:LB27" displayName="Power_Rotary_Tool_Mandrels_assembledProductLength_unit" name="Power_Rotary_Tool_Mandrels_assembledProductLength_unit">
  <tableColumns count="1">
    <tableColumn id="1" name="Power_Rotary_Tool_Mandrels_assembledProductLength_unit"/>
  </tableColumns>
  <tableStyleInfo name="metaTableStyle" showColumnStripes="true" showRowStripes="true" showFirstColumn="true" showLastColumn="true"/>
</table>
</file>

<file path=xl/tables/table116.xml><?xml version="1.0" encoding="utf-8"?>
<table xmlns="http://schemas.openxmlformats.org/spreadsheetml/2006/main" id="116" ref="LD22:LD24" displayName="Power_Rotary_Tool_Mandrels_thread_pitch_unit" name="Power_Rotary_Tool_Mandrels_thread_pitch_unit">
  <tableColumns count="1">
    <tableColumn id="1" name="Power_Rotary_Tool_Mandrels_thread_pitch_unit"/>
  </tableColumns>
  <tableStyleInfo name="metaTableStyle" showColumnStripes="true" showRowStripes="true" showFirstColumn="true" showLastColumn="true"/>
</table>
</file>

<file path=xl/tables/table117.xml><?xml version="1.0" encoding="utf-8"?>
<table xmlns="http://schemas.openxmlformats.org/spreadsheetml/2006/main" id="117" ref="IQ1:LE3" displayName="Table_1_4" name="Table_1_4">
  <tableColumns count="67">
    <tableColumn id="1" name="Power_Rotary_Tool_Mandrels_sportsLeague"/>
    <tableColumn id="2" name="Power_Rotary_Tool_Mandrels_recommendedUses"/>
    <tableColumn id="3" name="Power_Rotary_Tool_Mandrels_assembledProductWeight_unit"/>
    <tableColumn id="4" name="Power_Rotary_Tool_Mandrels_productName"/>
    <tableColumn id="5" name="Power_Rotary_Tool_Mandrels_features"/>
    <tableColumn id="6" name="Power_Rotary_Tool_Mandrels_pieceCount"/>
    <tableColumn id="7" name="Power_Rotary_Tool_Mandrels_multipackQuantity"/>
    <tableColumn id="8" name="Power_Rotary_Tool_Mandrels_isProp65WarningRequired"/>
    <tableColumn id="9" name="Power_Rotary_Tool_Mandrels_netContent_productNetContentMeasure"/>
    <tableColumn id="10" name="Power_Rotary_Tool_Mandrels_variantAttributeNames"/>
    <tableColumn id="11" name="Power_Rotary_Tool_Mandrels_accessoriesIncluded"/>
    <tableColumn id="12" name="Power_Rotary_Tool_Mandrels_netContent"/>
    <tableColumn id="13" name="Power_Rotary_Tool_Mandrels_swatchImages"/>
    <tableColumn id="14" name="Power_Rotary_Tool_Mandrels_assembledProductWeight_measure"/>
    <tableColumn id="15" name="Power_Rotary_Tool_Mandrels_brand"/>
    <tableColumn id="16" name="Power_Rotary_Tool_Mandrels_mainImageUrl"/>
    <tableColumn id="17" name="Power_Rotary_Tool_Mandrels_thread_pitch"/>
    <tableColumn id="18" name="Power_Rotary_Tool_Mandrels_assembledProductHeight_unit"/>
    <tableColumn id="19" name="Power_Rotary_Tool_Mandrels_children_product_certificate_document_reference_id"/>
    <tableColumn id="20" name="Power_Rotary_Tool_Mandrels_warrantyText"/>
    <tableColumn id="21" name="Power_Rotary_Tool_Mandrels_restoredProductIdentifier_restoredProductIdType"/>
    <tableColumn id="22" name="Power_Rotary_Tool_Mandrels_assembledProductHeight"/>
    <tableColumn id="23" name="Power_Rotary_Tool_Mandrels_general_certificate_of_conformity_document_reference_id"/>
    <tableColumn id="24" name="Power_Rotary_Tool_Mandrels_count"/>
    <tableColumn id="25" name="Power_Rotary_Tool_Mandrels_restoredProductIdentifier_restoredProductId"/>
    <tableColumn id="26" name="Power_Rotary_Tool_Mandrels_shortDescription"/>
    <tableColumn id="27" name="Power_Rotary_Tool_Mandrels_thirdPartyAccreditationSymbolOnProductPackageCode"/>
    <tableColumn id="28" name="Power_Rotary_Tool_Mandrels_manufacturerPartNumber"/>
    <tableColumn id="29" name="Power_Rotary_Tool_Mandrels_condition"/>
    <tableColumn id="30" name="Power_Rotary_Tool_Mandrels_assembledProductLength"/>
    <tableColumn id="31" name="Power_Rotary_Tool_Mandrels_size"/>
    <tableColumn id="32" name="Power_Rotary_Tool_Mandrels_isPrimaryVariant"/>
    <tableColumn id="33" name="Power_Rotary_Tool_Mandrels_netContentStatement"/>
    <tableColumn id="34" name="Power_Rotary_Tool_Mandrels_thread_pitch_measure"/>
    <tableColumn id="35" name="Power_Rotary_Tool_Mandrels_compatibility"/>
    <tableColumn id="36" name="Power_Rotary_Tool_Mandrels_warrantyURL"/>
    <tableColumn id="37" name="Power_Rotary_Tool_Mandrels_prop65WarningText"/>
    <tableColumn id="38" name="Power_Rotary_Tool_Mandrels_occasion"/>
    <tableColumn id="39" name="Power_Rotary_Tool_Mandrels_swatchImages_swatchImageUrl"/>
    <tableColumn id="40" name="Power_Rotary_Tool_Mandrels_assembledProductHeight_measure"/>
    <tableColumn id="41" name="Power_Rotary_Tool_Mandrels_keyFeatures"/>
    <tableColumn id="42" name="Power_Rotary_Tool_Mandrels_manufacturer"/>
    <tableColumn id="43" name="Power_Rotary_Tool_Mandrels_countPerPack"/>
    <tableColumn id="44" name="Power_Rotary_Tool_Mandrels_originalNewEquivalentProductIdentifier"/>
    <tableColumn id="45" name="Power_Rotary_Tool_Mandrels_recommendedLocations"/>
    <tableColumn id="46" name="Power_Rotary_Tool_Mandrels_assembledProductWidth_measure"/>
    <tableColumn id="47" name="Power_Rotary_Tool_Mandrels_power_rotary_tool_mandrel_type"/>
    <tableColumn id="48" name="Power_Rotary_Tool_Mandrels_swatchImages_swatchVariantAttribute"/>
    <tableColumn id="49" name="Power_Rotary_Tool_Mandrels_productSecondaryImageURL"/>
    <tableColumn id="50" name="Power_Rotary_Tool_Mandrels_has_written_warranty"/>
    <tableColumn id="51" name="Power_Rotary_Tool_Mandrels_netContent_productNetContentUnit"/>
    <tableColumn id="52" name="Power_Rotary_Tool_Mandrels_originalNewEquivalentProductIdentifier_originalProductId"/>
    <tableColumn id="53" name="Power_Rotary_Tool_Mandrels_certification_type"/>
    <tableColumn id="54" name="Power_Rotary_Tool_Mandrels_assembledProductWeight"/>
    <tableColumn id="55" name="Power_Rotary_Tool_Mandrels_assembledProductWidth"/>
    <tableColumn id="56" name="Power_Rotary_Tool_Mandrels_assembledProductWidth_unit"/>
    <tableColumn id="57" name="Power_Rotary_Tool_Mandrels_material"/>
    <tableColumn id="58" name="Power_Rotary_Tool_Mandrels_variantGroupId"/>
    <tableColumn id="59" name="Power_Rotary_Tool_Mandrels_children_product_test_report_document_reference_id"/>
    <tableColumn id="60" name="Power_Rotary_Tool_Mandrels_assembledProductLength_measure"/>
    <tableColumn id="61" name="Power_Rotary_Tool_Mandrels_sportsTeam"/>
    <tableColumn id="62" name="Power_Rotary_Tool_Mandrels_originalNewEquivalentProductIdentifier_originalProductIdType"/>
    <tableColumn id="63" name="Power_Rotary_Tool_Mandrels_modelNumber"/>
    <tableColumn id="64" name="Power_Rotary_Tool_Mandrels_assembledProductLength_unit"/>
    <tableColumn id="65" name="Power_Rotary_Tool_Mandrels_restoredProductIdentifier"/>
    <tableColumn id="66" name="Power_Rotary_Tool_Mandrels_thread_pitch_unit"/>
    <tableColumn id="67" name="Power_Rotary_Tool_Mandrels_dimensions"/>
  </tableColumns>
  <tableStyleInfo name="metaTableStyle" showColumnStripes="true" showRowStripes="true" showFirstColumn="true" showLastColumn="true"/>
</table>
</file>

<file path=xl/tables/table118.xml><?xml version="1.0" encoding="utf-8"?>
<table xmlns="http://schemas.openxmlformats.org/spreadsheetml/2006/main" id="118" ref="LH22:LH26" displayName="Spray_Bottles_recommendedUses" name="Spray_Bottles_recommendedUses">
  <tableColumns count="1">
    <tableColumn id="1" name="Spray_Bottles_recommendedUses"/>
  </tableColumns>
  <tableStyleInfo name="metaTableStyle" showColumnStripes="true" showRowStripes="true" showFirstColumn="true" showLastColumn="true"/>
</table>
</file>

<file path=xl/tables/table119.xml><?xml version="1.0" encoding="utf-8"?>
<table xmlns="http://schemas.openxmlformats.org/spreadsheetml/2006/main" id="119" ref="LJ22:LJ24" displayName="Spray_Bottles_assembledProductWeight_unit" name="Spray_Bottles_assembledProductWeight_unit">
  <tableColumns count="1">
    <tableColumn id="1" name="Spray_Bottles_assembledProductWeight_unit"/>
  </tableColumns>
  <tableStyleInfo name="metaTableStyle" showColumnStripes="true" showRowStripes="true" showFirstColumn="true" showLastColumn="true"/>
</table>
</file>

<file path=xl/tables/table120.xml><?xml version="1.0" encoding="utf-8"?>
<table xmlns="http://schemas.openxmlformats.org/spreadsheetml/2006/main" id="120" ref="LM22:LM27" displayName="Spray_Bottles_features" name="Spray_Bottles_features">
  <tableColumns count="1">
    <tableColumn id="1" name="Spray_Bottles_features"/>
  </tableColumns>
  <tableStyleInfo name="metaTableStyle" showColumnStripes="true" showRowStripes="true" showFirstColumn="true" showLastColumn="true"/>
</table>
</file>

<file path=xl/tables/table121.xml><?xml version="1.0" encoding="utf-8"?>
<table xmlns="http://schemas.openxmlformats.org/spreadsheetml/2006/main" id="121" ref="LP22:LP24" displayName="Spray_Bottles_isProp65WarningRequired" name="Spray_Bottles_isProp65WarningRequired">
  <tableColumns count="1">
    <tableColumn id="1" name="Spray_Bottles_isProp65WarningRequired"/>
  </tableColumns>
  <tableStyleInfo name="metaTableStyle" showColumnStripes="true" showRowStripes="true" showFirstColumn="true" showLastColumn="true"/>
</table>
</file>

<file path=xl/tables/table122.xml><?xml version="1.0" encoding="utf-8"?>
<table xmlns="http://schemas.openxmlformats.org/spreadsheetml/2006/main" id="122" ref="LR22:LR37" displayName="Spray_Bottles_variantAttributeNames" name="Spray_Bottles_variantAttributeNames">
  <tableColumns count="1">
    <tableColumn id="1" name="Spray_Bottles_variantAttributeNames"/>
  </tableColumns>
  <tableStyleInfo name="metaTableStyle" showColumnStripes="true" showRowStripes="true" showFirstColumn="true" showLastColumn="true"/>
</table>
</file>

<file path=xl/tables/table123.xml><?xml version="1.0" encoding="utf-8"?>
<table xmlns="http://schemas.openxmlformats.org/spreadsheetml/2006/main" id="123" ref="LX22:LX24" displayName="Spray_Bottles_assembledProductHeight_unit" name="Spray_Bottles_assembledProductHeight_unit">
  <tableColumns count="1">
    <tableColumn id="1" name="Spray_Bottles_assembledProductHeight_unit"/>
  </tableColumns>
  <tableStyleInfo name="metaTableStyle" showColumnStripes="true" showRowStripes="true" showFirstColumn="true" showLastColumn="true"/>
</table>
</file>

<file path=xl/tables/table124.xml><?xml version="1.0" encoding="utf-8"?>
<table xmlns="http://schemas.openxmlformats.org/spreadsheetml/2006/main" id="124" ref="MA22:MA24" displayName="Spray_Bottles_restoredProductIdentifier_restoredProductIdType" name="Spray_Bottles_restoredProductIdentifier_restoredProductIdType">
  <tableColumns count="1">
    <tableColumn id="1" name="Spray_Bottles_restoredProductIdentifier_restoredProductIdType"/>
  </tableColumns>
  <tableStyleInfo name="metaTableStyle" showColumnStripes="true" showRowStripes="true" showFirstColumn="true" showLastColumn="true"/>
</table>
</file>

<file path=xl/tables/table125.xml><?xml version="1.0" encoding="utf-8"?>
<table xmlns="http://schemas.openxmlformats.org/spreadsheetml/2006/main" id="125" ref="MH22:MH627" displayName="Spray_Bottles_thirdPartyAccreditationSymbolOnProductPackageCode" name="Spray_Bottles_thirdPartyAccreditationSymbolOnProductPackageCode">
  <tableColumns count="1">
    <tableColumn id="1" name="Spray_Bottles_thirdPartyAccreditationSymbolOnProductPackageCode"/>
  </tableColumns>
  <tableStyleInfo name="metaTableStyle" showColumnStripes="true" showRowStripes="true" showFirstColumn="true" showLastColumn="true"/>
</table>
</file>

<file path=xl/tables/table126.xml><?xml version="1.0" encoding="utf-8"?>
<table xmlns="http://schemas.openxmlformats.org/spreadsheetml/2006/main" id="126" ref="MJ22:MJ28" displayName="Spray_Bottles_condition" name="Spray_Bottles_condition">
  <tableColumns count="1">
    <tableColumn id="1" name="Spray_Bottles_condition"/>
  </tableColumns>
  <tableStyleInfo name="metaTableStyle" showColumnStripes="true" showRowStripes="true" showFirstColumn="true" showLastColumn="true"/>
</table>
</file>

<file path=xl/tables/table127.xml><?xml version="1.0" encoding="utf-8"?>
<table xmlns="http://schemas.openxmlformats.org/spreadsheetml/2006/main" id="127" ref="ML22:ML24" displayName="Spray_Bottles_isPrimaryVariant" name="Spray_Bottles_isPrimaryVariant">
  <tableColumns count="1">
    <tableColumn id="1" name="Spray_Bottles_isPrimaryVariant"/>
  </tableColumns>
  <tableStyleInfo name="metaTableStyle" showColumnStripes="true" showRowStripes="true" showFirstColumn="true" showLastColumn="true"/>
</table>
</file>

<file path=xl/tables/table128.xml><?xml version="1.0" encoding="utf-8"?>
<table xmlns="http://schemas.openxmlformats.org/spreadsheetml/2006/main" id="128" ref="NA22:NA37" displayName="Spray_Bottles_ib_retail_packaging" name="Spray_Bottles_ib_retail_packaging">
  <tableColumns count="1">
    <tableColumn id="1" name="Spray_Bottles_ib_retail_packaging"/>
  </tableColumns>
  <tableStyleInfo name="metaTableStyle" showColumnStripes="true" showRowStripes="true" showFirstColumn="true" showLastColumn="true"/>
</table>
</file>

<file path=xl/tables/table129.xml><?xml version="1.0" encoding="utf-8"?>
<table xmlns="http://schemas.openxmlformats.org/spreadsheetml/2006/main" id="129" ref="NB22:NB40" displayName="Spray_Bottles_colorCategory" name="Spray_Bottles_colorCategory">
  <tableColumns count="1">
    <tableColumn id="1" name="Spray_Bottles_colorCategory"/>
  </tableColumns>
  <tableStyleInfo name="metaTableStyle" showColumnStripes="true" showRowStripes="true" showFirstColumn="true" showLastColumn="true"/>
</table>
</file>

<file path=xl/tables/table130.xml><?xml version="1.0" encoding="utf-8"?>
<table xmlns="http://schemas.openxmlformats.org/spreadsheetml/2006/main" id="130" ref="NE22:NE38" displayName="Spray_Bottles_swatchImages_swatchVariantAttribute" name="Spray_Bottles_swatchImages_swatchVariantAttribute">
  <tableColumns count="1">
    <tableColumn id="1" name="Spray_Bottles_swatchImages_swatchVariantAttribute"/>
  </tableColumns>
  <tableStyleInfo name="metaTableStyle" showColumnStripes="true" showRowStripes="true" showFirstColumn="true" showLastColumn="true"/>
</table>
</file>

<file path=xl/tables/table131.xml><?xml version="1.0" encoding="utf-8"?>
<table xmlns="http://schemas.openxmlformats.org/spreadsheetml/2006/main" id="131" ref="NH22:NH25" displayName="Spray_Bottles_has_written_warranty" name="Spray_Bottles_has_written_warranty">
  <tableColumns count="1">
    <tableColumn id="1" name="Spray_Bottles_has_written_warranty"/>
  </tableColumns>
  <tableStyleInfo name="metaTableStyle" showColumnStripes="true" showRowStripes="true" showFirstColumn="true" showLastColumn="true"/>
</table>
</file>

<file path=xl/tables/table132.xml><?xml version="1.0" encoding="utf-8"?>
<table xmlns="http://schemas.openxmlformats.org/spreadsheetml/2006/main" id="132" ref="NI22:NI45" displayName="Spray_Bottles_netContent_productNetContentUnit" name="Spray_Bottles_netContent_productNetContentUnit">
  <tableColumns count="1">
    <tableColumn id="1" name="Spray_Bottles_netContent_productNetContentUnit"/>
  </tableColumns>
  <tableStyleInfo name="metaTableStyle" showColumnStripes="true" showRowStripes="true" showFirstColumn="true" showLastColumn="true"/>
</table>
</file>

<file path=xl/tables/table133.xml><?xml version="1.0" encoding="utf-8"?>
<table xmlns="http://schemas.openxmlformats.org/spreadsheetml/2006/main" id="133" ref="NJ22:NJ26" displayName="Spray_Bottles_certification_type" name="Spray_Bottles_certification_type">
  <tableColumns count="1">
    <tableColumn id="1" name="Spray_Bottles_certification_type"/>
  </tableColumns>
  <tableStyleInfo name="metaTableStyle" showColumnStripes="true" showRowStripes="true" showFirstColumn="true" showLastColumn="true"/>
</table>
</file>

<file path=xl/tables/table134.xml><?xml version="1.0" encoding="utf-8"?>
<table xmlns="http://schemas.openxmlformats.org/spreadsheetml/2006/main" id="134" ref="NM22:NM24" displayName="Spray_Bottles_assembledProductWidth_unit" name="Spray_Bottles_assembledProductWidth_unit">
  <tableColumns count="1">
    <tableColumn id="1" name="Spray_Bottles_assembledProductWidth_unit"/>
  </tableColumns>
  <tableStyleInfo name="metaTableStyle" showColumnStripes="true" showRowStripes="true" showFirstColumn="true" showLastColumn="true"/>
</table>
</file>

<file path=xl/tables/table135.xml><?xml version="1.0" encoding="utf-8"?>
<table xmlns="http://schemas.openxmlformats.org/spreadsheetml/2006/main" id="135" ref="NQ22:NQ37" displayName="Spray_Bottles_volumeCapacity_unit" name="Spray_Bottles_volumeCapacity_unit">
  <tableColumns count="1">
    <tableColumn id="1" name="Spray_Bottles_volumeCapacity_unit"/>
  </tableColumns>
  <tableStyleInfo name="metaTableStyle" showColumnStripes="true" showRowStripes="true" showFirstColumn="true" showLastColumn="true"/>
</table>
</file>

<file path=xl/tables/table136.xml><?xml version="1.0" encoding="utf-8"?>
<table xmlns="http://schemas.openxmlformats.org/spreadsheetml/2006/main" id="136" ref="NU22:NU24" displayName="Spray_Bottles_assembledProductLength_unit" name="Spray_Bottles_assembledProductLength_unit">
  <tableColumns count="1">
    <tableColumn id="1" name="Spray_Bottles_assembledProductLength_unit"/>
  </tableColumns>
  <tableStyleInfo name="metaTableStyle" showColumnStripes="true" showRowStripes="true" showFirstColumn="true" showLastColumn="true"/>
</table>
</file>

<file path=xl/tables/table137.xml><?xml version="1.0" encoding="utf-8"?>
<table xmlns="http://schemas.openxmlformats.org/spreadsheetml/2006/main" id="137" ref="LF1:NV3" displayName="Table_1_5" name="Table_1_5">
  <tableColumns count="69">
    <tableColumn id="1" name="Spray_Bottles_instructions"/>
    <tableColumn id="2" name="Spray_Bottles_sportsLeague"/>
    <tableColumn id="3" name="Spray_Bottles_recommendedUses"/>
    <tableColumn id="4" name="Spray_Bottles_sprayPatterns"/>
    <tableColumn id="5" name="Spray_Bottles_assembledProductWeight_unit"/>
    <tableColumn id="6" name="Spray_Bottles_productName"/>
    <tableColumn id="7" name="Spray_Bottles_productLine"/>
    <tableColumn id="8" name="Spray_Bottles_features"/>
    <tableColumn id="9" name="Spray_Bottles_pieceCount"/>
    <tableColumn id="10" name="Spray_Bottles_multipackQuantity"/>
    <tableColumn id="11" name="Spray_Bottles_isProp65WarningRequired"/>
    <tableColumn id="12" name="Spray_Bottles_netContent_productNetContentMeasure"/>
    <tableColumn id="13" name="Spray_Bottles_variantAttributeNames"/>
    <tableColumn id="14" name="Spray_Bottles_netContent"/>
    <tableColumn id="15" name="Spray_Bottles_swatchImages"/>
    <tableColumn id="16" name="Spray_Bottles_assembledProductWeight_measure"/>
    <tableColumn id="17" name="Spray_Bottles_brand"/>
    <tableColumn id="18" name="Spray_Bottles_mainImageUrl"/>
    <tableColumn id="19" name="Spray_Bottles_assembledProductHeight_unit"/>
    <tableColumn id="20" name="Spray_Bottles_children_product_certificate_document_reference_id"/>
    <tableColumn id="21" name="Spray_Bottles_warrantyText"/>
    <tableColumn id="22" name="Spray_Bottles_restoredProductIdentifier_restoredProductIdType"/>
    <tableColumn id="23" name="Spray_Bottles_shape"/>
    <tableColumn id="24" name="Spray_Bottles_assembledProductHeight"/>
    <tableColumn id="25" name="Spray_Bottles_general_certificate_of_conformity_document_reference_id"/>
    <tableColumn id="26" name="Spray_Bottles_count"/>
    <tableColumn id="27" name="Spray_Bottles_restoredProductIdentifier_restoredProductId"/>
    <tableColumn id="28" name="Spray_Bottles_shortDescription"/>
    <tableColumn id="29" name="Spray_Bottles_thirdPartyAccreditationSymbolOnProductPackageCode"/>
    <tableColumn id="30" name="Spray_Bottles_manufacturerPartNumber"/>
    <tableColumn id="31" name="Spray_Bottles_condition"/>
    <tableColumn id="32" name="Spray_Bottles_assembledProductLength"/>
    <tableColumn id="33" name="Spray_Bottles_isPrimaryVariant"/>
    <tableColumn id="34" name="Spray_Bottles_netContentStatement"/>
    <tableColumn id="35" name="Spray_Bottles_warrantyURL"/>
    <tableColumn id="36" name="Spray_Bottles_prop65WarningText"/>
    <tableColumn id="37" name="Spray_Bottles_occasion"/>
    <tableColumn id="38" name="Spray_Bottles_color"/>
    <tableColumn id="39" name="Spray_Bottles_swatchImages_swatchImageUrl"/>
    <tableColumn id="40" name="Spray_Bottles_pattern"/>
    <tableColumn id="41" name="Spray_Bottles_items_included"/>
    <tableColumn id="42" name="Spray_Bottles_assembledProductHeight_measure"/>
    <tableColumn id="43" name="Spray_Bottles_volumeCapacity_measure"/>
    <tableColumn id="44" name="Spray_Bottles_keyFeatures"/>
    <tableColumn id="45" name="Spray_Bottles_manufacturer"/>
    <tableColumn id="46" name="Spray_Bottles_countPerPack"/>
    <tableColumn id="47" name="Spray_Bottles_theme"/>
    <tableColumn id="48" name="Spray_Bottles_ib_retail_packaging"/>
    <tableColumn id="49" name="Spray_Bottles_colorCategory"/>
    <tableColumn id="50" name="Spray_Bottles_volumeCapacity"/>
    <tableColumn id="51" name="Spray_Bottles_assembledProductWidth_measure"/>
    <tableColumn id="52" name="Spray_Bottles_swatchImages_swatchVariantAttribute"/>
    <tableColumn id="53" name="Spray_Bottles_productSecondaryImageURL"/>
    <tableColumn id="54" name="Spray_Bottles_academicInstitution"/>
    <tableColumn id="55" name="Spray_Bottles_has_written_warranty"/>
    <tableColumn id="56" name="Spray_Bottles_netContent_productNetContentUnit"/>
    <tableColumn id="57" name="Spray_Bottles_certification_type"/>
    <tableColumn id="58" name="Spray_Bottles_assembledProductWeight"/>
    <tableColumn id="59" name="Spray_Bottles_assembledProductWidth"/>
    <tableColumn id="60" name="Spray_Bottles_assembledProductWidth_unit"/>
    <tableColumn id="61" name="Spray_Bottles_material"/>
    <tableColumn id="62" name="Spray_Bottles_variantGroupId"/>
    <tableColumn id="63" name="Spray_Bottles_children_product_test_report_document_reference_id"/>
    <tableColumn id="64" name="Spray_Bottles_volumeCapacity_unit"/>
    <tableColumn id="65" name="Spray_Bottles_assembledProductLength_measure"/>
    <tableColumn id="66" name="Spray_Bottles_sportsTeam"/>
    <tableColumn id="67" name="Spray_Bottles_modelNumber"/>
    <tableColumn id="68" name="Spray_Bottles_assembledProductLength_unit"/>
    <tableColumn id="69" name="Spray_Bottles_restoredProductIdentifier"/>
  </tableColumns>
  <tableStyleInfo name="metaTableStyle" showColumnStripes="true" showRowStripes="true" showFirstColumn="true" showLastColumn="true"/>
</table>
</file>

<file path=xl/tables/table138.xml><?xml version="1.0" encoding="utf-8"?>
<table xmlns="http://schemas.openxmlformats.org/spreadsheetml/2006/main" id="138" ref="NY22:NY25" displayName="Aquarium_Filters_recommendedUses" name="Aquarium_Filters_recommendedUses">
  <tableColumns count="1">
    <tableColumn id="1" name="Aquarium_Filters_recommendedUses"/>
  </tableColumns>
  <tableStyleInfo name="metaTableStyle" showColumnStripes="true" showRowStripes="true" showFirstColumn="true" showLastColumn="true"/>
</table>
</file>

<file path=xl/tables/table139.xml><?xml version="1.0" encoding="utf-8"?>
<table xmlns="http://schemas.openxmlformats.org/spreadsheetml/2006/main" id="139" ref="NZ22:NZ24" displayName="Aquarium_Filters_assembledProductWeight_unit" name="Aquarium_Filters_assembledProductWeight_unit">
  <tableColumns count="1">
    <tableColumn id="1" name="Aquarium_Filters_assembledProductWeight_unit"/>
  </tableColumns>
  <tableStyleInfo name="metaTableStyle" showColumnStripes="true" showRowStripes="true" showFirstColumn="true" showLastColumn="true"/>
</table>
</file>

<file path=xl/tables/table140.xml><?xml version="1.0" encoding="utf-8"?>
<table xmlns="http://schemas.openxmlformats.org/spreadsheetml/2006/main" id="140" ref="OC22:OC38" displayName="Aquarium_Filters_features" name="Aquarium_Filters_features">
  <tableColumns count="1">
    <tableColumn id="1" name="Aquarium_Filters_features"/>
  </tableColumns>
  <tableStyleInfo name="metaTableStyle" showColumnStripes="true" showRowStripes="true" showFirstColumn="true" showLastColumn="true"/>
</table>
</file>

<file path=xl/tables/table141.xml><?xml version="1.0" encoding="utf-8"?>
<table xmlns="http://schemas.openxmlformats.org/spreadsheetml/2006/main" id="141" ref="OG22:OG24" displayName="Aquarium_Filters_isProp65WarningRequired" name="Aquarium_Filters_isProp65WarningRequired">
  <tableColumns count="1">
    <tableColumn id="1" name="Aquarium_Filters_isProp65WarningRequired"/>
  </tableColumns>
  <tableStyleInfo name="metaTableStyle" showColumnStripes="true" showRowStripes="true" showFirstColumn="true" showLastColumn="true"/>
</table>
</file>

<file path=xl/tables/table142.xml><?xml version="1.0" encoding="utf-8"?>
<table xmlns="http://schemas.openxmlformats.org/spreadsheetml/2006/main" id="142" ref="OI22:OI30" displayName="Aquarium_Filters_variantAttributeNames" name="Aquarium_Filters_variantAttributeNames">
  <tableColumns count="1">
    <tableColumn id="1" name="Aquarium_Filters_variantAttributeNames"/>
  </tableColumns>
  <tableStyleInfo name="metaTableStyle" showColumnStripes="true" showRowStripes="true" showFirstColumn="true" showLastColumn="true"/>
</table>
</file>

<file path=xl/tables/table143.xml><?xml version="1.0" encoding="utf-8"?>
<table xmlns="http://schemas.openxmlformats.org/spreadsheetml/2006/main" id="143" ref="OP22:OP24" displayName="Aquarium_Filters_assembledProductHeight_unit" name="Aquarium_Filters_assembledProductHeight_unit">
  <tableColumns count="1">
    <tableColumn id="1" name="Aquarium_Filters_assembledProductHeight_unit"/>
  </tableColumns>
  <tableStyleInfo name="metaTableStyle" showColumnStripes="true" showRowStripes="true" showFirstColumn="true" showLastColumn="true"/>
</table>
</file>

<file path=xl/tables/table144.xml><?xml version="1.0" encoding="utf-8"?>
<table xmlns="http://schemas.openxmlformats.org/spreadsheetml/2006/main" id="144" ref="OQ22:OQ29" displayName="Aquarium_Filters_aquarium_filter_type" name="Aquarium_Filters_aquarium_filter_type">
  <tableColumns count="1">
    <tableColumn id="1" name="Aquarium_Filters_aquarium_filter_type"/>
  </tableColumns>
  <tableStyleInfo name="metaTableStyle" showColumnStripes="true" showRowStripes="true" showFirstColumn="true" showLastColumn="true"/>
</table>
</file>

<file path=xl/tables/table145.xml><?xml version="1.0" encoding="utf-8"?>
<table xmlns="http://schemas.openxmlformats.org/spreadsheetml/2006/main" id="145" ref="OW22:OW28" displayName="Aquarium_Filters_sizeDescriptor" name="Aquarium_Filters_sizeDescriptor">
  <tableColumns count="1">
    <tableColumn id="1" name="Aquarium_Filters_sizeDescriptor"/>
  </tableColumns>
  <tableStyleInfo name="metaTableStyle" showColumnStripes="true" showRowStripes="true" showFirstColumn="true" showLastColumn="true"/>
</table>
</file>

<file path=xl/tables/table146.xml><?xml version="1.0" encoding="utf-8"?>
<table xmlns="http://schemas.openxmlformats.org/spreadsheetml/2006/main" id="146" ref="OY22:OY627" displayName="Aquarium_Filters_thirdPartyAccreditationSymbolOnProductPackageCode" name="Aquarium_Filters_thirdPartyAccreditationSymbolOnProductPackageCode">
  <tableColumns count="1">
    <tableColumn id="1" name="Aquarium_Filters_thirdPartyAccreditationSymbolOnProductPackageCode"/>
  </tableColumns>
  <tableStyleInfo name="metaTableStyle" showColumnStripes="true" showRowStripes="true" showFirstColumn="true" showLastColumn="true"/>
</table>
</file>

<file path=xl/tables/table147.xml><?xml version="1.0" encoding="utf-8"?>
<table xmlns="http://schemas.openxmlformats.org/spreadsheetml/2006/main" id="147" ref="PA22:PA23" displayName="Aquarium_Filters_condition" name="Aquarium_Filters_condition">
  <tableColumns count="1">
    <tableColumn id="1" name="Aquarium_Filters_condition"/>
  </tableColumns>
  <tableStyleInfo name="metaTableStyle" showColumnStripes="true" showRowStripes="true" showFirstColumn="true" showLastColumn="true"/>
</table>
</file>

<file path=xl/tables/table148.xml><?xml version="1.0" encoding="utf-8"?>
<table xmlns="http://schemas.openxmlformats.org/spreadsheetml/2006/main" id="148" ref="PC22:PC24" displayName="Aquarium_Filters_isPrimaryVariant" name="Aquarium_Filters_isPrimaryVariant">
  <tableColumns count="1">
    <tableColumn id="1" name="Aquarium_Filters_isPrimaryVariant"/>
  </tableColumns>
  <tableStyleInfo name="metaTableStyle" showColumnStripes="true" showRowStripes="true" showFirstColumn="true" showLastColumn="true"/>
</table>
</file>

<file path=xl/tables/table149.xml><?xml version="1.0" encoding="utf-8"?>
<table xmlns="http://schemas.openxmlformats.org/spreadsheetml/2006/main" id="149" ref="PG22:PG26" displayName="Aquarium_Filters_powerType" name="Aquarium_Filters_powerType">
  <tableColumns count="1">
    <tableColumn id="1" name="Aquarium_Filters_powerType"/>
  </tableColumns>
  <tableStyleInfo name="metaTableStyle" showColumnStripes="true" showRowStripes="true" showFirstColumn="true" showLastColumn="true"/>
</table>
</file>

<file path=xl/tables/table150.xml><?xml version="1.0" encoding="utf-8"?>
<table xmlns="http://schemas.openxmlformats.org/spreadsheetml/2006/main" id="150" ref="PQ22:PQ24" displayName="Aquarium_Filters_has_nrtl_listing_certification" name="Aquarium_Filters_has_nrtl_listing_certification">
  <tableColumns count="1">
    <tableColumn id="1" name="Aquarium_Filters_has_nrtl_listing_certification"/>
  </tableColumns>
  <tableStyleInfo name="metaTableStyle" showColumnStripes="true" showRowStripes="true" showFirstColumn="true" showLastColumn="true"/>
</table>
</file>

<file path=xl/tables/table151.xml><?xml version="1.0" encoding="utf-8"?>
<table xmlns="http://schemas.openxmlformats.org/spreadsheetml/2006/main" id="151" ref="PR22:PR32" displayName="Aquarium_Filters_ib_retail_packaging" name="Aquarium_Filters_ib_retail_packaging">
  <tableColumns count="1">
    <tableColumn id="1" name="Aquarium_Filters_ib_retail_packaging"/>
  </tableColumns>
  <tableStyleInfo name="metaTableStyle" showColumnStripes="true" showRowStripes="true" showFirstColumn="true" showLastColumn="true"/>
</table>
</file>

<file path=xl/tables/table152.xml><?xml version="1.0" encoding="utf-8"?>
<table xmlns="http://schemas.openxmlformats.org/spreadsheetml/2006/main" id="152" ref="PS22:PS43" displayName="Aquarium_Filters_nrtl_information_nrtl_organization" name="Aquarium_Filters_nrtl_information_nrtl_organization">
  <tableColumns count="1">
    <tableColumn id="1" name="Aquarium_Filters_nrtl_information_nrtl_organization"/>
  </tableColumns>
  <tableStyleInfo name="metaTableStyle" showColumnStripes="true" showRowStripes="true" showFirstColumn="true" showLastColumn="true"/>
</table>
</file>

<file path=xl/tables/table153.xml><?xml version="1.0" encoding="utf-8"?>
<table xmlns="http://schemas.openxmlformats.org/spreadsheetml/2006/main" id="153" ref="PU22:PU31" displayName="Aquarium_Filters_swatchImages_swatchVariantAttribute" name="Aquarium_Filters_swatchImages_swatchVariantAttribute">
  <tableColumns count="1">
    <tableColumn id="1" name="Aquarium_Filters_swatchImages_swatchVariantAttribute"/>
  </tableColumns>
  <tableStyleInfo name="metaTableStyle" showColumnStripes="true" showRowStripes="true" showFirstColumn="true" showLastColumn="true"/>
</table>
</file>

<file path=xl/tables/table154.xml><?xml version="1.0" encoding="utf-8"?>
<table xmlns="http://schemas.openxmlformats.org/spreadsheetml/2006/main" id="154" ref="PW22:PW25" displayName="Aquarium_Filters_has_written_warranty" name="Aquarium_Filters_has_written_warranty">
  <tableColumns count="1">
    <tableColumn id="1" name="Aquarium_Filters_has_written_warranty"/>
  </tableColumns>
  <tableStyleInfo name="metaTableStyle" showColumnStripes="true" showRowStripes="true" showFirstColumn="true" showLastColumn="true"/>
</table>
</file>

<file path=xl/tables/table155.xml><?xml version="1.0" encoding="utf-8"?>
<table xmlns="http://schemas.openxmlformats.org/spreadsheetml/2006/main" id="155" ref="PX22:PX45" displayName="Aquarium_Filters_netContent_productNetContentUnit" name="Aquarium_Filters_netContent_productNetContentUnit">
  <tableColumns count="1">
    <tableColumn id="1" name="Aquarium_Filters_netContent_productNetContentUnit"/>
  </tableColumns>
  <tableStyleInfo name="metaTableStyle" showColumnStripes="true" showRowStripes="true" showFirstColumn="true" showLastColumn="true"/>
</table>
</file>

<file path=xl/tables/table156.xml><?xml version="1.0" encoding="utf-8"?>
<table xmlns="http://schemas.openxmlformats.org/spreadsheetml/2006/main" id="156" ref="PY22:PY26" displayName="Aquarium_Filters_certification_type" name="Aquarium_Filters_certification_type">
  <tableColumns count="1">
    <tableColumn id="1" name="Aquarium_Filters_certification_type"/>
  </tableColumns>
  <tableStyleInfo name="metaTableStyle" showColumnStripes="true" showRowStripes="true" showFirstColumn="true" showLastColumn="true"/>
</table>
</file>

<file path=xl/tables/table157.xml><?xml version="1.0" encoding="utf-8"?>
<table xmlns="http://schemas.openxmlformats.org/spreadsheetml/2006/main" id="157" ref="QB22:QB24" displayName="Aquarium_Filters_assembledProductWidth_unit" name="Aquarium_Filters_assembledProductWidth_unit">
  <tableColumns count="1">
    <tableColumn id="1" name="Aquarium_Filters_assembledProductWidth_unit"/>
  </tableColumns>
  <tableStyleInfo name="metaTableStyle" showColumnStripes="true" showRowStripes="true" showFirstColumn="true" showLastColumn="true"/>
</table>
</file>

<file path=xl/tables/table158.xml><?xml version="1.0" encoding="utf-8"?>
<table xmlns="http://schemas.openxmlformats.org/spreadsheetml/2006/main" id="158" ref="QH22:QH24" displayName="Aquarium_Filters_assembledProductLength_unit" name="Aquarium_Filters_assembledProductLength_unit">
  <tableColumns count="1">
    <tableColumn id="1" name="Aquarium_Filters_assembledProductLength_unit"/>
  </tableColumns>
  <tableStyleInfo name="metaTableStyle" showColumnStripes="true" showRowStripes="true" showFirstColumn="true" showLastColumn="true"/>
</table>
</file>

<file path=xl/tables/table159.xml><?xml version="1.0" encoding="utf-8"?>
<table xmlns="http://schemas.openxmlformats.org/spreadsheetml/2006/main" id="159" ref="NW1:QI3" displayName="Table_1_6" name="Table_1_6">
  <tableColumns count="65">
    <tableColumn id="1" name="Aquarium_Filters_instructions"/>
    <tableColumn id="2" name="Aquarium_Filters_sportsLeague"/>
    <tableColumn id="3" name="Aquarium_Filters_recommendedUses"/>
    <tableColumn id="4" name="Aquarium_Filters_assembledProductWeight_unit"/>
    <tableColumn id="5" name="Aquarium_Filters_productName"/>
    <tableColumn id="6" name="Aquarium_Filters_productLine"/>
    <tableColumn id="7" name="Aquarium_Filters_features"/>
    <tableColumn id="8" name="Aquarium_Filters_pieceCount"/>
    <tableColumn id="9" name="Aquarium_Filters_character"/>
    <tableColumn id="10" name="Aquarium_Filters_multipackQuantity"/>
    <tableColumn id="11" name="Aquarium_Filters_isProp65WarningRequired"/>
    <tableColumn id="12" name="Aquarium_Filters_netContent_productNetContentMeasure"/>
    <tableColumn id="13" name="Aquarium_Filters_variantAttributeNames"/>
    <tableColumn id="14" name="Aquarium_Filters_accessoriesIncluded"/>
    <tableColumn id="15" name="Aquarium_Filters_netContent"/>
    <tableColumn id="16" name="Aquarium_Filters_swatchImages"/>
    <tableColumn id="17" name="Aquarium_Filters_assembledProductWeight_measure"/>
    <tableColumn id="18" name="Aquarium_Filters_brand"/>
    <tableColumn id="19" name="Aquarium_Filters_mainImageUrl"/>
    <tableColumn id="20" name="Aquarium_Filters_assembledProductHeight_unit"/>
    <tableColumn id="21" name="Aquarium_Filters_aquarium_filter_type"/>
    <tableColumn id="22" name="Aquarium_Filters_children_product_certificate_document_reference_id"/>
    <tableColumn id="23" name="Aquarium_Filters_warrantyText"/>
    <tableColumn id="24" name="Aquarium_Filters_assembledProductHeight"/>
    <tableColumn id="25" name="Aquarium_Filters_general_certificate_of_conformity_document_reference_id"/>
    <tableColumn id="26" name="Aquarium_Filters_count"/>
    <tableColumn id="27" name="Aquarium_Filters_sizeDescriptor"/>
    <tableColumn id="28" name="Aquarium_Filters_shortDescription"/>
    <tableColumn id="29" name="Aquarium_Filters_thirdPartyAccreditationSymbolOnProductPackageCode"/>
    <tableColumn id="30" name="Aquarium_Filters_manufacturerPartNumber"/>
    <tableColumn id="31" name="Aquarium_Filters_condition"/>
    <tableColumn id="32" name="Aquarium_Filters_assembledProductLength"/>
    <tableColumn id="33" name="Aquarium_Filters_isPrimaryVariant"/>
    <tableColumn id="34" name="Aquarium_Filters_netContentStatement"/>
    <tableColumn id="35" name="Aquarium_Filters_warrantyURL"/>
    <tableColumn id="36" name="Aquarium_Filters_prop65WarningText"/>
    <tableColumn id="37" name="Aquarium_Filters_powerType"/>
    <tableColumn id="38" name="Aquarium_Filters_occasion"/>
    <tableColumn id="39" name="Aquarium_Filters_nrtl_information"/>
    <tableColumn id="40" name="Aquarium_Filters_swatchImages_swatchImageUrl"/>
    <tableColumn id="41" name="Aquarium_Filters_nrtl_information_nrtl_test_standard"/>
    <tableColumn id="42" name="Aquarium_Filters_character_group"/>
    <tableColumn id="43" name="Aquarium_Filters_assembledProductHeight_measure"/>
    <tableColumn id="44" name="Aquarium_Filters_keyFeatures"/>
    <tableColumn id="45" name="Aquarium_Filters_manufacturer"/>
    <tableColumn id="46" name="Aquarium_Filters_countPerPack"/>
    <tableColumn id="47" name="Aquarium_Filters_has_nrtl_listing_certification"/>
    <tableColumn id="48" name="Aquarium_Filters_ib_retail_packaging"/>
    <tableColumn id="49" name="Aquarium_Filters_nrtl_information_nrtl_organization"/>
    <tableColumn id="50" name="Aquarium_Filters_assembledProductWidth_measure"/>
    <tableColumn id="51" name="Aquarium_Filters_swatchImages_swatchVariantAttribute"/>
    <tableColumn id="52" name="Aquarium_Filters_productSecondaryImageURL"/>
    <tableColumn id="53" name="Aquarium_Filters_has_written_warranty"/>
    <tableColumn id="54" name="Aquarium_Filters_netContent_productNetContentUnit"/>
    <tableColumn id="55" name="Aquarium_Filters_certification_type"/>
    <tableColumn id="56" name="Aquarium_Filters_assembledProductWeight"/>
    <tableColumn id="57" name="Aquarium_Filters_assembledProductWidth"/>
    <tableColumn id="58" name="Aquarium_Filters_assembledProductWidth_unit"/>
    <tableColumn id="59" name="Aquarium_Filters_variantGroupId"/>
    <tableColumn id="60" name="Aquarium_Filters_children_product_test_report_document_reference_id"/>
    <tableColumn id="61" name="Aquarium_Filters_assembledProductLength_measure"/>
    <tableColumn id="62" name="Aquarium_Filters_sportsTeam"/>
    <tableColumn id="63" name="Aquarium_Filters_modelNumber"/>
    <tableColumn id="64" name="Aquarium_Filters_assembledProductLength_unit"/>
    <tableColumn id="65" name="Aquarium_Filters_number_of_stages"/>
  </tableColumns>
  <tableStyleInfo name="metaTableStyle" showColumnStripes="true" showRowStripes="true" showFirstColumn="true" showLastColumn="true"/>
</table>
</file>

<file path=xl/tables/table160.xml><?xml version="1.0" encoding="utf-8"?>
<table xmlns="http://schemas.openxmlformats.org/spreadsheetml/2006/main" id="160" ref="QK22:QK24" displayName="Glow_Sticks_isCollectible" name="Glow_Sticks_isCollectible">
  <tableColumns count="1">
    <tableColumn id="1" name="Glow_Sticks_isCollectible"/>
  </tableColumns>
  <tableStyleInfo name="metaTableStyle" showColumnStripes="true" showRowStripes="true" showFirstColumn="true" showLastColumn="true"/>
</table>
</file>

<file path=xl/tables/table161.xml><?xml version="1.0" encoding="utf-8"?>
<table xmlns="http://schemas.openxmlformats.org/spreadsheetml/2006/main" id="161" ref="QL22:QL25" displayName="Glow_Sticks_photoConfigurationAttributeNames" name="Glow_Sticks_photoConfigurationAttributeNames">
  <tableColumns count="1">
    <tableColumn id="1" name="Glow_Sticks_photoConfigurationAttributeNames"/>
  </tableColumns>
  <tableStyleInfo name="metaTableStyle" showColumnStripes="true" showRowStripes="true" showFirstColumn="true" showLastColumn="true"/>
</table>
</file>

<file path=xl/tables/table162.xml><?xml version="1.0" encoding="utf-8"?>
<table xmlns="http://schemas.openxmlformats.org/spreadsheetml/2006/main" id="162" ref="QQ22:QQ26" displayName="Glow_Sticks_features" name="Glow_Sticks_features">
  <tableColumns count="1">
    <tableColumn id="1" name="Glow_Sticks_features"/>
  </tableColumns>
  <tableStyleInfo name="metaTableStyle" showColumnStripes="true" showRowStripes="true" showFirstColumn="true" showLastColumn="true"/>
</table>
</file>

<file path=xl/tables/table163.xml><?xml version="1.0" encoding="utf-8"?>
<table xmlns="http://schemas.openxmlformats.org/spreadsheetml/2006/main" id="163" ref="QT22:QT24" displayName="Glow_Sticks_isProp65WarningRequired" name="Glow_Sticks_isProp65WarningRequired">
  <tableColumns count="1">
    <tableColumn id="1" name="Glow_Sticks_isProp65WarningRequired"/>
  </tableColumns>
  <tableStyleInfo name="metaTableStyle" showColumnStripes="true" showRowStripes="true" showFirstColumn="true" showLastColumn="true"/>
</table>
</file>

<file path=xl/tables/table164.xml><?xml version="1.0" encoding="utf-8"?>
<table xmlns="http://schemas.openxmlformats.org/spreadsheetml/2006/main" id="164" ref="QW22:QW24" displayName="Glow_Sticks_variantAttributeNames" name="Glow_Sticks_variantAttributeNames">
  <tableColumns count="1">
    <tableColumn id="1" name="Glow_Sticks_variantAttributeNames"/>
  </tableColumns>
  <tableStyleInfo name="metaTableStyle" showColumnStripes="true" showRowStripes="true" showFirstColumn="true" showLastColumn="true"/>
</table>
</file>

<file path=xl/tables/table165.xml><?xml version="1.0" encoding="utf-8"?>
<table xmlns="http://schemas.openxmlformats.org/spreadsheetml/2006/main" id="165" ref="QX22:QX26" displayName="Glow_Sticks_photoPaperFinishConfiguration" name="Glow_Sticks_photoPaperFinishConfiguration">
  <tableColumns count="1">
    <tableColumn id="1" name="Glow_Sticks_photoPaperFinishConfiguration"/>
  </tableColumns>
  <tableStyleInfo name="metaTableStyle" showColumnStripes="true" showRowStripes="true" showFirstColumn="true" showLastColumn="true"/>
</table>
</file>

<file path=xl/tables/table166.xml><?xml version="1.0" encoding="utf-8"?>
<table xmlns="http://schemas.openxmlformats.org/spreadsheetml/2006/main" id="166" ref="RC22:RC27" displayName="Glow_Sticks_assembledProductHeight_unit" name="Glow_Sticks_assembledProductHeight_unit">
  <tableColumns count="1">
    <tableColumn id="1" name="Glow_Sticks_assembledProductHeight_unit"/>
  </tableColumns>
  <tableStyleInfo name="metaTableStyle" showColumnStripes="true" showRowStripes="true" showFirstColumn="true" showLastColumn="true"/>
</table>
</file>

<file path=xl/tables/table167.xml><?xml version="1.0" encoding="utf-8"?>
<table xmlns="http://schemas.openxmlformats.org/spreadsheetml/2006/main" id="167" ref="RK22:RK627" displayName="Glow_Sticks_thirdPartyAccreditationSymbolOnProductPackageCode" name="Glow_Sticks_thirdPartyAccreditationSymbolOnProductPackageCode">
  <tableColumns count="1">
    <tableColumn id="1" name="Glow_Sticks_thirdPartyAccreditationSymbolOnProductPackageCode"/>
  </tableColumns>
  <tableStyleInfo name="metaTableStyle" showColumnStripes="true" showRowStripes="true" showFirstColumn="true" showLastColumn="true"/>
</table>
</file>

<file path=xl/tables/table168.xml><?xml version="1.0" encoding="utf-8"?>
<table xmlns="http://schemas.openxmlformats.org/spreadsheetml/2006/main" id="168" ref="RM22:RM23" displayName="Glow_Sticks_condition" name="Glow_Sticks_condition">
  <tableColumns count="1">
    <tableColumn id="1" name="Glow_Sticks_condition"/>
  </tableColumns>
  <tableStyleInfo name="metaTableStyle" showColumnStripes="true" showRowStripes="true" showFirstColumn="true" showLastColumn="true"/>
</table>
</file>

<file path=xl/tables/table169.xml><?xml version="1.0" encoding="utf-8"?>
<table xmlns="http://schemas.openxmlformats.org/spreadsheetml/2006/main" id="169" ref="RO22:RO24" displayName="Glow_Sticks_isPrimaryVariant" name="Glow_Sticks_isPrimaryVariant">
  <tableColumns count="1">
    <tableColumn id="1" name="Glow_Sticks_isPrimaryVariant"/>
  </tableColumns>
  <tableStyleInfo name="metaTableStyle" showColumnStripes="true" showRowStripes="true" showFirstColumn="true" showLastColumn="true"/>
</table>
</file>

<file path=xl/tables/table170.xml><?xml version="1.0" encoding="utf-8"?>
<table xmlns="http://schemas.openxmlformats.org/spreadsheetml/2006/main" id="170" ref="SB22:SB30" displayName="Glow_Sticks_ib_retail_packaging" name="Glow_Sticks_ib_retail_packaging">
  <tableColumns count="1">
    <tableColumn id="1" name="Glow_Sticks_ib_retail_packaging"/>
  </tableColumns>
  <tableStyleInfo name="metaTableStyle" showColumnStripes="true" showRowStripes="true" showFirstColumn="true" showLastColumn="true"/>
</table>
</file>

<file path=xl/tables/table171.xml><?xml version="1.0" encoding="utf-8"?>
<table xmlns="http://schemas.openxmlformats.org/spreadsheetml/2006/main" id="171" ref="SC22:SC40" displayName="Glow_Sticks_colorCategory" name="Glow_Sticks_colorCategory">
  <tableColumns count="1">
    <tableColumn id="1" name="Glow_Sticks_colorCategory"/>
  </tableColumns>
  <tableStyleInfo name="metaTableStyle" showColumnStripes="true" showRowStripes="true" showFirstColumn="true" showLastColumn="true"/>
</table>
</file>

<file path=xl/tables/table172.xml><?xml version="1.0" encoding="utf-8"?>
<table xmlns="http://schemas.openxmlformats.org/spreadsheetml/2006/main" id="172" ref="SF22:SF25" displayName="Glow_Sticks_swatchImages_swatchVariantAttribute" name="Glow_Sticks_swatchImages_swatchVariantAttribute">
  <tableColumns count="1">
    <tableColumn id="1" name="Glow_Sticks_swatchImages_swatchVariantAttribute"/>
  </tableColumns>
  <tableStyleInfo name="metaTableStyle" showColumnStripes="true" showRowStripes="true" showFirstColumn="true" showLastColumn="true"/>
</table>
</file>

<file path=xl/tables/table173.xml><?xml version="1.0" encoding="utf-8"?>
<table xmlns="http://schemas.openxmlformats.org/spreadsheetml/2006/main" id="173" ref="SI22:SI25" displayName="Glow_Sticks_has_written_warranty" name="Glow_Sticks_has_written_warranty">
  <tableColumns count="1">
    <tableColumn id="1" name="Glow_Sticks_has_written_warranty"/>
  </tableColumns>
  <tableStyleInfo name="metaTableStyle" showColumnStripes="true" showRowStripes="true" showFirstColumn="true" showLastColumn="true"/>
</table>
</file>

<file path=xl/tables/table174.xml><?xml version="1.0" encoding="utf-8"?>
<table xmlns="http://schemas.openxmlformats.org/spreadsheetml/2006/main" id="174" ref="SJ22:SJ45" displayName="Glow_Sticks_netContent_productNetContentUnit" name="Glow_Sticks_netContent_productNetContentUnit">
  <tableColumns count="1">
    <tableColumn id="1" name="Glow_Sticks_netContent_productNetContentUnit"/>
  </tableColumns>
  <tableStyleInfo name="metaTableStyle" showColumnStripes="true" showRowStripes="true" showFirstColumn="true" showLastColumn="true"/>
</table>
</file>

<file path=xl/tables/table175.xml><?xml version="1.0" encoding="utf-8"?>
<table xmlns="http://schemas.openxmlformats.org/spreadsheetml/2006/main" id="175" ref="SK22:SK25" displayName="Glow_Sticks_frontEndPhotoPartner" name="Glow_Sticks_frontEndPhotoPartner">
  <tableColumns count="1">
    <tableColumn id="1" name="Glow_Sticks_frontEndPhotoPartner"/>
  </tableColumns>
  <tableStyleInfo name="metaTableStyle" showColumnStripes="true" showRowStripes="true" showFirstColumn="true" showLastColumn="true"/>
</table>
</file>

<file path=xl/tables/table176.xml><?xml version="1.0" encoding="utf-8"?>
<table xmlns="http://schemas.openxmlformats.org/spreadsheetml/2006/main" id="176" ref="SL22:SL26" displayName="Glow_Sticks_certification_type" name="Glow_Sticks_certification_type">
  <tableColumns count="1">
    <tableColumn id="1" name="Glow_Sticks_certification_type"/>
  </tableColumns>
  <tableStyleInfo name="metaTableStyle" showColumnStripes="true" showRowStripes="true" showFirstColumn="true" showLastColumn="true"/>
</table>
</file>

<file path=xl/tables/table177.xml><?xml version="1.0" encoding="utf-8"?>
<table xmlns="http://schemas.openxmlformats.org/spreadsheetml/2006/main" id="177" ref="SO22:SO27" displayName="Glow_Sticks_assembledProductWidth_unit" name="Glow_Sticks_assembledProductWidth_unit">
  <tableColumns count="1">
    <tableColumn id="1" name="Glow_Sticks_assembledProductWidth_unit"/>
  </tableColumns>
  <tableStyleInfo name="metaTableStyle" showColumnStripes="true" showRowStripes="true" showFirstColumn="true" showLastColumn="true"/>
</table>
</file>

<file path=xl/tables/table178.xml><?xml version="1.0" encoding="utf-8"?>
<table xmlns="http://schemas.openxmlformats.org/spreadsheetml/2006/main" id="178" ref="SU22:SU27" displayName="Glow_Sticks_assembledProductLength_unit" name="Glow_Sticks_assembledProductLength_unit">
  <tableColumns count="1">
    <tableColumn id="1" name="Glow_Sticks_assembledProductLength_unit"/>
  </tableColumns>
  <tableStyleInfo name="metaTableStyle" showColumnStripes="true" showRowStripes="true" showFirstColumn="true" showLastColumn="true"/>
</table>
</file>

<file path=xl/tables/table179.xml><?xml version="1.0" encoding="utf-8"?>
<table xmlns="http://schemas.openxmlformats.org/spreadsheetml/2006/main" id="179" ref="SV22:SV29" displayName="Glow_Sticks_smallPartsWarnings" name="Glow_Sticks_smallPartsWarnings">
  <tableColumns count="1">
    <tableColumn id="1" name="Glow_Sticks_smallPartsWarnings"/>
  </tableColumns>
  <tableStyleInfo name="metaTableStyle" showColumnStripes="true" showRowStripes="true" showFirstColumn="true" showLastColumn="true"/>
</table>
</file>

<file path=xl/tables/table180.xml><?xml version="1.0" encoding="utf-8"?>
<table xmlns="http://schemas.openxmlformats.org/spreadsheetml/2006/main" id="180" ref="QJ1:SV3" displayName="Table_1_7" name="Table_1_7">
  <tableColumns count="65">
    <tableColumn id="1" name="Glow_Sticks_sportsLeague"/>
    <tableColumn id="2" name="Glow_Sticks_isCollectible"/>
    <tableColumn id="3" name="Glow_Sticks_photoConfigurationAttributeNames"/>
    <tableColumn id="4" name="Glow_Sticks_minimumOrderQuantity"/>
    <tableColumn id="5" name="Glow_Sticks_productName"/>
    <tableColumn id="6" name="Glow_Sticks_photoOrderQuantityTier"/>
    <tableColumn id="7" name="Glow_Sticks_productLine"/>
    <tableColumn id="8" name="Glow_Sticks_features"/>
    <tableColumn id="9" name="Glow_Sticks_pieceCount"/>
    <tableColumn id="10" name="Glow_Sticks_multipackQuantity"/>
    <tableColumn id="11" name="Glow_Sticks_isProp65WarningRequired"/>
    <tableColumn id="12" name="Glow_Sticks_photoItemStoreUpc"/>
    <tableColumn id="13" name="Glow_Sticks_netContent_productNetContentMeasure"/>
    <tableColumn id="14" name="Glow_Sticks_variantAttributeNames"/>
    <tableColumn id="15" name="Glow_Sticks_photoPaperFinishConfiguration"/>
    <tableColumn id="16" name="Glow_Sticks_netContent"/>
    <tableColumn id="17" name="Glow_Sticks_swatchImages"/>
    <tableColumn id="18" name="Glow_Sticks_brand"/>
    <tableColumn id="19" name="Glow_Sticks_mainImageUrl"/>
    <tableColumn id="20" name="Glow_Sticks_assembledProductHeight_unit"/>
    <tableColumn id="21" name="Glow_Sticks_photoAccessoryItemSku"/>
    <tableColumn id="22" name="Glow_Sticks_children_product_certificate_document_reference_id"/>
    <tableColumn id="23" name="Glow_Sticks_warrantyText"/>
    <tableColumn id="24" name="Glow_Sticks_assembledProductHeight"/>
    <tableColumn id="25" name="Glow_Sticks_general_certificate_of_conformity_document_reference_id"/>
    <tableColumn id="26" name="Glow_Sticks_count"/>
    <tableColumn id="27" name="Glow_Sticks_shortDescription"/>
    <tableColumn id="28" name="Glow_Sticks_thirdPartyAccreditationSymbolOnProductPackageCode"/>
    <tableColumn id="29" name="Glow_Sticks_manufacturerPartNumber"/>
    <tableColumn id="30" name="Glow_Sticks_condition"/>
    <tableColumn id="31" name="Glow_Sticks_assembledProductLength"/>
    <tableColumn id="32" name="Glow_Sticks_isPrimaryVariant"/>
    <tableColumn id="33" name="Glow_Sticks_netContentStatement"/>
    <tableColumn id="34" name="Glow_Sticks_warrantyURL"/>
    <tableColumn id="35" name="Glow_Sticks_prop65WarningText"/>
    <tableColumn id="36" name="Glow_Sticks_occasion"/>
    <tableColumn id="37" name="Glow_Sticks_color"/>
    <tableColumn id="38" name="Glow_Sticks_swatchImages_swatchImageUrl"/>
    <tableColumn id="39" name="Glow_Sticks_pattern"/>
    <tableColumn id="40" name="Glow_Sticks_assembledProductHeight_measure"/>
    <tableColumn id="41" name="Glow_Sticks_keyFeatures"/>
    <tableColumn id="42" name="Glow_Sticks_manufacturer"/>
    <tableColumn id="43" name="Glow_Sticks_countPerPack"/>
    <tableColumn id="44" name="Glow_Sticks_maximumOrderQuantity"/>
    <tableColumn id="45" name="Glow_Sticks_ib_retail_packaging"/>
    <tableColumn id="46" name="Glow_Sticks_colorCategory"/>
    <tableColumn id="47" name="Glow_Sticks_frameColorConfiguration"/>
    <tableColumn id="48" name="Glow_Sticks_assembledProductWidth_measure"/>
    <tableColumn id="49" name="Glow_Sticks_swatchImages_swatchVariantAttribute"/>
    <tableColumn id="50" name="Glow_Sticks_productSecondaryImageURL"/>
    <tableColumn id="51" name="Glow_Sticks_academicInstitution"/>
    <tableColumn id="52" name="Glow_Sticks_has_written_warranty"/>
    <tableColumn id="53" name="Glow_Sticks_netContent_productNetContentUnit"/>
    <tableColumn id="54" name="Glow_Sticks_frontEndPhotoPartner"/>
    <tableColumn id="55" name="Glow_Sticks_certification_type"/>
    <tableColumn id="56" name="Glow_Sticks_assembledProductWeight"/>
    <tableColumn id="57" name="Glow_Sticks_assembledProductWidth"/>
    <tableColumn id="58" name="Glow_Sticks_assembledProductWidth_unit"/>
    <tableColumn id="59" name="Glow_Sticks_material"/>
    <tableColumn id="60" name="Glow_Sticks_variantGroupId"/>
    <tableColumn id="61" name="Glow_Sticks_children_product_test_report_document_reference_id"/>
    <tableColumn id="62" name="Glow_Sticks_assembledProductLength_measure"/>
    <tableColumn id="63" name="Glow_Sticks_sportsTeam"/>
    <tableColumn id="64" name="Glow_Sticks_assembledProductLength_unit"/>
    <tableColumn id="65" name="Glow_Sticks_smallPartsWarnings"/>
  </tableColumns>
  <tableStyleInfo name="metaTableStyle" showColumnStripes="true" showRowStripes="true" showFirstColumn="true" showLastColumn="true"/>
</table>
</file>

<file path=xl/tables/table181.xml><?xml version="1.0" encoding="utf-8"?>
<table xmlns="http://schemas.openxmlformats.org/spreadsheetml/2006/main" id="181" ref="SX22:SX24" displayName="Chafing_Dishes_recommendedUses" name="Chafing_Dishes_recommendedUses">
  <tableColumns count="1">
    <tableColumn id="1" name="Chafing_Dishes_recommendedUses"/>
  </tableColumns>
  <tableStyleInfo name="metaTableStyle" showColumnStripes="true" showRowStripes="true" showFirstColumn="true" showLastColumn="true"/>
</table>
</file>

<file path=xl/tables/table182.xml><?xml version="1.0" encoding="utf-8"?>
<table xmlns="http://schemas.openxmlformats.org/spreadsheetml/2006/main" id="182" ref="SY22:SY24" displayName="Chafing_Dishes_assembledProductWeight_unit" name="Chafing_Dishes_assembledProductWeight_unit">
  <tableColumns count="1">
    <tableColumn id="1" name="Chafing_Dishes_assembledProductWeight_unit"/>
  </tableColumns>
  <tableStyleInfo name="metaTableStyle" showColumnStripes="true" showRowStripes="true" showFirstColumn="true" showLastColumn="true"/>
</table>
</file>

<file path=xl/tables/table183.xml><?xml version="1.0" encoding="utf-8"?>
<table xmlns="http://schemas.openxmlformats.org/spreadsheetml/2006/main" id="183" ref="TC22:TC23" displayName="Chafing_Dishes_features" name="Chafing_Dishes_features">
  <tableColumns count="1">
    <tableColumn id="1" name="Chafing_Dishes_features"/>
  </tableColumns>
  <tableStyleInfo name="metaTableStyle" showColumnStripes="true" showRowStripes="true" showFirstColumn="true" showLastColumn="true"/>
</table>
</file>

<file path=xl/tables/table184.xml><?xml version="1.0" encoding="utf-8"?>
<table xmlns="http://schemas.openxmlformats.org/spreadsheetml/2006/main" id="184" ref="TF22:TF24" displayName="Chafing_Dishes_isProp65WarningRequired" name="Chafing_Dishes_isProp65WarningRequired">
  <tableColumns count="1">
    <tableColumn id="1" name="Chafing_Dishes_isProp65WarningRequired"/>
  </tableColumns>
  <tableStyleInfo name="metaTableStyle" showColumnStripes="true" showRowStripes="true" showFirstColumn="true" showLastColumn="true"/>
</table>
</file>

<file path=xl/tables/table185.xml><?xml version="1.0" encoding="utf-8"?>
<table xmlns="http://schemas.openxmlformats.org/spreadsheetml/2006/main" id="185" ref="TH22:TH30" displayName="Chafing_Dishes_variantAttributeNames" name="Chafing_Dishes_variantAttributeNames">
  <tableColumns count="1">
    <tableColumn id="1" name="Chafing_Dishes_variantAttributeNames"/>
  </tableColumns>
  <tableStyleInfo name="metaTableStyle" showColumnStripes="true" showRowStripes="true" showFirstColumn="true" showLastColumn="true"/>
</table>
</file>

<file path=xl/tables/table186.xml><?xml version="1.0" encoding="utf-8"?>
<table xmlns="http://schemas.openxmlformats.org/spreadsheetml/2006/main" id="186" ref="TO22:TO23" displayName="Chafing_Dishes_assembledProductHeight_unit" name="Chafing_Dishes_assembledProductHeight_unit">
  <tableColumns count="1">
    <tableColumn id="1" name="Chafing_Dishes_assembledProductHeight_unit"/>
  </tableColumns>
  <tableStyleInfo name="metaTableStyle" showColumnStripes="true" showRowStripes="true" showFirstColumn="true" showLastColumn="true"/>
</table>
</file>

<file path=xl/tables/table187.xml><?xml version="1.0" encoding="utf-8"?>
<table xmlns="http://schemas.openxmlformats.org/spreadsheetml/2006/main" id="187" ref="TW22:TW627" displayName="Chafing_Dishes_thirdPartyAccreditationSymbolOnProductPackageCode" name="Chafing_Dishes_thirdPartyAccreditationSymbolOnProductPackageCode">
  <tableColumns count="1">
    <tableColumn id="1" name="Chafing_Dishes_thirdPartyAccreditationSymbolOnProductPackageCode"/>
  </tableColumns>
  <tableStyleInfo name="metaTableStyle" showColumnStripes="true" showRowStripes="true" showFirstColumn="true" showLastColumn="true"/>
</table>
</file>

<file path=xl/tables/table188.xml><?xml version="1.0" encoding="utf-8"?>
<table xmlns="http://schemas.openxmlformats.org/spreadsheetml/2006/main" id="188" ref="TZ22:TZ25" displayName="Chafing_Dishes_condition" name="Chafing_Dishes_condition">
  <tableColumns count="1">
    <tableColumn id="1" name="Chafing_Dishes_condition"/>
  </tableColumns>
  <tableStyleInfo name="metaTableStyle" showColumnStripes="true" showRowStripes="true" showFirstColumn="true" showLastColumn="true"/>
</table>
</file>

<file path=xl/tables/table189.xml><?xml version="1.0" encoding="utf-8"?>
<table xmlns="http://schemas.openxmlformats.org/spreadsheetml/2006/main" id="189" ref="UB22:UB24" displayName="Chafing_Dishes_isPrimaryVariant" name="Chafing_Dishes_isPrimaryVariant">
  <tableColumns count="1">
    <tableColumn id="1" name="Chafing_Dishes_isPrimaryVariant"/>
  </tableColumns>
  <tableStyleInfo name="metaTableStyle" showColumnStripes="true" showRowStripes="true" showFirstColumn="true" showLastColumn="true"/>
</table>
</file>

<file path=xl/tables/table190.xml><?xml version="1.0" encoding="utf-8"?>
<table xmlns="http://schemas.openxmlformats.org/spreadsheetml/2006/main" id="190" ref="UP22:UP40" displayName="Chafing_Dishes_colorCategory" name="Chafing_Dishes_colorCategory">
  <tableColumns count="1">
    <tableColumn id="1" name="Chafing_Dishes_colorCategory"/>
  </tableColumns>
  <tableStyleInfo name="metaTableStyle" showColumnStripes="true" showRowStripes="true" showFirstColumn="true" showLastColumn="true"/>
</table>
</file>

<file path=xl/tables/table191.xml><?xml version="1.0" encoding="utf-8"?>
<table xmlns="http://schemas.openxmlformats.org/spreadsheetml/2006/main" id="191" ref="US22:US30" displayName="Chafing_Dishes_swatchImages_swatchVariantAttribute" name="Chafing_Dishes_swatchImages_swatchVariantAttribute">
  <tableColumns count="1">
    <tableColumn id="1" name="Chafing_Dishes_swatchImages_swatchVariantAttribute"/>
  </tableColumns>
  <tableStyleInfo name="metaTableStyle" showColumnStripes="true" showRowStripes="true" showFirstColumn="true" showLastColumn="true"/>
</table>
</file>

<file path=xl/tables/table192.xml><?xml version="1.0" encoding="utf-8"?>
<table xmlns="http://schemas.openxmlformats.org/spreadsheetml/2006/main" id="192" ref="UU22:UU25" displayName="Chafing_Dishes_has_written_warranty" name="Chafing_Dishes_has_written_warranty">
  <tableColumns count="1">
    <tableColumn id="1" name="Chafing_Dishes_has_written_warranty"/>
  </tableColumns>
  <tableStyleInfo name="metaTableStyle" showColumnStripes="true" showRowStripes="true" showFirstColumn="true" showLastColumn="true"/>
</table>
</file>

<file path=xl/tables/table193.xml><?xml version="1.0" encoding="utf-8"?>
<table xmlns="http://schemas.openxmlformats.org/spreadsheetml/2006/main" id="193" ref="UV22:UV45" displayName="Chafing_Dishes_netContent_productNetContentUnit" name="Chafing_Dishes_netContent_productNetContentUnit">
  <tableColumns count="1">
    <tableColumn id="1" name="Chafing_Dishes_netContent_productNetContentUnit"/>
  </tableColumns>
  <tableStyleInfo name="metaTableStyle" showColumnStripes="true" showRowStripes="true" showFirstColumn="true" showLastColumn="true"/>
</table>
</file>

<file path=xl/tables/table194.xml><?xml version="1.0" encoding="utf-8"?>
<table xmlns="http://schemas.openxmlformats.org/spreadsheetml/2006/main" id="194" ref="UW22:UW26" displayName="Chafing_Dishes_certification_type" name="Chafing_Dishes_certification_type">
  <tableColumns count="1">
    <tableColumn id="1" name="Chafing_Dishes_certification_type"/>
  </tableColumns>
  <tableStyleInfo name="metaTableStyle" showColumnStripes="true" showRowStripes="true" showFirstColumn="true" showLastColumn="true"/>
</table>
</file>

<file path=xl/tables/table195.xml><?xml version="1.0" encoding="utf-8"?>
<table xmlns="http://schemas.openxmlformats.org/spreadsheetml/2006/main" id="195" ref="UX22:UX24" displayName="Chafing_Dishes_has_lid" name="Chafing_Dishes_has_lid">
  <tableColumns count="1">
    <tableColumn id="1" name="Chafing_Dishes_has_lid"/>
  </tableColumns>
  <tableStyleInfo name="metaTableStyle" showColumnStripes="true" showRowStripes="true" showFirstColumn="true" showLastColumn="true"/>
</table>
</file>

<file path=xl/tables/table196.xml><?xml version="1.0" encoding="utf-8"?>
<table xmlns="http://schemas.openxmlformats.org/spreadsheetml/2006/main" id="196" ref="VA22:VA23" displayName="Chafing_Dishes_assembledProductWidth_unit" name="Chafing_Dishes_assembledProductWidth_unit">
  <tableColumns count="1">
    <tableColumn id="1" name="Chafing_Dishes_assembledProductWidth_unit"/>
  </tableColumns>
  <tableStyleInfo name="metaTableStyle" showColumnStripes="true" showRowStripes="true" showFirstColumn="true" showLastColumn="true"/>
</table>
</file>

<file path=xl/tables/table197.xml><?xml version="1.0" encoding="utf-8"?>
<table xmlns="http://schemas.openxmlformats.org/spreadsheetml/2006/main" id="197" ref="VD22:VD23" displayName="Chafing_Dishes_volumeCapacity_unit" name="Chafing_Dishes_volumeCapacity_unit">
  <tableColumns count="1">
    <tableColumn id="1" name="Chafing_Dishes_volumeCapacity_unit"/>
  </tableColumns>
  <tableStyleInfo name="metaTableStyle" showColumnStripes="true" showRowStripes="true" showFirstColumn="true" showLastColumn="true"/>
</table>
</file>

<file path=xl/tables/table198.xml><?xml version="1.0" encoding="utf-8"?>
<table xmlns="http://schemas.openxmlformats.org/spreadsheetml/2006/main" id="198" ref="VI22:VI23" displayName="Chafing_Dishes_assembledProductLength_unit" name="Chafing_Dishes_assembledProductLength_unit">
  <tableColumns count="1">
    <tableColumn id="1" name="Chafing_Dishes_assembledProductLength_unit"/>
  </tableColumns>
  <tableStyleInfo name="metaTableStyle" showColumnStripes="true" showRowStripes="true" showFirstColumn="true" showLastColumn="true"/>
</table>
</file>

<file path=xl/tables/table199.xml><?xml version="1.0" encoding="utf-8"?>
<table xmlns="http://schemas.openxmlformats.org/spreadsheetml/2006/main" id="199" ref="SW1:VI3" displayName="Table_1_8" name="Table_1_8">
  <tableColumns count="65">
    <tableColumn id="1" name="Chafing_Dishes_sportsLeague"/>
    <tableColumn id="2" name="Chafing_Dishes_recommendedUses"/>
    <tableColumn id="3" name="Chafing_Dishes_assembledProductWeight_unit"/>
    <tableColumn id="4" name="Chafing_Dishes_productName"/>
    <tableColumn id="5" name="Chafing_Dishes_cleaningCareAndMaintenance"/>
    <tableColumn id="6" name="Chafing_Dishes_productLine"/>
    <tableColumn id="7" name="Chafing_Dishes_features"/>
    <tableColumn id="8" name="Chafing_Dishes_pieceCount"/>
    <tableColumn id="9" name="Chafing_Dishes_multipackQuantity"/>
    <tableColumn id="10" name="Chafing_Dishes_isProp65WarningRequired"/>
    <tableColumn id="11" name="Chafing_Dishes_netContent_productNetContentMeasure"/>
    <tableColumn id="12" name="Chafing_Dishes_variantAttributeNames"/>
    <tableColumn id="13" name="Chafing_Dishes_finish"/>
    <tableColumn id="14" name="Chafing_Dishes_netContent"/>
    <tableColumn id="15" name="Chafing_Dishes_swatchImages"/>
    <tableColumn id="16" name="Chafing_Dishes_assembledProductWeight_measure"/>
    <tableColumn id="17" name="Chafing_Dishes_brand"/>
    <tableColumn id="18" name="Chafing_Dishes_mainImageUrl"/>
    <tableColumn id="19" name="Chafing_Dishes_assembledProductHeight_unit"/>
    <tableColumn id="20" name="Chafing_Dishes_children_product_certificate_document_reference_id"/>
    <tableColumn id="21" name="Chafing_Dishes_warrantyText"/>
    <tableColumn id="22" name="Chafing_Dishes_shape"/>
    <tableColumn id="23" name="Chafing_Dishes_assembledProductHeight"/>
    <tableColumn id="24" name="Chafing_Dishes_general_certificate_of_conformity_document_reference_id"/>
    <tableColumn id="25" name="Chafing_Dishes_count"/>
    <tableColumn id="26" name="Chafing_Dishes_shortDescription"/>
    <tableColumn id="27" name="Chafing_Dishes_thirdPartyAccreditationSymbolOnProductPackageCode"/>
    <tableColumn id="28" name="Chafing_Dishes_pan_material"/>
    <tableColumn id="29" name="Chafing_Dishes_manufacturerPartNumber"/>
    <tableColumn id="30" name="Chafing_Dishes_condition"/>
    <tableColumn id="31" name="Chafing_Dishes_assembledProductLength"/>
    <tableColumn id="32" name="Chafing_Dishes_isPrimaryVariant"/>
    <tableColumn id="33" name="Chafing_Dishes_netContentStatement"/>
    <tableColumn id="34" name="Chafing_Dishes_warrantyURL"/>
    <tableColumn id="35" name="Chafing_Dishes_prop65WarningText"/>
    <tableColumn id="36" name="Chafing_Dishes_occasion"/>
    <tableColumn id="37" name="Chafing_Dishes_color"/>
    <tableColumn id="38" name="Chafing_Dishes_swatchImages_swatchImageUrl"/>
    <tableColumn id="39" name="Chafing_Dishes_items_included"/>
    <tableColumn id="40" name="Chafing_Dishes_assembledProductHeight_measure"/>
    <tableColumn id="41" name="Chafing_Dishes_volumeCapacity_measure"/>
    <tableColumn id="42" name="Chafing_Dishes_keyFeatures"/>
    <tableColumn id="43" name="Chafing_Dishes_state_chemical_disclosure"/>
    <tableColumn id="44" name="Chafing_Dishes_manufacturer"/>
    <tableColumn id="45" name="Chafing_Dishes_countPerPack"/>
    <tableColumn id="46" name="Chafing_Dishes_colorCategory"/>
    <tableColumn id="47" name="Chafing_Dishes_volumeCapacity"/>
    <tableColumn id="48" name="Chafing_Dishes_assembledProductWidth_measure"/>
    <tableColumn id="49" name="Chafing_Dishes_swatchImages_swatchVariantAttribute"/>
    <tableColumn id="50" name="Chafing_Dishes_productSecondaryImageURL"/>
    <tableColumn id="51" name="Chafing_Dishes_has_written_warranty"/>
    <tableColumn id="52" name="Chafing_Dishes_netContent_productNetContentUnit"/>
    <tableColumn id="53" name="Chafing_Dishes_certification_type"/>
    <tableColumn id="54" name="Chafing_Dishes_has_lid"/>
    <tableColumn id="55" name="Chafing_Dishes_assembledProductWeight"/>
    <tableColumn id="56" name="Chafing_Dishes_assembledProductWidth"/>
    <tableColumn id="57" name="Chafing_Dishes_assembledProductWidth_unit"/>
    <tableColumn id="58" name="Chafing_Dishes_variantGroupId"/>
    <tableColumn id="59" name="Chafing_Dishes_children_product_test_report_document_reference_id"/>
    <tableColumn id="60" name="Chafing_Dishes_volumeCapacity_unit"/>
    <tableColumn id="61" name="Chafing_Dishes_assembledProductLength_measure"/>
    <tableColumn id="62" name="Chafing_Dishes_lid_material"/>
    <tableColumn id="63" name="Chafing_Dishes_sportsTeam"/>
    <tableColumn id="64" name="Chafing_Dishes_modelNumber"/>
    <tableColumn id="65" name="Chafing_Dishes_assembledProductLength_unit"/>
  </tableColumns>
  <tableStyleInfo name="metaTableStyle" showColumnStripes="true" showRowStripes="true" showFirstColumn="true" showLastColumn="true"/>
</table>
</file>

<file path=xl/tables/table200.xml><?xml version="1.0" encoding="utf-8"?>
<table xmlns="http://schemas.openxmlformats.org/spreadsheetml/2006/main" id="200" ref="VK22:VK25" displayName="Art_Palette_Knives_photoConfigurationAttributeNames" name="Art_Palette_Knives_photoConfigurationAttributeNames">
  <tableColumns count="1">
    <tableColumn id="1" name="Art_Palette_Knives_photoConfigurationAttributeNames"/>
  </tableColumns>
  <tableStyleInfo name="metaTableStyle" showColumnStripes="true" showRowStripes="true" showFirstColumn="true" showLastColumn="true"/>
</table>
</file>

<file path=xl/tables/table201.xml><?xml version="1.0" encoding="utf-8"?>
<table xmlns="http://schemas.openxmlformats.org/spreadsheetml/2006/main" id="201" ref="VM22:VM23" displayName="Art_Palette_Knives_assembledProductWeight_unit" name="Art_Palette_Knives_assembledProductWeight_unit">
  <tableColumns count="1">
    <tableColumn id="1" name="Art_Palette_Knives_assembledProductWeight_unit"/>
  </tableColumns>
  <tableStyleInfo name="metaTableStyle" showColumnStripes="true" showRowStripes="true" showFirstColumn="true" showLastColumn="true"/>
</table>
</file>

<file path=xl/tables/table202.xml><?xml version="1.0" encoding="utf-8"?>
<table xmlns="http://schemas.openxmlformats.org/spreadsheetml/2006/main" id="202" ref="VS22:VS24" displayName="Art_Palette_Knives_isProp65WarningRequired" name="Art_Palette_Knives_isProp65WarningRequired">
  <tableColumns count="1">
    <tableColumn id="1" name="Art_Palette_Knives_isProp65WarningRequired"/>
  </tableColumns>
  <tableStyleInfo name="metaTableStyle" showColumnStripes="true" showRowStripes="true" showFirstColumn="true" showLastColumn="true"/>
</table>
</file>

<file path=xl/tables/table203.xml><?xml version="1.0" encoding="utf-8"?>
<table xmlns="http://schemas.openxmlformats.org/spreadsheetml/2006/main" id="203" ref="VV22:VV26" displayName="Art_Palette_Knives_variantAttributeNames" name="Art_Palette_Knives_variantAttributeNames">
  <tableColumns count="1">
    <tableColumn id="1" name="Art_Palette_Knives_variantAttributeNames"/>
  </tableColumns>
  <tableStyleInfo name="metaTableStyle" showColumnStripes="true" showRowStripes="true" showFirstColumn="true" showLastColumn="true"/>
</table>
</file>

<file path=xl/tables/table204.xml><?xml version="1.0" encoding="utf-8"?>
<table xmlns="http://schemas.openxmlformats.org/spreadsheetml/2006/main" id="204" ref="VW22:VW26" displayName="Art_Palette_Knives_photoPaperFinishConfiguration" name="Art_Palette_Knives_photoPaperFinishConfiguration">
  <tableColumns count="1">
    <tableColumn id="1" name="Art_Palette_Knives_photoPaperFinishConfiguration"/>
  </tableColumns>
  <tableStyleInfo name="metaTableStyle" showColumnStripes="true" showRowStripes="true" showFirstColumn="true" showLastColumn="true"/>
</table>
</file>

<file path=xl/tables/table205.xml><?xml version="1.0" encoding="utf-8"?>
<table xmlns="http://schemas.openxmlformats.org/spreadsheetml/2006/main" id="205" ref="WD22:WD23" displayName="Art_Palette_Knives_assembledProductHeight_unit" name="Art_Palette_Knives_assembledProductHeight_unit">
  <tableColumns count="1">
    <tableColumn id="1" name="Art_Palette_Knives_assembledProductHeight_unit"/>
  </tableColumns>
  <tableStyleInfo name="metaTableStyle" showColumnStripes="true" showRowStripes="true" showFirstColumn="true" showLastColumn="true"/>
</table>
</file>

<file path=xl/tables/table206.xml><?xml version="1.0" encoding="utf-8"?>
<table xmlns="http://schemas.openxmlformats.org/spreadsheetml/2006/main" id="206" ref="WL22:WL27" displayName="Art_Palette_Knives_ageGroup" name="Art_Palette_Knives_ageGroup">
  <tableColumns count="1">
    <tableColumn id="1" name="Art_Palette_Knives_ageGroup"/>
  </tableColumns>
  <tableStyleInfo name="metaTableStyle" showColumnStripes="true" showRowStripes="true" showFirstColumn="true" showLastColumn="true"/>
</table>
</file>

<file path=xl/tables/table207.xml><?xml version="1.0" encoding="utf-8"?>
<table xmlns="http://schemas.openxmlformats.org/spreadsheetml/2006/main" id="207" ref="WN22:WN627" displayName="Art_Palette_Knives_thirdPartyAccreditationSymbolOnProductPackageCode" name="Art_Palette_Knives_thirdPartyAccreditationSymbolOnProductPackageCode">
  <tableColumns count="1">
    <tableColumn id="1" name="Art_Palette_Knives_thirdPartyAccreditationSymbolOnProductPackageCode"/>
  </tableColumns>
  <tableStyleInfo name="metaTableStyle" showColumnStripes="true" showRowStripes="true" showFirstColumn="true" showLastColumn="true"/>
</table>
</file>

<file path=xl/tables/table208.xml><?xml version="1.0" encoding="utf-8"?>
<table xmlns="http://schemas.openxmlformats.org/spreadsheetml/2006/main" id="208" ref="WP22:WP27" displayName="Art_Palette_Knives_condition" name="Art_Palette_Knives_condition">
  <tableColumns count="1">
    <tableColumn id="1" name="Art_Palette_Knives_condition"/>
  </tableColumns>
  <tableStyleInfo name="metaTableStyle" showColumnStripes="true" showRowStripes="true" showFirstColumn="true" showLastColumn="true"/>
</table>
</file>

<file path=xl/tables/table209.xml><?xml version="1.0" encoding="utf-8"?>
<table xmlns="http://schemas.openxmlformats.org/spreadsheetml/2006/main" id="209" ref="WR22:WR24" displayName="Art_Palette_Knives_isPrimaryVariant" name="Art_Palette_Knives_isPrimaryVariant">
  <tableColumns count="1">
    <tableColumn id="1" name="Art_Palette_Knives_isPrimaryVariant"/>
  </tableColumns>
  <tableStyleInfo name="metaTableStyle" showColumnStripes="true" showRowStripes="true" showFirstColumn="true" showLastColumn="true"/>
</table>
</file>

<file path=xl/tables/table210.xml><?xml version="1.0" encoding="utf-8"?>
<table xmlns="http://schemas.openxmlformats.org/spreadsheetml/2006/main" id="210" ref="XD22:XD24" displayName="Art_Palette_Knives_bladeLength_unit" name="Art_Palette_Knives_bladeLength_unit">
  <tableColumns count="1">
    <tableColumn id="1" name="Art_Palette_Knives_bladeLength_unit"/>
  </tableColumns>
  <tableStyleInfo name="metaTableStyle" showColumnStripes="true" showRowStripes="true" showFirstColumn="true" showLastColumn="true"/>
</table>
</file>

<file path=xl/tables/table211.xml><?xml version="1.0" encoding="utf-8"?>
<table xmlns="http://schemas.openxmlformats.org/spreadsheetml/2006/main" id="211" ref="XE22:XE40" displayName="Art_Palette_Knives_colorCategory" name="Art_Palette_Knives_colorCategory">
  <tableColumns count="1">
    <tableColumn id="1" name="Art_Palette_Knives_colorCategory"/>
  </tableColumns>
  <tableStyleInfo name="metaTableStyle" showColumnStripes="true" showRowStripes="true" showFirstColumn="true" showLastColumn="true"/>
</table>
</file>

<file path=xl/tables/table212.xml><?xml version="1.0" encoding="utf-8"?>
<table xmlns="http://schemas.openxmlformats.org/spreadsheetml/2006/main" id="212" ref="XH22:XH26" displayName="Art_Palette_Knives_swatchImages_swatchVariantAttribute" name="Art_Palette_Knives_swatchImages_swatchVariantAttribute">
  <tableColumns count="1">
    <tableColumn id="1" name="Art_Palette_Knives_swatchImages_swatchVariantAttribute"/>
  </tableColumns>
  <tableStyleInfo name="metaTableStyle" showColumnStripes="true" showRowStripes="true" showFirstColumn="true" showLastColumn="true"/>
</table>
</file>

<file path=xl/tables/table213.xml><?xml version="1.0" encoding="utf-8"?>
<table xmlns="http://schemas.openxmlformats.org/spreadsheetml/2006/main" id="213" ref="XJ22:XJ25" displayName="Art_Palette_Knives_has_written_warranty" name="Art_Palette_Knives_has_written_warranty">
  <tableColumns count="1">
    <tableColumn id="1" name="Art_Palette_Knives_has_written_warranty"/>
  </tableColumns>
  <tableStyleInfo name="metaTableStyle" showColumnStripes="true" showRowStripes="true" showFirstColumn="true" showLastColumn="true"/>
</table>
</file>

<file path=xl/tables/table214.xml><?xml version="1.0" encoding="utf-8"?>
<table xmlns="http://schemas.openxmlformats.org/spreadsheetml/2006/main" id="214" ref="XK22:XK45" displayName="Art_Palette_Knives_netContent_productNetContentUnit" name="Art_Palette_Knives_netContent_productNetContentUnit">
  <tableColumns count="1">
    <tableColumn id="1" name="Art_Palette_Knives_netContent_productNetContentUnit"/>
  </tableColumns>
  <tableStyleInfo name="metaTableStyle" showColumnStripes="true" showRowStripes="true" showFirstColumn="true" showLastColumn="true"/>
</table>
</file>

<file path=xl/tables/table215.xml><?xml version="1.0" encoding="utf-8"?>
<table xmlns="http://schemas.openxmlformats.org/spreadsheetml/2006/main" id="215" ref="XL22:XL25" displayName="Art_Palette_Knives_frontEndPhotoPartner" name="Art_Palette_Knives_frontEndPhotoPartner">
  <tableColumns count="1">
    <tableColumn id="1" name="Art_Palette_Knives_frontEndPhotoPartner"/>
  </tableColumns>
  <tableStyleInfo name="metaTableStyle" showColumnStripes="true" showRowStripes="true" showFirstColumn="true" showLastColumn="true"/>
</table>
</file>

<file path=xl/tables/table216.xml><?xml version="1.0" encoding="utf-8"?>
<table xmlns="http://schemas.openxmlformats.org/spreadsheetml/2006/main" id="216" ref="XM22:XM26" displayName="Art_Palette_Knives_certification_type" name="Art_Palette_Knives_certification_type">
  <tableColumns count="1">
    <tableColumn id="1" name="Art_Palette_Knives_certification_type"/>
  </tableColumns>
  <tableStyleInfo name="metaTableStyle" showColumnStripes="true" showRowStripes="true" showFirstColumn="true" showLastColumn="true"/>
</table>
</file>

<file path=xl/tables/table217.xml><?xml version="1.0" encoding="utf-8"?>
<table xmlns="http://schemas.openxmlformats.org/spreadsheetml/2006/main" id="217" ref="XQ22:XQ24" displayName="Art_Palette_Knives_assembledProductWidth_unit" name="Art_Palette_Knives_assembledProductWidth_unit">
  <tableColumns count="1">
    <tableColumn id="1" name="Art_Palette_Knives_assembledProductWidth_unit"/>
  </tableColumns>
  <tableStyleInfo name="metaTableStyle" showColumnStripes="true" showRowStripes="true" showFirstColumn="true" showLastColumn="true"/>
</table>
</file>

<file path=xl/tables/table218.xml><?xml version="1.0" encoding="utf-8"?>
<table xmlns="http://schemas.openxmlformats.org/spreadsheetml/2006/main" id="218" ref="XX22:XX23" displayName="Art_Palette_Knives_assembledProductLength_unit" name="Art_Palette_Knives_assembledProductLength_unit">
  <tableColumns count="1">
    <tableColumn id="1" name="Art_Palette_Knives_assembledProductLength_unit"/>
  </tableColumns>
  <tableStyleInfo name="metaTableStyle" showColumnStripes="true" showRowStripes="true" showFirstColumn="true" showLastColumn="true"/>
</table>
</file>

<file path=xl/tables/table219.xml><?xml version="1.0" encoding="utf-8"?>
<table xmlns="http://schemas.openxmlformats.org/spreadsheetml/2006/main" id="219" ref="XY22:XY29" displayName="Art_Palette_Knives_smallPartsWarnings" name="Art_Palette_Knives_smallPartsWarnings">
  <tableColumns count="1">
    <tableColumn id="1" name="Art_Palette_Knives_smallPartsWarnings"/>
  </tableColumns>
  <tableStyleInfo name="metaTableStyle" showColumnStripes="true" showRowStripes="true" showFirstColumn="true" showLastColumn="true"/>
</table>
</file>

<file path=xl/tables/table220.xml><?xml version="1.0" encoding="utf-8"?>
<table xmlns="http://schemas.openxmlformats.org/spreadsheetml/2006/main" id="220" ref="VJ1:XY3" displayName="Table_1_9" name="Table_1_9">
  <tableColumns count="68">
    <tableColumn id="1" name="Art_Palette_Knives_sportsLeague"/>
    <tableColumn id="2" name="Art_Palette_Knives_photoConfigurationAttributeNames"/>
    <tableColumn id="3" name="Art_Palette_Knives_minimumOrderQuantity"/>
    <tableColumn id="4" name="Art_Palette_Knives_assembledProductWeight_unit"/>
    <tableColumn id="5" name="Art_Palette_Knives_productName"/>
    <tableColumn id="6" name="Art_Palette_Knives_photoOrderQuantityTier"/>
    <tableColumn id="7" name="Art_Palette_Knives_productLine"/>
    <tableColumn id="8" name="Art_Palette_Knives_pieceCount"/>
    <tableColumn id="9" name="Art_Palette_Knives_multipackQuantity"/>
    <tableColumn id="10" name="Art_Palette_Knives_isProp65WarningRequired"/>
    <tableColumn id="11" name="Art_Palette_Knives_photoItemStoreUpc"/>
    <tableColumn id="12" name="Art_Palette_Knives_netContent_productNetContentMeasure"/>
    <tableColumn id="13" name="Art_Palette_Knives_variantAttributeNames"/>
    <tableColumn id="14" name="Art_Palette_Knives_photoPaperFinishConfiguration"/>
    <tableColumn id="15" name="Art_Palette_Knives_netContent"/>
    <tableColumn id="16" name="Art_Palette_Knives_swatchImages"/>
    <tableColumn id="17" name="Art_Palette_Knives_bladeLength_measure"/>
    <tableColumn id="18" name="Art_Palette_Knives_assembledProductWeight_measure"/>
    <tableColumn id="19" name="Art_Palette_Knives_brand"/>
    <tableColumn id="20" name="Art_Palette_Knives_mainImageUrl"/>
    <tableColumn id="21" name="Art_Palette_Knives_assembledProductHeight_unit"/>
    <tableColumn id="22" name="Art_Palette_Knives_photoAccessoryItemSku"/>
    <tableColumn id="23" name="Art_Palette_Knives_children_product_certificate_document_reference_id"/>
    <tableColumn id="24" name="Art_Palette_Knives_warrantyText"/>
    <tableColumn id="25" name="Art_Palette_Knives_assembledProductHeight"/>
    <tableColumn id="26" name="Art_Palette_Knives_general_certificate_of_conformity_document_reference_id"/>
    <tableColumn id="27" name="Art_Palette_Knives_count"/>
    <tableColumn id="28" name="Art_Palette_Knives_bladeLength"/>
    <tableColumn id="29" name="Art_Palette_Knives_ageGroup"/>
    <tableColumn id="30" name="Art_Palette_Knives_shortDescription"/>
    <tableColumn id="31" name="Art_Palette_Knives_thirdPartyAccreditationSymbolOnProductPackageCode"/>
    <tableColumn id="32" name="Art_Palette_Knives_manufacturerPartNumber"/>
    <tableColumn id="33" name="Art_Palette_Knives_condition"/>
    <tableColumn id="34" name="Art_Palette_Knives_assembledProductLength"/>
    <tableColumn id="35" name="Art_Palette_Knives_isPrimaryVariant"/>
    <tableColumn id="36" name="Art_Palette_Knives_netContentStatement"/>
    <tableColumn id="37" name="Art_Palette_Knives_warrantyURL"/>
    <tableColumn id="38" name="Art_Palette_Knives_prop65WarningText"/>
    <tableColumn id="39" name="Art_Palette_Knives_occasion"/>
    <tableColumn id="40" name="Art_Palette_Knives_color"/>
    <tableColumn id="41" name="Art_Palette_Knives_swatchImages_swatchImageUrl"/>
    <tableColumn id="42" name="Art_Palette_Knives_assembledProductHeight_measure"/>
    <tableColumn id="43" name="Art_Palette_Knives_keyFeatures"/>
    <tableColumn id="44" name="Art_Palette_Knives_manufacturer"/>
    <tableColumn id="45" name="Art_Palette_Knives_countPerPack"/>
    <tableColumn id="46" name="Art_Palette_Knives_maximumOrderQuantity"/>
    <tableColumn id="47" name="Art_Palette_Knives_bladeLength_unit"/>
    <tableColumn id="48" name="Art_Palette_Knives_colorCategory"/>
    <tableColumn id="49" name="Art_Palette_Knives_frameColorConfiguration"/>
    <tableColumn id="50" name="Art_Palette_Knives_assembledProductWidth_measure"/>
    <tableColumn id="51" name="Art_Palette_Knives_swatchImages_swatchVariantAttribute"/>
    <tableColumn id="52" name="Art_Palette_Knives_productSecondaryImageURL"/>
    <tableColumn id="53" name="Art_Palette_Knives_has_written_warranty"/>
    <tableColumn id="54" name="Art_Palette_Knives_netContent_productNetContentUnit"/>
    <tableColumn id="55" name="Art_Palette_Knives_frontEndPhotoPartner"/>
    <tableColumn id="56" name="Art_Palette_Knives_certification_type"/>
    <tableColumn id="57" name="Art_Palette_Knives_blade_material"/>
    <tableColumn id="58" name="Art_Palette_Knives_assembledProductWeight"/>
    <tableColumn id="59" name="Art_Palette_Knives_assembledProductWidth"/>
    <tableColumn id="60" name="Art_Palette_Knives_assembledProductWidth_unit"/>
    <tableColumn id="61" name="Art_Palette_Knives_material"/>
    <tableColumn id="62" name="Art_Palette_Knives_variantGroupId"/>
    <tableColumn id="63" name="Art_Palette_Knives_children_product_test_report_document_reference_id"/>
    <tableColumn id="64" name="Art_Palette_Knives_assembledProductLength_measure"/>
    <tableColumn id="65" name="Art_Palette_Knives_sportsTeam"/>
    <tableColumn id="66" name="Art_Palette_Knives_modelNumber"/>
    <tableColumn id="67" name="Art_Palette_Knives_assembledProductLength_unit"/>
    <tableColumn id="68" name="Art_Palette_Knives_smallPartsWarnings"/>
  </tableColumns>
  <tableStyleInfo name="metaTableStyle" showColumnStripes="true" showRowStripes="true" showFirstColumn="true" showLastColumn="true"/>
</table>
</file>

<file path=xl/tables/table221.xml><?xml version="1.0" encoding="utf-8"?>
<table xmlns="http://schemas.openxmlformats.org/spreadsheetml/2006/main" id="221" ref="YB22:YB44" displayName="Pet_Kennels__Crates_homeDecorStyle" name="Pet_Kennels__Crates_homeDecorStyle">
  <tableColumns count="1">
    <tableColumn id="1" name="Pet_Kennels_&amp;_Crates_homeDecorStyle"/>
  </tableColumns>
  <tableStyleInfo name="metaTableStyle" showColumnStripes="true" showRowStripes="true" showFirstColumn="true" showLastColumn="true"/>
</table>
</file>

<file path=xl/tables/table222.xml><?xml version="1.0" encoding="utf-8"?>
<table xmlns="http://schemas.openxmlformats.org/spreadsheetml/2006/main" id="222" ref="YC22:YC24" displayName="Pet_Kennels__Crates_assembledProductWeight_unit" name="Pet_Kennels__Crates_assembledProductWeight_unit">
  <tableColumns count="1">
    <tableColumn id="1" name="Pet_Kennels_&amp;_Crates_assembledProductWeight_unit"/>
  </tableColumns>
  <tableStyleInfo name="metaTableStyle" showColumnStripes="true" showRowStripes="true" showFirstColumn="true" showLastColumn="true"/>
</table>
</file>

<file path=xl/tables/table223.xml><?xml version="1.0" encoding="utf-8"?>
<table xmlns="http://schemas.openxmlformats.org/spreadsheetml/2006/main" id="223" ref="YD22:YD24" displayName="Pet_Kennels__Crates_isTsaApproved" name="Pet_Kennels__Crates_isTsaApproved">
  <tableColumns count="1">
    <tableColumn id="1" name="Pet_Kennels_&amp;_Crates_isTsaApproved"/>
  </tableColumns>
  <tableStyleInfo name="metaTableStyle" showColumnStripes="true" showRowStripes="true" showFirstColumn="true" showLastColumn="true"/>
</table>
</file>

<file path=xl/tables/table224.xml><?xml version="1.0" encoding="utf-8"?>
<table xmlns="http://schemas.openxmlformats.org/spreadsheetml/2006/main" id="224" ref="YG22:YG24" displayName="Pet_Kennels__Crates_isProp65WarningRequired" name="Pet_Kennels__Crates_isProp65WarningRequired">
  <tableColumns count="1">
    <tableColumn id="1" name="Pet_Kennels_&amp;_Crates_isProp65WarningRequired"/>
  </tableColumns>
  <tableStyleInfo name="metaTableStyle" showColumnStripes="true" showRowStripes="true" showFirstColumn="true" showLastColumn="true"/>
</table>
</file>

<file path=xl/tables/table225.xml><?xml version="1.0" encoding="utf-8"?>
<table xmlns="http://schemas.openxmlformats.org/spreadsheetml/2006/main" id="225" ref="YJ22:YJ24" displayName="Pet_Kennels__Crates_assembledProductHeight_unit" name="Pet_Kennels__Crates_assembledProductHeight_unit">
  <tableColumns count="1">
    <tableColumn id="1" name="Pet_Kennels_&amp;_Crates_assembledProductHeight_unit"/>
  </tableColumns>
  <tableStyleInfo name="metaTableStyle" showColumnStripes="true" showRowStripes="true" showFirstColumn="true" showLastColumn="true"/>
</table>
</file>

<file path=xl/tables/table226.xml><?xml version="1.0" encoding="utf-8"?>
<table xmlns="http://schemas.openxmlformats.org/spreadsheetml/2006/main" id="226" ref="YL22:YL28" displayName="Pet_Kennels__Crates_animalLifestage" name="Pet_Kennels__Crates_animalLifestage">
  <tableColumns count="1">
    <tableColumn id="1" name="Pet_Kennels_&amp;_Crates_animalLifestage"/>
  </tableColumns>
  <tableStyleInfo name="metaTableStyle" showColumnStripes="true" showRowStripes="true" showFirstColumn="true" showLastColumn="true"/>
</table>
</file>

<file path=xl/tables/table227.xml><?xml version="1.0" encoding="utf-8"?>
<table xmlns="http://schemas.openxmlformats.org/spreadsheetml/2006/main" id="227" ref="YN22:YN34" displayName="Pet_Kennels__Crates_sizeDescriptor" name="Pet_Kennels__Crates_sizeDescriptor">
  <tableColumns count="1">
    <tableColumn id="1" name="Pet_Kennels_&amp;_Crates_sizeDescriptor"/>
  </tableColumns>
  <tableStyleInfo name="metaTableStyle" showColumnStripes="true" showRowStripes="true" showFirstColumn="true" showLastColumn="true"/>
</table>
</file>

<file path=xl/tables/table228.xml><?xml version="1.0" encoding="utf-8"?>
<table xmlns="http://schemas.openxmlformats.org/spreadsheetml/2006/main" id="228" ref="YP22:YP32" displayName="Pet_Kennels__Crates_fastenerType" name="Pet_Kennels__Crates_fastenerType">
  <tableColumns count="1">
    <tableColumn id="1" name="Pet_Kennels_&amp;_Crates_fastenerType"/>
  </tableColumns>
  <tableStyleInfo name="metaTableStyle" showColumnStripes="true" showRowStripes="true" showFirstColumn="true" showLastColumn="true"/>
</table>
</file>

<file path=xl/tables/table229.xml><?xml version="1.0" encoding="utf-8"?>
<table xmlns="http://schemas.openxmlformats.org/spreadsheetml/2006/main" id="229" ref="YS22:YS29" displayName="Pet_Kennels__Crates_activity" name="Pet_Kennels__Crates_activity">
  <tableColumns count="1">
    <tableColumn id="1" name="Pet_Kennels_&amp;_Crates_activity"/>
  </tableColumns>
  <tableStyleInfo name="metaTableStyle" showColumnStripes="true" showRowStripes="true" showFirstColumn="true" showLastColumn="true"/>
</table>
</file>

<file path=xl/tables/table230.xml><?xml version="1.0" encoding="utf-8"?>
<table xmlns="http://schemas.openxmlformats.org/spreadsheetml/2006/main" id="230" ref="YX22:YX24" displayName="Pet_Kennels__Crates_installation_required" name="Pet_Kennels__Crates_installation_required">
  <tableColumns count="1">
    <tableColumn id="1" name="Pet_Kennels_&amp;_Crates_installation_required"/>
  </tableColumns>
  <tableStyleInfo name="metaTableStyle" showColumnStripes="true" showRowStripes="true" showFirstColumn="true" showLastColumn="true"/>
</table>
</file>

<file path=xl/tables/table231.xml><?xml version="1.0" encoding="utf-8"?>
<table xmlns="http://schemas.openxmlformats.org/spreadsheetml/2006/main" id="231" ref="YY22:YY24" displayName="Pet_Kennels__Crates_carry_on_size" name="Pet_Kennels__Crates_carry_on_size">
  <tableColumns count="1">
    <tableColumn id="1" name="Pet_Kennels_&amp;_Crates_carry_on_size"/>
  </tableColumns>
  <tableStyleInfo name="metaTableStyle" showColumnStripes="true" showRowStripes="true" showFirstColumn="true" showLastColumn="true"/>
</table>
</file>

<file path=xl/tables/table232.xml><?xml version="1.0" encoding="utf-8"?>
<table xmlns="http://schemas.openxmlformats.org/spreadsheetml/2006/main" id="232" ref="YZ22:YZ24" displayName="Pet_Kennels__Crates_recommendedLocations" name="Pet_Kennels__Crates_recommendedLocations">
  <tableColumns count="1">
    <tableColumn id="1" name="Pet_Kennels_&amp;_Crates_recommendedLocations"/>
  </tableColumns>
  <tableStyleInfo name="metaTableStyle" showColumnStripes="true" showRowStripes="true" showFirstColumn="true" showLastColumn="true"/>
</table>
</file>

<file path=xl/tables/table233.xml><?xml version="1.0" encoding="utf-8"?>
<table xmlns="http://schemas.openxmlformats.org/spreadsheetml/2006/main" id="233" ref="ZD22:ZD30" displayName="Pet_Kennels__Crates_petSize" name="Pet_Kennels__Crates_petSize">
  <tableColumns count="1">
    <tableColumn id="1" name="Pet_Kennels_&amp;_Crates_petSize"/>
  </tableColumns>
  <tableStyleInfo name="metaTableStyle" showColumnStripes="true" showRowStripes="true" showFirstColumn="true" showLastColumn="true"/>
</table>
</file>

<file path=xl/tables/table234.xml><?xml version="1.0" encoding="utf-8"?>
<table xmlns="http://schemas.openxmlformats.org/spreadsheetml/2006/main" id="234" ref="ZG22:ZG47" displayName="Pet_Kennels__Crates_swatchImages_swatchVariantAttribute" name="Pet_Kennels__Crates_swatchImages_swatchVariantAttribute">
  <tableColumns count="1">
    <tableColumn id="1" name="Pet_Kennels_&amp;_Crates_swatchImages_swatchVariantAttribute"/>
  </tableColumns>
  <tableStyleInfo name="metaTableStyle" showColumnStripes="true" showRowStripes="true" showFirstColumn="true" showLastColumn="true"/>
</table>
</file>

<file path=xl/tables/table235.xml><?xml version="1.0" encoding="utf-8"?>
<table xmlns="http://schemas.openxmlformats.org/spreadsheetml/2006/main" id="235" ref="ZI22:ZI25" displayName="Pet_Kennels__Crates_has_written_warranty" name="Pet_Kennels__Crates_has_written_warranty">
  <tableColumns count="1">
    <tableColumn id="1" name="Pet_Kennels_&amp;_Crates_has_written_warranty"/>
  </tableColumns>
  <tableStyleInfo name="metaTableStyle" showColumnStripes="true" showRowStripes="true" showFirstColumn="true" showLastColumn="true"/>
</table>
</file>

<file path=xl/tables/table236.xml><?xml version="1.0" encoding="utf-8"?>
<table xmlns="http://schemas.openxmlformats.org/spreadsheetml/2006/main" id="236" ref="ZJ22:ZJ45" displayName="Pet_Kennels__Crates_netContent_productNetContentUnit" name="Pet_Kennels__Crates_netContent_productNetContentUnit">
  <tableColumns count="1">
    <tableColumn id="1" name="Pet_Kennels_&amp;_Crates_netContent_productNetContentUnit"/>
  </tableColumns>
  <tableStyleInfo name="metaTableStyle" showColumnStripes="true" showRowStripes="true" showFirstColumn="true" showLastColumn="true"/>
</table>
</file>

<file path=xl/tables/table237.xml><?xml version="1.0" encoding="utf-8"?>
<table xmlns="http://schemas.openxmlformats.org/spreadsheetml/2006/main" id="237" ref="ZM22:ZM24" displayName="Pet_Kennels__Crates_assembledProductWidth_unit" name="Pet_Kennels__Crates_assembledProductWidth_unit">
  <tableColumns count="1">
    <tableColumn id="1" name="Pet_Kennels_&amp;_Crates_assembledProductWidth_unit"/>
  </tableColumns>
  <tableStyleInfo name="metaTableStyle" showColumnStripes="true" showRowStripes="true" showFirstColumn="true" showLastColumn="true"/>
</table>
</file>

<file path=xl/tables/table238.xml><?xml version="1.0" encoding="utf-8"?>
<table xmlns="http://schemas.openxmlformats.org/spreadsheetml/2006/main" id="238" ref="ZT22:ZT29" displayName="Pet_Kennels__Crates_smallPartsWarnings" name="Pet_Kennels__Crates_smallPartsWarnings">
  <tableColumns count="1">
    <tableColumn id="1" name="Pet_Kennels_&amp;_Crates_smallPartsWarnings"/>
  </tableColumns>
  <tableStyleInfo name="metaTableStyle" showColumnStripes="true" showRowStripes="true" showFirstColumn="true" showLastColumn="true"/>
</table>
</file>

<file path=xl/tables/table239.xml><?xml version="1.0" encoding="utf-8"?>
<table xmlns="http://schemas.openxmlformats.org/spreadsheetml/2006/main" id="239" ref="ZZ22:ZZ38" displayName="Pet_Kennels__Crates_features" name="Pet_Kennels__Crates_features">
  <tableColumns count="1">
    <tableColumn id="1" name="Pet_Kennels_&amp;_Crates_features"/>
  </tableColumns>
  <tableStyleInfo name="metaTableStyle" showColumnStripes="true" showRowStripes="true" showFirstColumn="true" showLastColumn="true"/>
</table>
</file>

<file path=xl/tables/table240.xml><?xml version="1.0" encoding="utf-8"?>
<table xmlns="http://schemas.openxmlformats.org/spreadsheetml/2006/main" id="240" ref="AAC22:AAC47" displayName="Pet_Kennels__Crates_variantAttributeNames" name="Pet_Kennels__Crates_variantAttributeNames">
  <tableColumns count="1">
    <tableColumn id="1" name="Pet_Kennels_&amp;_Crates_variantAttributeNames"/>
  </tableColumns>
  <tableStyleInfo name="metaTableStyle" showColumnStripes="true" showRowStripes="true" showFirstColumn="true" showLastColumn="true"/>
</table>
</file>

<file path=xl/tables/table241.xml><?xml version="1.0" encoding="utf-8"?>
<table xmlns="http://schemas.openxmlformats.org/spreadsheetml/2006/main" id="241" ref="AAD22:AAD23" displayName="Pet_Kennels__Crates_maximum_pet_weight_unit" name="Pet_Kennels__Crates_maximum_pet_weight_unit">
  <tableColumns count="1">
    <tableColumn id="1" name="Pet_Kennels_&amp;_Crates_maximum_pet_weight_unit"/>
  </tableColumns>
  <tableStyleInfo name="metaTableStyle" showColumnStripes="true" showRowStripes="true" showFirstColumn="true" showLastColumn="true"/>
</table>
</file>

<file path=xl/tables/table242.xml><?xml version="1.0" encoding="utf-8"?>
<table xmlns="http://schemas.openxmlformats.org/spreadsheetml/2006/main" id="242" ref="AAL22:AAL27" displayName="Pet_Kennels__Crates_wheelType" name="Pet_Kennels__Crates_wheelType">
  <tableColumns count="1">
    <tableColumn id="1" name="Pet_Kennels_&amp;_Crates_wheelType"/>
  </tableColumns>
  <tableStyleInfo name="metaTableStyle" showColumnStripes="true" showRowStripes="true" showFirstColumn="true" showLastColumn="true"/>
</table>
</file>

<file path=xl/tables/table243.xml><?xml version="1.0" encoding="utf-8"?>
<table xmlns="http://schemas.openxmlformats.org/spreadsheetml/2006/main" id="243" ref="AAP22:AAP627" displayName="Pet_Kennels__Crates_thirdPartyAccreditationSymbolOnProductPackageCode" name="Pet_Kennels__Crates_thirdPartyAccreditationSymbolOnProductPackageCode">
  <tableColumns count="1">
    <tableColumn id="1" name="Pet_Kennels_&amp;_Crates_thirdPartyAccreditationSymbolOnProductPackageCode"/>
  </tableColumns>
  <tableStyleInfo name="metaTableStyle" showColumnStripes="true" showRowStripes="true" showFirstColumn="true" showLastColumn="true"/>
</table>
</file>

<file path=xl/tables/table244.xml><?xml version="1.0" encoding="utf-8"?>
<table xmlns="http://schemas.openxmlformats.org/spreadsheetml/2006/main" id="244" ref="AAS22:AAS24" displayName="Pet_Kennels__Crates_condition" name="Pet_Kennels__Crates_condition">
  <tableColumns count="1">
    <tableColumn id="1" name="Pet_Kennels_&amp;_Crates_condition"/>
  </tableColumns>
  <tableStyleInfo name="metaTableStyle" showColumnStripes="true" showRowStripes="true" showFirstColumn="true" showLastColumn="true"/>
</table>
</file>

<file path=xl/tables/table245.xml><?xml version="1.0" encoding="utf-8"?>
<table xmlns="http://schemas.openxmlformats.org/spreadsheetml/2006/main" id="245" ref="AAT22:AAT24" displayName="Pet_Kennels__Crates_isPrimaryVariant" name="Pet_Kennels__Crates_isPrimaryVariant">
  <tableColumns count="1">
    <tableColumn id="1" name="Pet_Kennels_&amp;_Crates_isPrimaryVariant"/>
  </tableColumns>
  <tableStyleInfo name="metaTableStyle" showColumnStripes="true" showRowStripes="true" showFirstColumn="true" showLastColumn="true"/>
</table>
</file>

<file path=xl/tables/table246.xml><?xml version="1.0" encoding="utf-8"?>
<table xmlns="http://schemas.openxmlformats.org/spreadsheetml/2006/main" id="246" ref="ABB22:ABB23" displayName="Pet_Kennels__Crates_maximumLoadWeight_unit" name="Pet_Kennels__Crates_maximumLoadWeight_unit">
  <tableColumns count="1">
    <tableColumn id="1" name="Pet_Kennels_&amp;_Crates_maximumLoadWeight_unit"/>
  </tableColumns>
  <tableStyleInfo name="metaTableStyle" showColumnStripes="true" showRowStripes="true" showFirstColumn="true" showLastColumn="true"/>
</table>
</file>

<file path=xl/tables/table247.xml><?xml version="1.0" encoding="utf-8"?>
<table xmlns="http://schemas.openxmlformats.org/spreadsheetml/2006/main" id="247" ref="ABD22:ABD25" displayName="Pet_Kennels__Crates_lockType" name="Pet_Kennels__Crates_lockType">
  <tableColumns count="1">
    <tableColumn id="1" name="Pet_Kennels_&amp;_Crates_lockType"/>
  </tableColumns>
  <tableStyleInfo name="metaTableStyle" showColumnStripes="true" showRowStripes="true" showFirstColumn="true" showLastColumn="true"/>
</table>
</file>

<file path=xl/tables/table248.xml><?xml version="1.0" encoding="utf-8"?>
<table xmlns="http://schemas.openxmlformats.org/spreadsheetml/2006/main" id="248" ref="ABI22:ABI27" displayName="Pet_Kennels__Crates_pet_kennel_and_crate_type" name="Pet_Kennels__Crates_pet_kennel_and_crate_type">
  <tableColumns count="1">
    <tableColumn id="1" name="Pet_Kennels_&amp;_Crates_pet_kennel_and_crate_type"/>
  </tableColumns>
  <tableStyleInfo name="metaTableStyle" showColumnStripes="true" showRowStripes="true" showFirstColumn="true" showLastColumn="true"/>
</table>
</file>

<file path=xl/tables/table249.xml><?xml version="1.0" encoding="utf-8"?>
<table xmlns="http://schemas.openxmlformats.org/spreadsheetml/2006/main" id="249" ref="ABJ22:ABJ28" displayName="Pet_Kennels__Crates_ib_retail_packaging" name="Pet_Kennels__Crates_ib_retail_packaging">
  <tableColumns count="1">
    <tableColumn id="1" name="Pet_Kennels_&amp;_Crates_ib_retail_packaging"/>
  </tableColumns>
  <tableStyleInfo name="metaTableStyle" showColumnStripes="true" showRowStripes="true" showFirstColumn="true" showLastColumn="true"/>
</table>
</file>

<file path=xl/tables/table250.xml><?xml version="1.0" encoding="utf-8"?>
<table xmlns="http://schemas.openxmlformats.org/spreadsheetml/2006/main" id="250" ref="ABK22:ABK40" displayName="Pet_Kennels__Crates_colorCategory" name="Pet_Kennels__Crates_colorCategory">
  <tableColumns count="1">
    <tableColumn id="1" name="Pet_Kennels_&amp;_Crates_colorCategory"/>
  </tableColumns>
  <tableStyleInfo name="metaTableStyle" showColumnStripes="true" showRowStripes="true" showFirstColumn="true" showLastColumn="true"/>
</table>
</file>

<file path=xl/tables/table251.xml><?xml version="1.0" encoding="utf-8"?>
<table xmlns="http://schemas.openxmlformats.org/spreadsheetml/2006/main" id="251" ref="ABM22:ABM26" displayName="Pet_Kennels__Crates_certification_type" name="Pet_Kennels__Crates_certification_type">
  <tableColumns count="1">
    <tableColumn id="1" name="Pet_Kennels_&amp;_Crates_certification_type"/>
  </tableColumns>
  <tableStyleInfo name="metaTableStyle" showColumnStripes="true" showRowStripes="true" showFirstColumn="true" showLastColumn="true"/>
</table>
</file>

<file path=xl/tables/table252.xml><?xml version="1.0" encoding="utf-8"?>
<table xmlns="http://schemas.openxmlformats.org/spreadsheetml/2006/main" id="252" ref="ABN22:ABN24" displayName="Pet_Kennels__Crates_isAssemblyRequired" name="Pet_Kennels__Crates_isAssemblyRequired">
  <tableColumns count="1">
    <tableColumn id="1" name="Pet_Kennels_&amp;_Crates_isAssemblyRequired"/>
  </tableColumns>
  <tableStyleInfo name="metaTableStyle" showColumnStripes="true" showRowStripes="true" showFirstColumn="true" showLastColumn="true"/>
</table>
</file>

<file path=xl/tables/table253.xml><?xml version="1.0" encoding="utf-8"?>
<table xmlns="http://schemas.openxmlformats.org/spreadsheetml/2006/main" id="253" ref="ABT22:ABT24" displayName="Pet_Kennels__Crates_assembledProductLength_unit" name="Pet_Kennels__Crates_assembledProductLength_unit">
  <tableColumns count="1">
    <tableColumn id="1" name="Pet_Kennels_&amp;_Crates_assembledProductLength_unit"/>
  </tableColumns>
  <tableStyleInfo name="metaTableStyle" showColumnStripes="true" showRowStripes="true" showFirstColumn="true" showLastColumn="true"/>
</table>
</file>

<file path=xl/tables/table254.xml><?xml version="1.0" encoding="utf-8"?>
<table xmlns="http://schemas.openxmlformats.org/spreadsheetml/2006/main" id="254" ref="XZ1:ABU3" displayName="Table_1_10" name="Table_1_10">
  <tableColumns count="100">
    <tableColumn id="1" name="Pet_Kennels_&amp;_Crates_maximum_pet_weight"/>
    <tableColumn id="2" name="Pet_Kennels_&amp;_Crates_number_of_handles"/>
    <tableColumn id="3" name="Pet_Kennels_&amp;_Crates_homeDecorStyle"/>
    <tableColumn id="4" name="Pet_Kennels_&amp;_Crates_assembledProductWeight_unit"/>
    <tableColumn id="5" name="Pet_Kennels_&amp;_Crates_isTsaApproved"/>
    <tableColumn id="6" name="Pet_Kennels_&amp;_Crates_productName"/>
    <tableColumn id="7" name="Pet_Kennels_&amp;_Crates_multipackQuantity"/>
    <tableColumn id="8" name="Pet_Kennels_&amp;_Crates_isProp65WarningRequired"/>
    <tableColumn id="9" name="Pet_Kennels_&amp;_Crates_accessoriesIncluded"/>
    <tableColumn id="10" name="Pet_Kennels_&amp;_Crates_brand"/>
    <tableColumn id="11" name="Pet_Kennels_&amp;_Crates_assembledProductHeight_unit"/>
    <tableColumn id="12" name="Pet_Kennels_&amp;_Crates_warrantyText"/>
    <tableColumn id="13" name="Pet_Kennels_&amp;_Crates_animalLifestage"/>
    <tableColumn id="14" name="Pet_Kennels_&amp;_Crates_assembledProductHeight"/>
    <tableColumn id="15" name="Pet_Kennels_&amp;_Crates_sizeDescriptor"/>
    <tableColumn id="16" name="Pet_Kennels_&amp;_Crates_assembledProductLength"/>
    <tableColumn id="17" name="Pet_Kennels_&amp;_Crates_fastenerType"/>
    <tableColumn id="18" name="Pet_Kennels_&amp;_Crates_netContentStatement"/>
    <tableColumn id="19" name="Pet_Kennels_&amp;_Crates_maximumLoadWeight_measure"/>
    <tableColumn id="20" name="Pet_Kennels_&amp;_Crates_activity"/>
    <tableColumn id="21" name="Pet_Kennels_&amp;_Crates_pattern"/>
    <tableColumn id="22" name="Pet_Kennels_&amp;_Crates_assembledProductHeight_measure"/>
    <tableColumn id="23" name="Pet_Kennels_&amp;_Crates_manufacturer"/>
    <tableColumn id="24" name="Pet_Kennels_&amp;_Crates_countPerPack"/>
    <tableColumn id="25" name="Pet_Kennels_&amp;_Crates_installation_required"/>
    <tableColumn id="26" name="Pet_Kennels_&amp;_Crates_carry_on_size"/>
    <tableColumn id="27" name="Pet_Kennels_&amp;_Crates_recommendedLocations"/>
    <tableColumn id="28" name="Pet_Kennels_&amp;_Crates_fabricCareInstructions"/>
    <tableColumn id="29" name="Pet_Kennels_&amp;_Crates_assemblyInstructions"/>
    <tableColumn id="30" name="Pet_Kennels_&amp;_Crates_theme"/>
    <tableColumn id="31" name="Pet_Kennels_&amp;_Crates_petSize"/>
    <tableColumn id="32" name="Pet_Kennels_&amp;_Crates_frameMaterial"/>
    <tableColumn id="33" name="Pet_Kennels_&amp;_Crates_assembledProductWidth_measure"/>
    <tableColumn id="34" name="Pet_Kennels_&amp;_Crates_swatchImages_swatchVariantAttribute"/>
    <tableColumn id="35" name="Pet_Kennels_&amp;_Crates_productSecondaryImageURL"/>
    <tableColumn id="36" name="Pet_Kennels_&amp;_Crates_has_written_warranty"/>
    <tableColumn id="37" name="Pet_Kennels_&amp;_Crates_netContent_productNetContentUnit"/>
    <tableColumn id="38" name="Pet_Kennels_&amp;_Crates_animalType"/>
    <tableColumn id="39" name="Pet_Kennels_&amp;_Crates_assembledProductWeight"/>
    <tableColumn id="40" name="Pet_Kennels_&amp;_Crates_assembledProductWidth_unit"/>
    <tableColumn id="41" name="Pet_Kennels_&amp;_Crates_number_of_openings"/>
    <tableColumn id="42" name="Pet_Kennels_&amp;_Crates_variantGroupId"/>
    <tableColumn id="43" name="Pet_Kennels_&amp;_Crates_maximum_pet_weight_measure"/>
    <tableColumn id="44" name="Pet_Kennels_&amp;_Crates_assembledProductLength_measure"/>
    <tableColumn id="45" name="Pet_Kennels_&amp;_Crates_modelNumber"/>
    <tableColumn id="46" name="Pet_Kennels_&amp;_Crates_number_of_animals"/>
    <tableColumn id="47" name="Pet_Kennels_&amp;_Crates_smallPartsWarnings"/>
    <tableColumn id="48" name="Pet_Kennels_&amp;_Crates_instructions"/>
    <tableColumn id="49" name="Pet_Kennels_&amp;_Crates_sportsLeague"/>
    <tableColumn id="50" name="Pet_Kennels_&amp;_Crates_maximumLoadWeight"/>
    <tableColumn id="51" name="Pet_Kennels_&amp;_Crates_cleaningCareAndMaintenance"/>
    <tableColumn id="52" name="Pet_Kennels_&amp;_Crates_productLine"/>
    <tableColumn id="53" name="Pet_Kennels_&amp;_Crates_features"/>
    <tableColumn id="54" name="Pet_Kennels_&amp;_Crates_pieceCount"/>
    <tableColumn id="55" name="Pet_Kennels_&amp;_Crates_netContent_productNetContentMeasure"/>
    <tableColumn id="56" name="Pet_Kennels_&amp;_Crates_variantAttributeNames"/>
    <tableColumn id="57" name="Pet_Kennels_&amp;_Crates_maximum_pet_weight_unit"/>
    <tableColumn id="58" name="Pet_Kennels_&amp;_Crates_finish"/>
    <tableColumn id="59" name="Pet_Kennels_&amp;_Crates_netContent"/>
    <tableColumn id="60" name="Pet_Kennels_&amp;_Crates_swatchImages"/>
    <tableColumn id="61" name="Pet_Kennels_&amp;_Crates_assembledProductWeight_measure"/>
    <tableColumn id="62" name="Pet_Kennels_&amp;_Crates_mainImageUrl"/>
    <tableColumn id="63" name="Pet_Kennels_&amp;_Crates_number_of_doors"/>
    <tableColumn id="64" name="Pet_Kennels_&amp;_Crates_children_product_certificate_document_reference_id"/>
    <tableColumn id="65" name="Pet_Kennels_&amp;_Crates_wheelType"/>
    <tableColumn id="66" name="Pet_Kennels_&amp;_Crates_general_certificate_of_conformity_document_reference_id"/>
    <tableColumn id="67" name="Pet_Kennels_&amp;_Crates_count"/>
    <tableColumn id="68" name="Pet_Kennels_&amp;_Crates_shortDescription"/>
    <tableColumn id="69" name="Pet_Kennels_&amp;_Crates_thirdPartyAccreditationSymbolOnProductPackageCode"/>
    <tableColumn id="70" name="Pet_Kennels_&amp;_Crates_fabricContent_materialPercentage"/>
    <tableColumn id="71" name="Pet_Kennels_&amp;_Crates_manufacturerPartNumber"/>
    <tableColumn id="72" name="Pet_Kennels_&amp;_Crates_condition"/>
    <tableColumn id="73" name="Pet_Kennels_&amp;_Crates_isPrimaryVariant"/>
    <tableColumn id="74" name="Pet_Kennels_&amp;_Crates_warningText"/>
    <tableColumn id="75" name="Pet_Kennels_&amp;_Crates_warrantyURL"/>
    <tableColumn id="76" name="Pet_Kennels_&amp;_Crates_prop65WarningText"/>
    <tableColumn id="77" name="Pet_Kennels_&amp;_Crates_occasion"/>
    <tableColumn id="78" name="Pet_Kennels_&amp;_Crates_number_of_levels"/>
    <tableColumn id="79" name="Pet_Kennels_&amp;_Crates_color"/>
    <tableColumn id="80" name="Pet_Kennels_&amp;_Crates_swatchImages_swatchImageUrl"/>
    <tableColumn id="81" name="Pet_Kennels_&amp;_Crates_maximumLoadWeight_unit"/>
    <tableColumn id="82" name="Pet_Kennels_&amp;_Crates_items_included"/>
    <tableColumn id="83" name="Pet_Kennels_&amp;_Crates_lockType"/>
    <tableColumn id="84" name="Pet_Kennels_&amp;_Crates_keyFeatures"/>
    <tableColumn id="85" name="Pet_Kennels_&amp;_Crates_numberOfCompartments"/>
    <tableColumn id="86" name="Pet_Kennels_&amp;_Crates_fabricContent"/>
    <tableColumn id="87" name="Pet_Kennels_&amp;_Crates_fabricContent_materialName"/>
    <tableColumn id="88" name="Pet_Kennels_&amp;_Crates_pet_kennel_and_crate_type"/>
    <tableColumn id="89" name="Pet_Kennels_&amp;_Crates_ib_retail_packaging"/>
    <tableColumn id="90" name="Pet_Kennels_&amp;_Crates_colorCategory"/>
    <tableColumn id="91" name="Pet_Kennels_&amp;_Crates_roof_style"/>
    <tableColumn id="92" name="Pet_Kennels_&amp;_Crates_certification_type"/>
    <tableColumn id="93" name="Pet_Kennels_&amp;_Crates_isAssemblyRequired"/>
    <tableColumn id="94" name="Pet_Kennels_&amp;_Crates_assembledProductWidth"/>
    <tableColumn id="95" name="Pet_Kennels_&amp;_Crates_numberOfWheels"/>
    <tableColumn id="96" name="Pet_Kennels_&amp;_Crates_material"/>
    <tableColumn id="97" name="Pet_Kennels_&amp;_Crates_children_product_test_report_document_reference_id"/>
    <tableColumn id="98" name="Pet_Kennels_&amp;_Crates_sportsTeam"/>
    <tableColumn id="99" name="Pet_Kennels_&amp;_Crates_assembledProductLength_unit"/>
    <tableColumn id="100" name="Pet_Kennels_&amp;_Crates_product_multifunction_descriptor"/>
  </tableColumns>
  <tableStyleInfo name="metaTableStyle" showColumnStripes="true" showRowStripes="true" showFirstColumn="true" showLastColumn="true"/>
</table>
</file>

<file path=xl/tables/table255.xml><?xml version="1.0" encoding="utf-8"?>
<table xmlns="http://schemas.openxmlformats.org/spreadsheetml/2006/main" id="255" ref="ABW22:ABW23" displayName="Compasses_assembledProductWeight_unit" name="Compasses_assembledProductWeight_unit">
  <tableColumns count="1">
    <tableColumn id="1" name="Compasses_assembledProductWeight_unit"/>
  </tableColumns>
  <tableStyleInfo name="metaTableStyle" showColumnStripes="true" showRowStripes="true" showFirstColumn="true" showLastColumn="true"/>
</table>
</file>

<file path=xl/tables/table256.xml><?xml version="1.0" encoding="utf-8"?>
<table xmlns="http://schemas.openxmlformats.org/spreadsheetml/2006/main" id="256" ref="ACB22:ACB24" displayName="Compasses_isProp65WarningRequired" name="Compasses_isProp65WarningRequired">
  <tableColumns count="1">
    <tableColumn id="1" name="Compasses_isProp65WarningRequired"/>
  </tableColumns>
  <tableStyleInfo name="metaTableStyle" showColumnStripes="true" showRowStripes="true" showFirstColumn="true" showLastColumn="true"/>
</table>
</file>

<file path=xl/tables/table257.xml><?xml version="1.0" encoding="utf-8"?>
<table xmlns="http://schemas.openxmlformats.org/spreadsheetml/2006/main" id="257" ref="ACD22:ACD25" displayName="Compasses_variantAttributeNames" name="Compasses_variantAttributeNames">
  <tableColumns count="1">
    <tableColumn id="1" name="Compasses_variantAttributeNames"/>
  </tableColumns>
  <tableStyleInfo name="metaTableStyle" showColumnStripes="true" showRowStripes="true" showFirstColumn="true" showLastColumn="true"/>
</table>
</file>

<file path=xl/tables/table258.xml><?xml version="1.0" encoding="utf-8"?>
<table xmlns="http://schemas.openxmlformats.org/spreadsheetml/2006/main" id="258" ref="ACK22:ACK24" displayName="Compasses_assembledProductHeight_unit" name="Compasses_assembledProductHeight_unit">
  <tableColumns count="1">
    <tableColumn id="1" name="Compasses_assembledProductHeight_unit"/>
  </tableColumns>
  <tableStyleInfo name="metaTableStyle" showColumnStripes="true" showRowStripes="true" showFirstColumn="true" showLastColumn="true"/>
</table>
</file>

<file path=xl/tables/table259.xml><?xml version="1.0" encoding="utf-8"?>
<table xmlns="http://schemas.openxmlformats.org/spreadsheetml/2006/main" id="259" ref="ACQ22:ACQ27" displayName="Compasses_ageGroup" name="Compasses_ageGroup">
  <tableColumns count="1">
    <tableColumn id="1" name="Compasses_ageGroup"/>
  </tableColumns>
  <tableStyleInfo name="metaTableStyle" showColumnStripes="true" showRowStripes="true" showFirstColumn="true" showLastColumn="true"/>
</table>
</file>

<file path=xl/tables/table260.xml><?xml version="1.0" encoding="utf-8"?>
<table xmlns="http://schemas.openxmlformats.org/spreadsheetml/2006/main" id="260" ref="ACS22:ACS627" displayName="Compasses_thirdPartyAccreditationSymbolOnProductPackageCode" name="Compasses_thirdPartyAccreditationSymbolOnProductPackageCode">
  <tableColumns count="1">
    <tableColumn id="1" name="Compasses_thirdPartyAccreditationSymbolOnProductPackageCode"/>
  </tableColumns>
  <tableStyleInfo name="metaTableStyle" showColumnStripes="true" showRowStripes="true" showFirstColumn="true" showLastColumn="true"/>
</table>
</file>

<file path=xl/tables/table261.xml><?xml version="1.0" encoding="utf-8"?>
<table xmlns="http://schemas.openxmlformats.org/spreadsheetml/2006/main" id="261" ref="ACU22:ACU23" displayName="Compasses_condition" name="Compasses_condition">
  <tableColumns count="1">
    <tableColumn id="1" name="Compasses_condition"/>
  </tableColumns>
  <tableStyleInfo name="metaTableStyle" showColumnStripes="true" showRowStripes="true" showFirstColumn="true" showLastColumn="true"/>
</table>
</file>

<file path=xl/tables/table262.xml><?xml version="1.0" encoding="utf-8"?>
<table xmlns="http://schemas.openxmlformats.org/spreadsheetml/2006/main" id="262" ref="ACW22:ACW24" displayName="Compasses_isPrimaryVariant" name="Compasses_isPrimaryVariant">
  <tableColumns count="1">
    <tableColumn id="1" name="Compasses_isPrimaryVariant"/>
  </tableColumns>
  <tableStyleInfo name="metaTableStyle" showColumnStripes="true" showRowStripes="true" showFirstColumn="true" showLastColumn="true"/>
</table>
</file>

<file path=xl/tables/table263.xml><?xml version="1.0" encoding="utf-8"?>
<table xmlns="http://schemas.openxmlformats.org/spreadsheetml/2006/main" id="263" ref="ADB22:ADB39" displayName="Compasses_activity" name="Compasses_activity">
  <tableColumns count="1">
    <tableColumn id="1" name="Compasses_activity"/>
  </tableColumns>
  <tableStyleInfo name="metaTableStyle" showColumnStripes="true" showRowStripes="true" showFirstColumn="true" showLastColumn="true"/>
</table>
</file>

<file path=xl/tables/table264.xml><?xml version="1.0" encoding="utf-8"?>
<table xmlns="http://schemas.openxmlformats.org/spreadsheetml/2006/main" id="264" ref="ADI22:ADI40" displayName="Compasses_colorCategory" name="Compasses_colorCategory">
  <tableColumns count="1">
    <tableColumn id="1" name="Compasses_colorCategory"/>
  </tableColumns>
  <tableStyleInfo name="metaTableStyle" showColumnStripes="true" showRowStripes="true" showFirstColumn="true" showLastColumn="true"/>
</table>
</file>

<file path=xl/tables/table265.xml><?xml version="1.0" encoding="utf-8"?>
<table xmlns="http://schemas.openxmlformats.org/spreadsheetml/2006/main" id="265" ref="ADK22:ADK25" displayName="Compasses_swatchImages_swatchVariantAttribute" name="Compasses_swatchImages_swatchVariantAttribute">
  <tableColumns count="1">
    <tableColumn id="1" name="Compasses_swatchImages_swatchVariantAttribute"/>
  </tableColumns>
  <tableStyleInfo name="metaTableStyle" showColumnStripes="true" showRowStripes="true" showFirstColumn="true" showLastColumn="true"/>
</table>
</file>

<file path=xl/tables/table266.xml><?xml version="1.0" encoding="utf-8"?>
<table xmlns="http://schemas.openxmlformats.org/spreadsheetml/2006/main" id="266" ref="ADM22:ADM25" displayName="Compasses_has_written_warranty" name="Compasses_has_written_warranty">
  <tableColumns count="1">
    <tableColumn id="1" name="Compasses_has_written_warranty"/>
  </tableColumns>
  <tableStyleInfo name="metaTableStyle" showColumnStripes="true" showRowStripes="true" showFirstColumn="true" showLastColumn="true"/>
</table>
</file>

<file path=xl/tables/table267.xml><?xml version="1.0" encoding="utf-8"?>
<table xmlns="http://schemas.openxmlformats.org/spreadsheetml/2006/main" id="267" ref="ADN22:ADN45" displayName="Compasses_netContent_productNetContentUnit" name="Compasses_netContent_productNetContentUnit">
  <tableColumns count="1">
    <tableColumn id="1" name="Compasses_netContent_productNetContentUnit"/>
  </tableColumns>
  <tableStyleInfo name="metaTableStyle" showColumnStripes="true" showRowStripes="true" showFirstColumn="true" showLastColumn="true"/>
</table>
</file>

<file path=xl/tables/table268.xml><?xml version="1.0" encoding="utf-8"?>
<table xmlns="http://schemas.openxmlformats.org/spreadsheetml/2006/main" id="268" ref="ADO22:ADO26" displayName="Compasses_certification_type" name="Compasses_certification_type">
  <tableColumns count="1">
    <tableColumn id="1" name="Compasses_certification_type"/>
  </tableColumns>
  <tableStyleInfo name="metaTableStyle" showColumnStripes="true" showRowStripes="true" showFirstColumn="true" showLastColumn="true"/>
</table>
</file>

<file path=xl/tables/table269.xml><?xml version="1.0" encoding="utf-8"?>
<table xmlns="http://schemas.openxmlformats.org/spreadsheetml/2006/main" id="269" ref="ADR22:ADR24" displayName="Compasses_assembledProductWidth_unit" name="Compasses_assembledProductWidth_unit">
  <tableColumns count="1">
    <tableColumn id="1" name="Compasses_assembledProductWidth_unit"/>
  </tableColumns>
  <tableStyleInfo name="metaTableStyle" showColumnStripes="true" showRowStripes="true" showFirstColumn="true" showLastColumn="true"/>
</table>
</file>

<file path=xl/tables/table270.xml><?xml version="1.0" encoding="utf-8"?>
<table xmlns="http://schemas.openxmlformats.org/spreadsheetml/2006/main" id="270" ref="ADY22:ADY24" displayName="Compasses_assembledProductLength_unit" name="Compasses_assembledProductLength_unit">
  <tableColumns count="1">
    <tableColumn id="1" name="Compasses_assembledProductLength_unit"/>
  </tableColumns>
  <tableStyleInfo name="metaTableStyle" showColumnStripes="true" showRowStripes="true" showFirstColumn="true" showLastColumn="true"/>
</table>
</file>

<file path=xl/tables/table271.xml><?xml version="1.0" encoding="utf-8"?>
<table xmlns="http://schemas.openxmlformats.org/spreadsheetml/2006/main" id="271" ref="ADZ22:ADZ29" displayName="Compasses_smallPartsWarnings" name="Compasses_smallPartsWarnings">
  <tableColumns count="1">
    <tableColumn id="1" name="Compasses_smallPartsWarnings"/>
  </tableColumns>
  <tableStyleInfo name="metaTableStyle" showColumnStripes="true" showRowStripes="true" showFirstColumn="true" showLastColumn="true"/>
</table>
</file>

<file path=xl/tables/table272.xml><?xml version="1.0" encoding="utf-8"?>
<table xmlns="http://schemas.openxmlformats.org/spreadsheetml/2006/main" id="272" ref="ABV1:ADZ3" displayName="Table_1_11" name="Table_1_11">
  <tableColumns count="57">
    <tableColumn id="1" name="Compasses_sportsLeague"/>
    <tableColumn id="2" name="Compasses_assembledProductWeight_unit"/>
    <tableColumn id="3" name="Compasses_productName"/>
    <tableColumn id="4" name="Compasses_productLine"/>
    <tableColumn id="5" name="Compasses_pieceCount"/>
    <tableColumn id="6" name="Compasses_multipackQuantity"/>
    <tableColumn id="7" name="Compasses_isProp65WarningRequired"/>
    <tableColumn id="8" name="Compasses_netContent_productNetContentMeasure"/>
    <tableColumn id="9" name="Compasses_variantAttributeNames"/>
    <tableColumn id="10" name="Compasses_accessoriesIncluded"/>
    <tableColumn id="11" name="Compasses_netContent"/>
    <tableColumn id="12" name="Compasses_swatchImages"/>
    <tableColumn id="13" name="Compasses_assembledProductWeight_measure"/>
    <tableColumn id="14" name="Compasses_brand"/>
    <tableColumn id="15" name="Compasses_mainImageUrl"/>
    <tableColumn id="16" name="Compasses_assembledProductHeight_unit"/>
    <tableColumn id="17" name="Compasses_children_product_certificate_document_reference_id"/>
    <tableColumn id="18" name="Compasses_warrantyText"/>
    <tableColumn id="19" name="Compasses_assembledProductHeight"/>
    <tableColumn id="20" name="Compasses_general_certificate_of_conformity_document_reference_id"/>
    <tableColumn id="21" name="Compasses_count"/>
    <tableColumn id="22" name="Compasses_ageGroup"/>
    <tableColumn id="23" name="Compasses_shortDescription"/>
    <tableColumn id="24" name="Compasses_thirdPartyAccreditationSymbolOnProductPackageCode"/>
    <tableColumn id="25" name="Compasses_manufacturerPartNumber"/>
    <tableColumn id="26" name="Compasses_condition"/>
    <tableColumn id="27" name="Compasses_assembledProductLength"/>
    <tableColumn id="28" name="Compasses_isPrimaryVariant"/>
    <tableColumn id="29" name="Compasses_netContentStatement"/>
    <tableColumn id="30" name="Compasses_warrantyURL"/>
    <tableColumn id="31" name="Compasses_prop65WarningText"/>
    <tableColumn id="32" name="Compasses_occasion"/>
    <tableColumn id="33" name="Compasses_activity"/>
    <tableColumn id="34" name="Compasses_color"/>
    <tableColumn id="35" name="Compasses_swatchImages_swatchImageUrl"/>
    <tableColumn id="36" name="Compasses_assembledProductHeight_measure"/>
    <tableColumn id="37" name="Compasses_keyFeatures"/>
    <tableColumn id="38" name="Compasses_manufacturer"/>
    <tableColumn id="39" name="Compasses_countPerPack"/>
    <tableColumn id="40" name="Compasses_colorCategory"/>
    <tableColumn id="41" name="Compasses_assembledProductWidth_measure"/>
    <tableColumn id="42" name="Compasses_swatchImages_swatchVariantAttribute"/>
    <tableColumn id="43" name="Compasses_productSecondaryImageURL"/>
    <tableColumn id="44" name="Compasses_has_written_warranty"/>
    <tableColumn id="45" name="Compasses_netContent_productNetContentUnit"/>
    <tableColumn id="46" name="Compasses_certification_type"/>
    <tableColumn id="47" name="Compasses_assembledProductWeight"/>
    <tableColumn id="48" name="Compasses_assembledProductWidth"/>
    <tableColumn id="49" name="Compasses_assembledProductWidth_unit"/>
    <tableColumn id="50" name="Compasses_material"/>
    <tableColumn id="51" name="Compasses_variantGroupId"/>
    <tableColumn id="52" name="Compasses_children_product_test_report_document_reference_id"/>
    <tableColumn id="53" name="Compasses_assembledProductLength_measure"/>
    <tableColumn id="54" name="Compasses_sportsTeam"/>
    <tableColumn id="55" name="Compasses_modelNumber"/>
    <tableColumn id="56" name="Compasses_assembledProductLength_unit"/>
    <tableColumn id="57" name="Compasses_smallPartsWarnings"/>
  </tableColumns>
  <tableStyleInfo name="metaTableStyle" showColumnStripes="true" showRowStripes="true" showFirstColumn="true" showLastColumn="true"/>
</table>
</file>

<file path=xl/tables/table273.xml><?xml version="1.0" encoding="utf-8"?>
<table xmlns="http://schemas.openxmlformats.org/spreadsheetml/2006/main" id="273" ref="AEB22:AEC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71" Target="../tables/table271.xml" Type="http://schemas.openxmlformats.org/officeDocument/2006/relationships/table"/><Relationship Id="rId272" Target="../tables/table272.xml" Type="http://schemas.openxmlformats.org/officeDocument/2006/relationships/table"/><Relationship Id="rId273" Target="../tables/table273.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EC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723</v>
      </c>
      <c r="AU1" t="s" s="0">
        <v>729</v>
      </c>
      <c r="AV1" t="s" s="0">
        <v>731</v>
      </c>
      <c r="AW1" t="s" s="0">
        <v>737</v>
      </c>
      <c r="AX1" t="s" s="0">
        <v>739</v>
      </c>
      <c r="AY1" t="s" s="0">
        <v>741</v>
      </c>
      <c r="AZ1" t="s" s="0">
        <v>744</v>
      </c>
      <c r="BA1" t="s" s="0">
        <v>746</v>
      </c>
      <c r="BB1" t="s" s="0">
        <v>748</v>
      </c>
      <c r="BC1" t="s" s="0">
        <v>751</v>
      </c>
      <c r="BD1" t="s" s="0">
        <v>758</v>
      </c>
      <c r="BE1" t="s" s="0">
        <v>760</v>
      </c>
      <c r="BF1" t="s" s="0">
        <v>764</v>
      </c>
      <c r="BG1" t="s" s="0">
        <v>766</v>
      </c>
      <c r="BH1" t="s" s="0">
        <v>769</v>
      </c>
      <c r="BI1" t="s" s="0">
        <v>772</v>
      </c>
      <c r="BJ1" t="s" s="0">
        <v>774</v>
      </c>
      <c r="BK1" t="s" s="0">
        <v>776</v>
      </c>
      <c r="BL1" t="s" s="0">
        <v>813</v>
      </c>
      <c r="BM1" t="s" s="0">
        <v>839</v>
      </c>
      <c r="BN1" t="s" s="0">
        <v>842</v>
      </c>
      <c r="BO1" t="s" s="0">
        <v>846</v>
      </c>
      <c r="BP1" t="s" s="0">
        <v>849</v>
      </c>
      <c r="BQ1" t="s" s="0">
        <v>852</v>
      </c>
      <c r="BR1" t="s" s="0">
        <v>855</v>
      </c>
      <c r="BS1" t="s" s="0">
        <v>857</v>
      </c>
      <c r="BT1" t="s" s="0">
        <v>864</v>
      </c>
      <c r="BU1" t="s" s="0">
        <v>867</v>
      </c>
      <c r="BV1" t="s" s="0">
        <v>872</v>
      </c>
      <c r="BW1" t="s" s="0">
        <v>875</v>
      </c>
      <c r="BX1" t="s" s="0">
        <v>878</v>
      </c>
      <c r="BY1" t="s" s="0">
        <v>881</v>
      </c>
      <c r="BZ1" t="s" s="0">
        <v>882</v>
      </c>
      <c r="CA1" t="s" s="0">
        <v>885</v>
      </c>
      <c r="CB1" t="s" s="0">
        <v>887</v>
      </c>
      <c r="CC1" t="s" s="0">
        <v>888</v>
      </c>
      <c r="CD1" t="s" s="0">
        <v>890</v>
      </c>
      <c r="CE1" t="s" s="0">
        <v>892</v>
      </c>
      <c r="CF1" t="s" s="0">
        <v>893</v>
      </c>
      <c r="CG1" t="s" s="0">
        <v>895</v>
      </c>
      <c r="CH1" t="s" s="0">
        <v>914</v>
      </c>
      <c r="CI1" t="s" s="0">
        <v>917</v>
      </c>
      <c r="CJ1" t="s" s="0">
        <v>932</v>
      </c>
      <c r="CK1" t="s" s="0">
        <v>934</v>
      </c>
      <c r="CL1" t="s" s="0">
        <v>955</v>
      </c>
      <c r="CM1" t="s" s="0">
        <v>959</v>
      </c>
      <c r="CN1" t="s" s="0">
        <v>963</v>
      </c>
      <c r="CO1" t="s" s="0">
        <v>989</v>
      </c>
      <c r="CP1" t="s" s="0">
        <v>1005</v>
      </c>
      <c r="CQ1" t="s" s="0">
        <v>1008</v>
      </c>
      <c r="CR1" t="s" s="0">
        <v>1010</v>
      </c>
      <c r="CS1" t="s" s="0">
        <v>1030</v>
      </c>
      <c r="CT1" t="s" s="0">
        <v>1031</v>
      </c>
      <c r="CU1" t="s" s="0">
        <v>1032</v>
      </c>
      <c r="CV1" t="s" s="0">
        <v>1034</v>
      </c>
      <c r="CW1" t="s" s="0">
        <v>1036</v>
      </c>
      <c r="CX1" t="s" s="0">
        <v>1037</v>
      </c>
      <c r="CY1" t="s" s="0">
        <v>1039</v>
      </c>
      <c r="CZ1" t="s" s="0">
        <v>1049</v>
      </c>
      <c r="DA1" t="s" s="0">
        <v>1050</v>
      </c>
      <c r="DB1" t="s" s="0">
        <v>1064</v>
      </c>
      <c r="DC1" t="s" s="0">
        <v>1067</v>
      </c>
      <c r="DD1" t="s" s="0">
        <v>1069</v>
      </c>
      <c r="DE1" t="s" s="0">
        <v>1070</v>
      </c>
      <c r="DF1" t="s" s="0">
        <v>1075</v>
      </c>
      <c r="DG1" t="s" s="0">
        <v>1079</v>
      </c>
      <c r="DH1" t="s" s="0">
        <v>1081</v>
      </c>
      <c r="DI1" t="s" s="0">
        <v>1083</v>
      </c>
      <c r="DJ1" t="s" s="0">
        <v>1089</v>
      </c>
      <c r="DK1" t="s" s="0">
        <v>1105</v>
      </c>
      <c r="DL1" t="s" s="0">
        <v>1236</v>
      </c>
      <c r="DM1" t="s" s="0">
        <v>1238</v>
      </c>
      <c r="DN1" t="s" s="0">
        <v>1241</v>
      </c>
      <c r="DO1" t="s" s="0">
        <v>1243</v>
      </c>
      <c r="DP1" t="s" s="0">
        <v>1245</v>
      </c>
      <c r="DQ1" t="s" s="0">
        <v>1247</v>
      </c>
      <c r="DR1" t="s" s="0">
        <v>1250</v>
      </c>
      <c r="DS1" t="s" s="0">
        <v>1251</v>
      </c>
      <c r="DT1" t="s" s="0">
        <v>1252</v>
      </c>
      <c r="DU1" t="s" s="0">
        <v>1254</v>
      </c>
      <c r="DV1" t="s" s="0">
        <v>1257</v>
      </c>
      <c r="DW1" t="s" s="0">
        <v>1259</v>
      </c>
      <c r="DX1" t="s" s="0">
        <v>1261</v>
      </c>
      <c r="DY1" t="s" s="0">
        <v>1262</v>
      </c>
      <c r="DZ1" t="s" s="0">
        <v>1264</v>
      </c>
      <c r="EA1" t="s" s="0">
        <v>1267</v>
      </c>
      <c r="EB1" t="s" s="0">
        <v>1269</v>
      </c>
      <c r="EC1" t="s" s="0">
        <v>1270</v>
      </c>
      <c r="ED1" t="s" s="0">
        <v>1272</v>
      </c>
      <c r="EE1" t="s" s="0">
        <v>1274</v>
      </c>
      <c r="EF1" t="s" s="0">
        <v>1275</v>
      </c>
      <c r="EG1" t="s" s="0">
        <v>1284</v>
      </c>
      <c r="EH1" t="s" s="0">
        <v>1286</v>
      </c>
      <c r="EI1" t="s" s="0">
        <v>1288</v>
      </c>
      <c r="EJ1" t="s" s="0">
        <v>1290</v>
      </c>
      <c r="EK1" t="s" s="0">
        <v>1898</v>
      </c>
      <c r="EL1" t="s" s="0">
        <v>1900</v>
      </c>
      <c r="EM1" t="s" s="0">
        <v>1902</v>
      </c>
      <c r="EN1" t="s" s="0">
        <v>1906</v>
      </c>
      <c r="EO1" t="s" s="0">
        <v>1911</v>
      </c>
      <c r="EP1" t="s" s="0">
        <v>1918</v>
      </c>
      <c r="EQ1" t="s" s="0">
        <v>1920</v>
      </c>
      <c r="ER1" t="s" s="0">
        <v>1922</v>
      </c>
      <c r="ES1" t="s" s="0">
        <v>1923</v>
      </c>
      <c r="ET1" t="s" s="0">
        <v>1925</v>
      </c>
      <c r="EU1" t="s" s="0">
        <v>1926</v>
      </c>
      <c r="EV1" t="s" s="0">
        <v>1927</v>
      </c>
      <c r="EW1" t="s" s="0">
        <v>1929</v>
      </c>
      <c r="EX1" t="s" s="0">
        <v>1930</v>
      </c>
      <c r="EY1" t="s" s="0">
        <v>1933</v>
      </c>
      <c r="EZ1" t="s" s="0">
        <v>1936</v>
      </c>
      <c r="FA1" t="s" s="0">
        <v>2014</v>
      </c>
      <c r="FB1" t="s" s="0">
        <v>2028</v>
      </c>
      <c r="FC1" t="s" s="0">
        <v>2031</v>
      </c>
      <c r="FD1" t="s" s="0">
        <v>2034</v>
      </c>
      <c r="FE1" t="s" s="0">
        <v>2039</v>
      </c>
      <c r="FF1" t="s" s="0">
        <v>2048</v>
      </c>
      <c r="FG1" t="s" s="0">
        <v>2050</v>
      </c>
      <c r="FH1" t="s" s="0">
        <v>2053</v>
      </c>
      <c r="FI1" t="s" s="0">
        <v>2057</v>
      </c>
      <c r="FJ1" t="s" s="0">
        <v>2058</v>
      </c>
      <c r="FK1" t="s" s="0">
        <v>2115</v>
      </c>
      <c r="FL1" t="s" s="0">
        <v>2117</v>
      </c>
      <c r="FM1" t="s" s="0">
        <v>2126</v>
      </c>
      <c r="FN1" t="s" s="0">
        <v>2144</v>
      </c>
      <c r="FO1" t="s" s="0">
        <v>2146</v>
      </c>
      <c r="FP1" t="s" s="0">
        <v>2149</v>
      </c>
      <c r="FQ1" t="s" s="0">
        <v>2150</v>
      </c>
      <c r="FR1" t="s" s="0">
        <v>2156</v>
      </c>
      <c r="FS1" t="s" s="0">
        <v>2159</v>
      </c>
      <c r="FT1" t="s" s="0">
        <v>2161</v>
      </c>
      <c r="FU1" t="s" s="0">
        <v>2164</v>
      </c>
      <c r="FV1" t="s" s="0">
        <v>2170</v>
      </c>
      <c r="FW1" t="s" s="0">
        <v>2172</v>
      </c>
      <c r="FX1" t="s" s="0">
        <v>2174</v>
      </c>
      <c r="FY1" t="s" s="0">
        <v>2177</v>
      </c>
      <c r="FZ1" t="s" s="0">
        <v>2179</v>
      </c>
      <c r="GA1" t="s" s="0">
        <v>2204</v>
      </c>
      <c r="GB1" t="s" s="0">
        <v>2206</v>
      </c>
      <c r="GC1" t="s" s="0">
        <v>2208</v>
      </c>
      <c r="GD1" t="s" s="0">
        <v>2209</v>
      </c>
      <c r="GE1" t="s" s="0">
        <v>2220</v>
      </c>
      <c r="GF1" t="s" s="0">
        <v>2222</v>
      </c>
      <c r="GG1" t="s" s="0">
        <v>2229</v>
      </c>
      <c r="GH1" t="s" s="0">
        <v>2230</v>
      </c>
      <c r="GI1" t="s" s="0">
        <v>2237</v>
      </c>
      <c r="GJ1" t="s" s="0">
        <v>2238</v>
      </c>
      <c r="GK1" t="s" s="0">
        <v>2239</v>
      </c>
      <c r="GL1" t="s" s="0">
        <v>2246</v>
      </c>
      <c r="GM1" t="s" s="0">
        <v>2247</v>
      </c>
      <c r="GN1" t="s" s="0">
        <v>2248</v>
      </c>
      <c r="GO1" t="s" s="0">
        <v>2249</v>
      </c>
      <c r="GP1" t="s" s="0">
        <v>2250</v>
      </c>
      <c r="GQ1" t="s" s="0">
        <v>2251</v>
      </c>
      <c r="GR1" t="s" s="0">
        <v>2254</v>
      </c>
      <c r="GS1" t="s" s="0">
        <v>2255</v>
      </c>
      <c r="GT1" t="s" s="0">
        <v>2256</v>
      </c>
      <c r="GU1" t="s" s="0">
        <v>2257</v>
      </c>
      <c r="GV1" t="s" s="0">
        <v>2258</v>
      </c>
      <c r="GW1" t="s" s="0">
        <v>2259</v>
      </c>
      <c r="GX1" t="s" s="0">
        <v>2260</v>
      </c>
      <c r="GY1" t="s" s="0">
        <v>2261</v>
      </c>
      <c r="GZ1" t="s" s="0">
        <v>2262</v>
      </c>
      <c r="HA1" t="s" s="0">
        <v>2268</v>
      </c>
      <c r="HB1" t="s" s="0">
        <v>2269</v>
      </c>
      <c r="HC1" t="s" s="0">
        <v>2270</v>
      </c>
      <c r="HD1" t="s" s="0">
        <v>2271</v>
      </c>
      <c r="HE1" t="s" s="0">
        <v>2272</v>
      </c>
      <c r="HF1" t="s" s="0">
        <v>2273</v>
      </c>
      <c r="HG1" t="s" s="0">
        <v>2274</v>
      </c>
      <c r="HH1" t="s" s="0">
        <v>2278</v>
      </c>
      <c r="HI1" t="s" s="0">
        <v>2279</v>
      </c>
      <c r="HJ1" t="s" s="0">
        <v>2286</v>
      </c>
      <c r="HK1" t="s" s="0">
        <v>2287</v>
      </c>
      <c r="HL1" t="s" s="0">
        <v>2288</v>
      </c>
      <c r="HM1" t="s" s="0">
        <v>2289</v>
      </c>
      <c r="HN1" t="s" s="0">
        <v>2290</v>
      </c>
      <c r="HO1" t="s" s="0">
        <v>2295</v>
      </c>
      <c r="HP1" t="s" s="0">
        <v>2298</v>
      </c>
      <c r="HQ1" t="s" s="0">
        <v>2301</v>
      </c>
      <c r="HR1" t="s" s="0">
        <v>2302</v>
      </c>
      <c r="HS1" t="s" s="0">
        <v>2303</v>
      </c>
      <c r="HT1" t="s" s="0">
        <v>2306</v>
      </c>
      <c r="HU1" t="s" s="0">
        <v>2307</v>
      </c>
      <c r="HV1" t="s" s="0">
        <v>2308</v>
      </c>
      <c r="HW1" t="s" s="0">
        <v>2309</v>
      </c>
      <c r="HX1" t="s" s="0">
        <v>2310</v>
      </c>
      <c r="HY1" t="s" s="0">
        <v>2313</v>
      </c>
      <c r="HZ1" t="s" s="0">
        <v>2314</v>
      </c>
      <c r="IA1" t="s" s="0">
        <v>2338</v>
      </c>
      <c r="IB1" t="s" s="0">
        <v>2339</v>
      </c>
      <c r="IC1" t="s" s="0">
        <v>2340</v>
      </c>
      <c r="ID1" t="s" s="0">
        <v>2341</v>
      </c>
      <c r="IE1" t="s" s="0">
        <v>2342</v>
      </c>
      <c r="IF1" t="s" s="0">
        <v>2343</v>
      </c>
      <c r="IG1" t="s" s="0">
        <v>2344</v>
      </c>
      <c r="IH1" t="s" s="0">
        <v>2345</v>
      </c>
      <c r="II1" t="s" s="0">
        <v>2346</v>
      </c>
      <c r="IJ1" t="s" s="0">
        <v>2347</v>
      </c>
      <c r="IK1" t="s" s="0">
        <v>2348</v>
      </c>
      <c r="IL1" t="s" s="0">
        <v>2349</v>
      </c>
      <c r="IM1" t="s" s="0">
        <v>2350</v>
      </c>
      <c r="IN1" t="s" s="0">
        <v>2351</v>
      </c>
      <c r="IO1" t="s" s="0">
        <v>2352</v>
      </c>
      <c r="IP1" t="s" s="0">
        <v>2353</v>
      </c>
      <c r="IQ1" t="s" s="0">
        <v>2354</v>
      </c>
      <c r="IR1" t="s" s="0">
        <v>2356</v>
      </c>
      <c r="IS1" t="s" s="0">
        <v>2384</v>
      </c>
      <c r="IT1" t="s" s="0">
        <v>2385</v>
      </c>
      <c r="IU1" t="s" s="0">
        <v>2386</v>
      </c>
      <c r="IV1" t="s" s="0">
        <v>2451</v>
      </c>
      <c r="IW1" t="s" s="0">
        <v>2452</v>
      </c>
      <c r="IX1" t="s" s="0">
        <v>2453</v>
      </c>
      <c r="IY1" t="s" s="0">
        <v>2454</v>
      </c>
      <c r="IZ1" t="s" s="0">
        <v>2455</v>
      </c>
      <c r="JA1" t="s" s="0">
        <v>2460</v>
      </c>
      <c r="JB1" t="s" s="0">
        <v>2461</v>
      </c>
      <c r="JC1" t="s" s="0">
        <v>2462</v>
      </c>
      <c r="JD1" t="s" s="0">
        <v>2463</v>
      </c>
      <c r="JE1" t="s" s="0">
        <v>2464</v>
      </c>
      <c r="JF1" t="s" s="0">
        <v>2465</v>
      </c>
      <c r="JG1" t="s" s="0">
        <v>2466</v>
      </c>
      <c r="JH1" t="s" s="0">
        <v>2468</v>
      </c>
      <c r="JI1" t="s" s="0">
        <v>2470</v>
      </c>
      <c r="JJ1" t="s" s="0">
        <v>2471</v>
      </c>
      <c r="JK1" t="s" s="0">
        <v>2472</v>
      </c>
      <c r="JL1" t="s" s="0">
        <v>2476</v>
      </c>
      <c r="JM1" t="s" s="0">
        <v>2477</v>
      </c>
      <c r="JN1" t="s" s="0">
        <v>2478</v>
      </c>
      <c r="JO1" t="s" s="0">
        <v>2479</v>
      </c>
      <c r="JP1" t="s" s="0">
        <v>2482</v>
      </c>
      <c r="JQ1" t="s" s="0">
        <v>2483</v>
      </c>
      <c r="JR1" t="s" s="0">
        <v>2484</v>
      </c>
      <c r="JS1" t="s" s="0">
        <v>2485</v>
      </c>
      <c r="JT1" t="s" s="0">
        <v>2490</v>
      </c>
      <c r="JU1" t="s" s="0">
        <v>2491</v>
      </c>
      <c r="JV1" t="s" s="0">
        <v>2492</v>
      </c>
      <c r="JW1" t="s" s="0">
        <v>2493</v>
      </c>
      <c r="JX1" t="s" s="0">
        <v>2494</v>
      </c>
      <c r="JY1" t="s" s="0">
        <v>2495</v>
      </c>
      <c r="JZ1" t="s" s="0">
        <v>2498</v>
      </c>
      <c r="KA1" t="s" s="0">
        <v>2499</v>
      </c>
      <c r="KB1" t="s" s="0">
        <v>2500</v>
      </c>
      <c r="KC1" t="s" s="0">
        <v>2501</v>
      </c>
      <c r="KD1" t="s" s="0">
        <v>2502</v>
      </c>
      <c r="KE1" t="s" s="0">
        <v>2503</v>
      </c>
      <c r="KF1" t="s" s="0">
        <v>2504</v>
      </c>
      <c r="KG1" t="s" s="0">
        <v>2505</v>
      </c>
      <c r="KH1" t="s" s="0">
        <v>2506</v>
      </c>
      <c r="KI1" t="s" s="0">
        <v>2509</v>
      </c>
      <c r="KJ1" t="s" s="0">
        <v>2528</v>
      </c>
      <c r="KK1" t="s" s="0">
        <v>2529</v>
      </c>
      <c r="KL1" t="s" s="0">
        <v>2531</v>
      </c>
      <c r="KM1" t="s" s="0">
        <v>2532</v>
      </c>
      <c r="KN1" t="s" s="0">
        <v>2533</v>
      </c>
      <c r="KO1" t="s" s="0">
        <v>2534</v>
      </c>
      <c r="KP1" t="s" s="0">
        <v>2535</v>
      </c>
      <c r="KQ1" t="s" s="0">
        <v>2538</v>
      </c>
      <c r="KR1" t="s" s="0">
        <v>2539</v>
      </c>
      <c r="KS1" t="s" s="0">
        <v>2540</v>
      </c>
      <c r="KT1" t="s" s="0">
        <v>2541</v>
      </c>
      <c r="KU1" t="s" s="0">
        <v>2542</v>
      </c>
      <c r="KV1" t="s" s="0">
        <v>2543</v>
      </c>
      <c r="KW1" t="s" s="0">
        <v>2544</v>
      </c>
      <c r="KX1" t="s" s="0">
        <v>2545</v>
      </c>
      <c r="KY1" t="s" s="0">
        <v>2546</v>
      </c>
      <c r="KZ1" t="s" s="0">
        <v>2547</v>
      </c>
      <c r="LA1" t="s" s="0">
        <v>2551</v>
      </c>
      <c r="LB1" t="s" s="0">
        <v>2552</v>
      </c>
      <c r="LC1" t="s" s="0">
        <v>2553</v>
      </c>
      <c r="LD1" t="s" s="0">
        <v>2555</v>
      </c>
      <c r="LE1" t="s" s="0">
        <v>2556</v>
      </c>
      <c r="LF1" t="s" s="0">
        <v>2558</v>
      </c>
      <c r="LG1" t="s" s="0">
        <v>2562</v>
      </c>
      <c r="LH1" t="s" s="0">
        <v>2563</v>
      </c>
      <c r="LI1" t="s" s="0">
        <v>2567</v>
      </c>
      <c r="LJ1" t="s" s="0">
        <v>2570</v>
      </c>
      <c r="LK1" t="s" s="0">
        <v>2571</v>
      </c>
      <c r="LL1" t="s" s="0">
        <v>2572</v>
      </c>
      <c r="LM1" t="s" s="0">
        <v>2573</v>
      </c>
      <c r="LN1" t="s" s="0">
        <v>2577</v>
      </c>
      <c r="LO1" t="s" s="0">
        <v>2578</v>
      </c>
      <c r="LP1" t="s" s="0">
        <v>2579</v>
      </c>
      <c r="LQ1" t="s" s="0">
        <v>2580</v>
      </c>
      <c r="LR1" t="s" s="0">
        <v>2581</v>
      </c>
      <c r="LS1" t="s" s="0">
        <v>2584</v>
      </c>
      <c r="LT1" t="s" s="0">
        <v>2585</v>
      </c>
      <c r="LU1" t="s" s="0">
        <v>2586</v>
      </c>
      <c r="LV1" t="s" s="0">
        <v>2587</v>
      </c>
      <c r="LW1" t="s" s="0">
        <v>2588</v>
      </c>
      <c r="LX1" t="s" s="0">
        <v>2589</v>
      </c>
      <c r="LY1" t="s" s="0">
        <v>2590</v>
      </c>
      <c r="LZ1" t="s" s="0">
        <v>2591</v>
      </c>
      <c r="MA1" t="s" s="0">
        <v>2592</v>
      </c>
      <c r="MB1" t="s" s="0">
        <v>2593</v>
      </c>
      <c r="MC1" t="s" s="0">
        <v>2594</v>
      </c>
      <c r="MD1" t="s" s="0">
        <v>2595</v>
      </c>
      <c r="ME1" t="s" s="0">
        <v>2596</v>
      </c>
      <c r="MF1" t="s" s="0">
        <v>2597</v>
      </c>
      <c r="MG1" t="s" s="0">
        <v>2598</v>
      </c>
      <c r="MH1" t="s" s="0">
        <v>2599</v>
      </c>
      <c r="MI1" t="s" s="0">
        <v>2600</v>
      </c>
      <c r="MJ1" t="s" s="0">
        <v>2601</v>
      </c>
      <c r="MK1" t="s" s="0">
        <v>2602</v>
      </c>
      <c r="ML1" t="s" s="0">
        <v>2603</v>
      </c>
      <c r="MM1" t="s" s="0">
        <v>2604</v>
      </c>
      <c r="MN1" t="s" s="0">
        <v>2605</v>
      </c>
      <c r="MO1" t="s" s="0">
        <v>2606</v>
      </c>
      <c r="MP1" t="s" s="0">
        <v>2607</v>
      </c>
      <c r="MQ1" t="s" s="0">
        <v>2608</v>
      </c>
      <c r="MR1" t="s" s="0">
        <v>2609</v>
      </c>
      <c r="MS1" t="s" s="0">
        <v>2610</v>
      </c>
      <c r="MT1" t="s" s="0">
        <v>2611</v>
      </c>
      <c r="MU1" t="s" s="0">
        <v>2612</v>
      </c>
      <c r="MV1" t="s" s="0">
        <v>2613</v>
      </c>
      <c r="MW1" t="s" s="0">
        <v>2614</v>
      </c>
      <c r="MX1" t="s" s="0">
        <v>2615</v>
      </c>
      <c r="MY1" t="s" s="0">
        <v>2616</v>
      </c>
      <c r="MZ1" t="s" s="0">
        <v>2617</v>
      </c>
      <c r="NA1" t="s" s="0">
        <v>2618</v>
      </c>
      <c r="NB1" t="s" s="0">
        <v>2627</v>
      </c>
      <c r="NC1" t="s" s="0">
        <v>2628</v>
      </c>
      <c r="ND1" t="s" s="0">
        <v>2630</v>
      </c>
      <c r="NE1" t="s" s="0">
        <v>2631</v>
      </c>
      <c r="NF1" t="s" s="0">
        <v>2632</v>
      </c>
      <c r="NG1" t="s" s="0">
        <v>2633</v>
      </c>
      <c r="NH1" t="s" s="0">
        <v>2635</v>
      </c>
      <c r="NI1" t="s" s="0">
        <v>2636</v>
      </c>
      <c r="NJ1" t="s" s="0">
        <v>2637</v>
      </c>
      <c r="NK1" t="s" s="0">
        <v>2638</v>
      </c>
      <c r="NL1" t="s" s="0">
        <v>2639</v>
      </c>
      <c r="NM1" t="s" s="0">
        <v>2640</v>
      </c>
      <c r="NN1" t="s" s="0">
        <v>2641</v>
      </c>
      <c r="NO1" t="s" s="0">
        <v>2642</v>
      </c>
      <c r="NP1" t="s" s="0">
        <v>2643</v>
      </c>
      <c r="NQ1" t="s" s="0">
        <v>2644</v>
      </c>
      <c r="NR1" t="s" s="0">
        <v>2656</v>
      </c>
      <c r="NS1" t="s" s="0">
        <v>2657</v>
      </c>
      <c r="NT1" t="s" s="0">
        <v>2658</v>
      </c>
      <c r="NU1" t="s" s="0">
        <v>2659</v>
      </c>
      <c r="NV1" t="s" s="0">
        <v>2660</v>
      </c>
      <c r="NW1" t="s" s="0">
        <v>2661</v>
      </c>
      <c r="NX1" t="s" s="0">
        <v>2663</v>
      </c>
      <c r="NY1" t="s" s="0">
        <v>2664</v>
      </c>
      <c r="NZ1" t="s" s="0">
        <v>2667</v>
      </c>
      <c r="OA1" t="s" s="0">
        <v>2668</v>
      </c>
      <c r="OB1" t="s" s="0">
        <v>2669</v>
      </c>
      <c r="OC1" t="s" s="0">
        <v>2670</v>
      </c>
      <c r="OD1" t="s" s="0">
        <v>2686</v>
      </c>
      <c r="OE1" t="s" s="0">
        <v>2687</v>
      </c>
      <c r="OF1" t="s" s="0">
        <v>2688</v>
      </c>
      <c r="OG1" t="s" s="0">
        <v>2689</v>
      </c>
      <c r="OH1" t="s" s="0">
        <v>2690</v>
      </c>
      <c r="OI1" t="s" s="0">
        <v>2691</v>
      </c>
      <c r="OJ1" t="s" s="0">
        <v>2694</v>
      </c>
      <c r="OK1" t="s" s="0">
        <v>2695</v>
      </c>
      <c r="OL1" t="s" s="0">
        <v>2696</v>
      </c>
      <c r="OM1" t="s" s="0">
        <v>2697</v>
      </c>
      <c r="ON1" t="s" s="0">
        <v>2698</v>
      </c>
      <c r="OO1" t="s" s="0">
        <v>2699</v>
      </c>
      <c r="OP1" t="s" s="0">
        <v>2700</v>
      </c>
      <c r="OQ1" t="s" s="0">
        <v>2701</v>
      </c>
      <c r="OR1" t="s" s="0">
        <v>2711</v>
      </c>
      <c r="OS1" t="s" s="0">
        <v>2712</v>
      </c>
      <c r="OT1" t="s" s="0">
        <v>2713</v>
      </c>
      <c r="OU1" t="s" s="0">
        <v>2714</v>
      </c>
      <c r="OV1" t="s" s="0">
        <v>2715</v>
      </c>
      <c r="OW1" t="s" s="0">
        <v>2716</v>
      </c>
      <c r="OX1" t="s" s="0">
        <v>2722</v>
      </c>
      <c r="OY1" t="s" s="0">
        <v>2723</v>
      </c>
      <c r="OZ1" t="s" s="0">
        <v>2724</v>
      </c>
      <c r="PA1" t="s" s="0">
        <v>2725</v>
      </c>
      <c r="PB1" t="s" s="0">
        <v>2726</v>
      </c>
      <c r="PC1" t="s" s="0">
        <v>2727</v>
      </c>
      <c r="PD1" t="s" s="0">
        <v>2728</v>
      </c>
      <c r="PE1" t="s" s="0">
        <v>2729</v>
      </c>
      <c r="PF1" t="s" s="0">
        <v>2730</v>
      </c>
      <c r="PG1" t="s" s="0">
        <v>2731</v>
      </c>
      <c r="PH1" t="s" s="0">
        <v>2734</v>
      </c>
      <c r="PI1" t="s" s="0">
        <v>2735</v>
      </c>
      <c r="PJ1" t="s" s="0">
        <v>2736</v>
      </c>
      <c r="PK1" t="s" s="0">
        <v>2737</v>
      </c>
      <c r="PL1" t="s" s="0">
        <v>2738</v>
      </c>
      <c r="PM1" t="s" s="0">
        <v>2739</v>
      </c>
      <c r="PN1" t="s" s="0">
        <v>2740</v>
      </c>
      <c r="PO1" t="s" s="0">
        <v>2741</v>
      </c>
      <c r="PP1" t="s" s="0">
        <v>2742</v>
      </c>
      <c r="PQ1" t="s" s="0">
        <v>2743</v>
      </c>
      <c r="PR1" t="s" s="0">
        <v>2744</v>
      </c>
      <c r="PS1" t="s" s="0">
        <v>2745</v>
      </c>
      <c r="PT1" t="s" s="0">
        <v>2746</v>
      </c>
      <c r="PU1" t="s" s="0">
        <v>2747</v>
      </c>
      <c r="PV1" t="s" s="0">
        <v>2748</v>
      </c>
      <c r="PW1" t="s" s="0">
        <v>2749</v>
      </c>
      <c r="PX1" t="s" s="0">
        <v>2750</v>
      </c>
      <c r="PY1" t="s" s="0">
        <v>2751</v>
      </c>
      <c r="PZ1" t="s" s="0">
        <v>2752</v>
      </c>
      <c r="QA1" t="s" s="0">
        <v>2753</v>
      </c>
      <c r="QB1" t="s" s="0">
        <v>2754</v>
      </c>
      <c r="QC1" t="s" s="0">
        <v>2755</v>
      </c>
      <c r="QD1" t="s" s="0">
        <v>2756</v>
      </c>
      <c r="QE1" t="s" s="0">
        <v>2757</v>
      </c>
      <c r="QF1" t="s" s="0">
        <v>2758</v>
      </c>
      <c r="QG1" t="s" s="0">
        <v>2759</v>
      </c>
      <c r="QH1" t="s" s="0">
        <v>2760</v>
      </c>
      <c r="QI1" t="s" s="0">
        <v>2761</v>
      </c>
      <c r="QJ1" t="s" s="0">
        <v>2763</v>
      </c>
      <c r="QK1" t="s" s="0">
        <v>2765</v>
      </c>
      <c r="QL1" t="s" s="0">
        <v>2768</v>
      </c>
      <c r="QM1" t="s" s="0">
        <v>2769</v>
      </c>
      <c r="QN1" t="s" s="0">
        <v>2770</v>
      </c>
      <c r="QO1" t="s" s="0">
        <v>2771</v>
      </c>
      <c r="QP1" t="s" s="0">
        <v>2772</v>
      </c>
      <c r="QQ1" t="s" s="0">
        <v>2773</v>
      </c>
      <c r="QR1" t="s" s="0">
        <v>2777</v>
      </c>
      <c r="QS1" t="s" s="0">
        <v>2778</v>
      </c>
      <c r="QT1" t="s" s="0">
        <v>2779</v>
      </c>
      <c r="QU1" t="s" s="0">
        <v>2780</v>
      </c>
      <c r="QV1" t="s" s="0">
        <v>2781</v>
      </c>
      <c r="QW1" t="s" s="0">
        <v>2782</v>
      </c>
      <c r="QX1" t="s" s="0">
        <v>2783</v>
      </c>
      <c r="QY1" t="s" s="0">
        <v>2784</v>
      </c>
      <c r="QZ1" t="s" s="0">
        <v>2785</v>
      </c>
      <c r="RA1" t="s" s="0">
        <v>2786</v>
      </c>
      <c r="RB1" t="s" s="0">
        <v>2787</v>
      </c>
      <c r="RC1" t="s" s="0">
        <v>2788</v>
      </c>
      <c r="RD1" t="s" s="0">
        <v>2789</v>
      </c>
      <c r="RE1" t="s" s="0">
        <v>2790</v>
      </c>
      <c r="RF1" t="s" s="0">
        <v>2791</v>
      </c>
      <c r="RG1" t="s" s="0">
        <v>2792</v>
      </c>
      <c r="RH1" t="s" s="0">
        <v>2793</v>
      </c>
      <c r="RI1" t="s" s="0">
        <v>2794</v>
      </c>
      <c r="RJ1" t="s" s="0">
        <v>2795</v>
      </c>
      <c r="RK1" t="s" s="0">
        <v>2796</v>
      </c>
      <c r="RL1" t="s" s="0">
        <v>2797</v>
      </c>
      <c r="RM1" t="s" s="0">
        <v>2798</v>
      </c>
      <c r="RN1" t="s" s="0">
        <v>2799</v>
      </c>
      <c r="RO1" t="s" s="0">
        <v>2800</v>
      </c>
      <c r="RP1" t="s" s="0">
        <v>2801</v>
      </c>
      <c r="RQ1" t="s" s="0">
        <v>2802</v>
      </c>
      <c r="RR1" t="s" s="0">
        <v>2803</v>
      </c>
      <c r="RS1" t="s" s="0">
        <v>2804</v>
      </c>
      <c r="RT1" t="s" s="0">
        <v>2805</v>
      </c>
      <c r="RU1" t="s" s="0">
        <v>2806</v>
      </c>
      <c r="RV1" t="s" s="0">
        <v>2807</v>
      </c>
      <c r="RW1" t="s" s="0">
        <v>2808</v>
      </c>
      <c r="RX1" t="s" s="0">
        <v>2809</v>
      </c>
      <c r="RY1" t="s" s="0">
        <v>2810</v>
      </c>
      <c r="RZ1" t="s" s="0">
        <v>2811</v>
      </c>
      <c r="SA1" t="s" s="0">
        <v>2812</v>
      </c>
      <c r="SB1" t="s" s="0">
        <v>2813</v>
      </c>
      <c r="SC1" t="s" s="0">
        <v>2814</v>
      </c>
      <c r="SD1" t="s" s="0">
        <v>2815</v>
      </c>
      <c r="SE1" t="s" s="0">
        <v>2816</v>
      </c>
      <c r="SF1" t="s" s="0">
        <v>2817</v>
      </c>
      <c r="SG1" t="s" s="0">
        <v>2818</v>
      </c>
      <c r="SH1" t="s" s="0">
        <v>2819</v>
      </c>
      <c r="SI1" t="s" s="0">
        <v>2820</v>
      </c>
      <c r="SJ1" t="s" s="0">
        <v>2821</v>
      </c>
      <c r="SK1" t="s" s="0">
        <v>2822</v>
      </c>
      <c r="SL1" t="s" s="0">
        <v>2823</v>
      </c>
      <c r="SM1" t="s" s="0">
        <v>2824</v>
      </c>
      <c r="SN1" t="s" s="0">
        <v>2825</v>
      </c>
      <c r="SO1" t="s" s="0">
        <v>2826</v>
      </c>
      <c r="SP1" t="s" s="0">
        <v>2827</v>
      </c>
      <c r="SQ1" t="s" s="0">
        <v>2828</v>
      </c>
      <c r="SR1" t="s" s="0">
        <v>2829</v>
      </c>
      <c r="SS1" t="s" s="0">
        <v>2830</v>
      </c>
      <c r="ST1" t="s" s="0">
        <v>2831</v>
      </c>
      <c r="SU1" t="s" s="0">
        <v>2832</v>
      </c>
      <c r="SV1" t="s" s="0">
        <v>2833</v>
      </c>
      <c r="SW1" t="s" s="0">
        <v>2834</v>
      </c>
      <c r="SX1" t="s" s="0">
        <v>2836</v>
      </c>
      <c r="SY1" t="s" s="0">
        <v>2838</v>
      </c>
      <c r="SZ1" t="s" s="0">
        <v>2839</v>
      </c>
      <c r="TA1" t="s" s="0">
        <v>2840</v>
      </c>
      <c r="TB1" t="s" s="0">
        <v>2843</v>
      </c>
      <c r="TC1" t="s" s="0">
        <v>2844</v>
      </c>
      <c r="TD1" t="s" s="0">
        <v>2846</v>
      </c>
      <c r="TE1" t="s" s="0">
        <v>2847</v>
      </c>
      <c r="TF1" t="s" s="0">
        <v>2848</v>
      </c>
      <c r="TG1" t="s" s="0">
        <v>2849</v>
      </c>
      <c r="TH1" t="s" s="0">
        <v>2850</v>
      </c>
      <c r="TI1" t="s" s="0">
        <v>2854</v>
      </c>
      <c r="TJ1" t="s" s="0">
        <v>2856</v>
      </c>
      <c r="TK1" t="s" s="0">
        <v>2857</v>
      </c>
      <c r="TL1" t="s" s="0">
        <v>2858</v>
      </c>
      <c r="TM1" t="s" s="0">
        <v>2859</v>
      </c>
      <c r="TN1" t="s" s="0">
        <v>2860</v>
      </c>
      <c r="TO1" t="s" s="0">
        <v>2861</v>
      </c>
      <c r="TP1" t="s" s="0">
        <v>2862</v>
      </c>
      <c r="TQ1" t="s" s="0">
        <v>2863</v>
      </c>
      <c r="TR1" t="s" s="0">
        <v>2864</v>
      </c>
      <c r="TS1" t="s" s="0">
        <v>2865</v>
      </c>
      <c r="TT1" t="s" s="0">
        <v>2866</v>
      </c>
      <c r="TU1" t="s" s="0">
        <v>2867</v>
      </c>
      <c r="TV1" t="s" s="0">
        <v>2868</v>
      </c>
      <c r="TW1" t="s" s="0">
        <v>2869</v>
      </c>
      <c r="TX1" t="s" s="0">
        <v>2870</v>
      </c>
      <c r="TY1" t="s" s="0">
        <v>2872</v>
      </c>
      <c r="TZ1" t="s" s="0">
        <v>2873</v>
      </c>
      <c r="UA1" t="s" s="0">
        <v>2875</v>
      </c>
      <c r="UB1" t="s" s="0">
        <v>2876</v>
      </c>
      <c r="UC1" t="s" s="0">
        <v>2877</v>
      </c>
      <c r="UD1" t="s" s="0">
        <v>2878</v>
      </c>
      <c r="UE1" t="s" s="0">
        <v>2879</v>
      </c>
      <c r="UF1" t="s" s="0">
        <v>2880</v>
      </c>
      <c r="UG1" t="s" s="0">
        <v>2881</v>
      </c>
      <c r="UH1" t="s" s="0">
        <v>2882</v>
      </c>
      <c r="UI1" t="s" s="0">
        <v>2883</v>
      </c>
      <c r="UJ1" t="s" s="0">
        <v>2884</v>
      </c>
      <c r="UK1" t="s" s="0">
        <v>2885</v>
      </c>
      <c r="UL1" t="s" s="0">
        <v>2886</v>
      </c>
      <c r="UM1" t="s" s="0">
        <v>2887</v>
      </c>
      <c r="UN1" t="s" s="0">
        <v>2890</v>
      </c>
      <c r="UO1" t="s" s="0">
        <v>2891</v>
      </c>
      <c r="UP1" t="s" s="0">
        <v>2892</v>
      </c>
      <c r="UQ1" t="s" s="0">
        <v>2893</v>
      </c>
      <c r="UR1" t="s" s="0">
        <v>2894</v>
      </c>
      <c r="US1" t="s" s="0">
        <v>2895</v>
      </c>
      <c r="UT1" t="s" s="0">
        <v>2896</v>
      </c>
      <c r="UU1" t="s" s="0">
        <v>2897</v>
      </c>
      <c r="UV1" t="s" s="0">
        <v>2898</v>
      </c>
      <c r="UW1" t="s" s="0">
        <v>2899</v>
      </c>
      <c r="UX1" t="s" s="0">
        <v>2900</v>
      </c>
      <c r="UY1" t="s" s="0">
        <v>2903</v>
      </c>
      <c r="UZ1" t="s" s="0">
        <v>2904</v>
      </c>
      <c r="VA1" t="s" s="0">
        <v>2905</v>
      </c>
      <c r="VB1" t="s" s="0">
        <v>2906</v>
      </c>
      <c r="VC1" t="s" s="0">
        <v>2907</v>
      </c>
      <c r="VD1" t="s" s="0">
        <v>2908</v>
      </c>
      <c r="VE1" t="s" s="0">
        <v>2909</v>
      </c>
      <c r="VF1" t="s" s="0">
        <v>2910</v>
      </c>
      <c r="VG1" t="s" s="0">
        <v>2913</v>
      </c>
      <c r="VH1" t="s" s="0">
        <v>2914</v>
      </c>
      <c r="VI1" t="s" s="0">
        <v>2915</v>
      </c>
      <c r="VJ1" t="s" s="0">
        <v>2916</v>
      </c>
      <c r="VK1" t="s" s="0">
        <v>2918</v>
      </c>
      <c r="VL1" t="s" s="0">
        <v>2919</v>
      </c>
      <c r="VM1" t="s" s="0">
        <v>2920</v>
      </c>
      <c r="VN1" t="s" s="0">
        <v>2921</v>
      </c>
      <c r="VO1" t="s" s="0">
        <v>2922</v>
      </c>
      <c r="VP1" t="s" s="0">
        <v>2923</v>
      </c>
      <c r="VQ1" t="s" s="0">
        <v>2924</v>
      </c>
      <c r="VR1" t="s" s="0">
        <v>2925</v>
      </c>
      <c r="VS1" t="s" s="0">
        <v>2926</v>
      </c>
      <c r="VT1" t="s" s="0">
        <v>2927</v>
      </c>
      <c r="VU1" t="s" s="0">
        <v>2928</v>
      </c>
      <c r="VV1" t="s" s="0">
        <v>2929</v>
      </c>
      <c r="VW1" t="s" s="0">
        <v>2930</v>
      </c>
      <c r="VX1" t="s" s="0">
        <v>2931</v>
      </c>
      <c r="VY1" t="s" s="0">
        <v>2932</v>
      </c>
      <c r="VZ1" t="s" s="0">
        <v>2933</v>
      </c>
      <c r="WA1" t="s" s="0">
        <v>2935</v>
      </c>
      <c r="WB1" t="s" s="0">
        <v>2936</v>
      </c>
      <c r="WC1" t="s" s="0">
        <v>2937</v>
      </c>
      <c r="WD1" t="s" s="0">
        <v>2938</v>
      </c>
      <c r="WE1" t="s" s="0">
        <v>2939</v>
      </c>
      <c r="WF1" t="s" s="0">
        <v>2940</v>
      </c>
      <c r="WG1" t="s" s="0">
        <v>2941</v>
      </c>
      <c r="WH1" t="s" s="0">
        <v>2942</v>
      </c>
      <c r="WI1" t="s" s="0">
        <v>2943</v>
      </c>
      <c r="WJ1" t="s" s="0">
        <v>2944</v>
      </c>
      <c r="WK1" t="s" s="0">
        <v>2945</v>
      </c>
      <c r="WL1" t="s" s="0">
        <v>2947</v>
      </c>
      <c r="WM1" t="s" s="0">
        <v>2949</v>
      </c>
      <c r="WN1" t="s" s="0">
        <v>2950</v>
      </c>
      <c r="WO1" t="s" s="0">
        <v>2951</v>
      </c>
      <c r="WP1" t="s" s="0">
        <v>2952</v>
      </c>
      <c r="WQ1" t="s" s="0">
        <v>2953</v>
      </c>
      <c r="WR1" t="s" s="0">
        <v>2954</v>
      </c>
      <c r="WS1" t="s" s="0">
        <v>2955</v>
      </c>
      <c r="WT1" t="s" s="0">
        <v>2956</v>
      </c>
      <c r="WU1" t="s" s="0">
        <v>2957</v>
      </c>
      <c r="WV1" t="s" s="0">
        <v>2958</v>
      </c>
      <c r="WW1" t="s" s="0">
        <v>2959</v>
      </c>
      <c r="WX1" t="s" s="0">
        <v>2960</v>
      </c>
      <c r="WY1" t="s" s="0">
        <v>2961</v>
      </c>
      <c r="WZ1" t="s" s="0">
        <v>2962</v>
      </c>
      <c r="XA1" t="s" s="0">
        <v>2963</v>
      </c>
      <c r="XB1" t="s" s="0">
        <v>2964</v>
      </c>
      <c r="XC1" t="s" s="0">
        <v>2965</v>
      </c>
      <c r="XD1" t="s" s="0">
        <v>2966</v>
      </c>
      <c r="XE1" t="s" s="0">
        <v>2967</v>
      </c>
      <c r="XF1" t="s" s="0">
        <v>2968</v>
      </c>
      <c r="XG1" t="s" s="0">
        <v>2969</v>
      </c>
      <c r="XH1" t="s" s="0">
        <v>2970</v>
      </c>
      <c r="XI1" t="s" s="0">
        <v>2971</v>
      </c>
      <c r="XJ1" t="s" s="0">
        <v>2972</v>
      </c>
      <c r="XK1" t="s" s="0">
        <v>2973</v>
      </c>
      <c r="XL1" t="s" s="0">
        <v>2974</v>
      </c>
      <c r="XM1" t="s" s="0">
        <v>2975</v>
      </c>
      <c r="XN1" t="s" s="0">
        <v>2976</v>
      </c>
      <c r="XO1" t="s" s="0">
        <v>2979</v>
      </c>
      <c r="XP1" t="s" s="0">
        <v>2980</v>
      </c>
      <c r="XQ1" t="s" s="0">
        <v>2981</v>
      </c>
      <c r="XR1" t="s" s="0">
        <v>2982</v>
      </c>
      <c r="XS1" t="s" s="0">
        <v>2983</v>
      </c>
      <c r="XT1" t="s" s="0">
        <v>2984</v>
      </c>
      <c r="XU1" t="s" s="0">
        <v>2985</v>
      </c>
      <c r="XV1" t="s" s="0">
        <v>2986</v>
      </c>
      <c r="XW1" t="s" s="0">
        <v>2987</v>
      </c>
      <c r="XX1" t="s" s="0">
        <v>2988</v>
      </c>
      <c r="XY1" t="s" s="0">
        <v>2989</v>
      </c>
      <c r="XZ1" t="s" s="0">
        <v>2990</v>
      </c>
      <c r="YA1" t="s" s="0">
        <v>2994</v>
      </c>
      <c r="YB1" t="s" s="0">
        <v>2997</v>
      </c>
      <c r="YC1" t="s" s="0">
        <v>3022</v>
      </c>
      <c r="YD1" t="s" s="0">
        <v>3023</v>
      </c>
      <c r="YE1" t="s" s="0">
        <v>3026</v>
      </c>
      <c r="YF1" t="s" s="0">
        <v>3027</v>
      </c>
      <c r="YG1" t="s" s="0">
        <v>3028</v>
      </c>
      <c r="YH1" t="s" s="0">
        <v>3029</v>
      </c>
      <c r="YI1" t="s" s="0">
        <v>3030</v>
      </c>
      <c r="YJ1" t="s" s="0">
        <v>3031</v>
      </c>
      <c r="YK1" t="s" s="0">
        <v>3032</v>
      </c>
      <c r="YL1" t="s" s="0">
        <v>3033</v>
      </c>
      <c r="YM1" t="s" s="0">
        <v>3041</v>
      </c>
      <c r="YN1" t="s" s="0">
        <v>3042</v>
      </c>
      <c r="YO1" t="s" s="0">
        <v>3051</v>
      </c>
      <c r="YP1" t="s" s="0">
        <v>3052</v>
      </c>
      <c r="YQ1" t="s" s="0">
        <v>3065</v>
      </c>
      <c r="YR1" t="s" s="0">
        <v>3066</v>
      </c>
      <c r="YS1" t="s" s="0">
        <v>3068</v>
      </c>
      <c r="YT1" t="s" s="0">
        <v>3078</v>
      </c>
      <c r="YU1" t="s" s="0">
        <v>3079</v>
      </c>
      <c r="YV1" t="s" s="0">
        <v>3080</v>
      </c>
      <c r="YW1" t="s" s="0">
        <v>3081</v>
      </c>
      <c r="YX1" t="s" s="0">
        <v>3082</v>
      </c>
      <c r="YY1" t="s" s="0">
        <v>3085</v>
      </c>
      <c r="YZ1" t="s" s="0">
        <v>3088</v>
      </c>
      <c r="ZA1" t="s" s="0">
        <v>3089</v>
      </c>
      <c r="ZB1" t="s" s="0">
        <v>3092</v>
      </c>
      <c r="ZC1" t="s" s="0">
        <v>3095</v>
      </c>
      <c r="ZD1" t="s" s="0">
        <v>3096</v>
      </c>
      <c r="ZE1" t="s" s="0">
        <v>3102</v>
      </c>
      <c r="ZF1" t="s" s="0">
        <v>3105</v>
      </c>
      <c r="ZG1" t="s" s="0">
        <v>3106</v>
      </c>
      <c r="ZH1" t="s" s="0">
        <v>3111</v>
      </c>
      <c r="ZI1" t="s" s="0">
        <v>3112</v>
      </c>
      <c r="ZJ1" t="s" s="0">
        <v>3113</v>
      </c>
      <c r="ZK1" t="s" s="0">
        <v>3114</v>
      </c>
      <c r="ZL1" t="s" s="0">
        <v>3116</v>
      </c>
      <c r="ZM1" t="s" s="0">
        <v>3117</v>
      </c>
      <c r="ZN1" t="s" s="0">
        <v>3118</v>
      </c>
      <c r="ZO1" t="s" s="0">
        <v>3120</v>
      </c>
      <c r="ZP1" t="s" s="0">
        <v>3121</v>
      </c>
      <c r="ZQ1" t="s" s="0">
        <v>3122</v>
      </c>
      <c r="ZR1" t="s" s="0">
        <v>3123</v>
      </c>
      <c r="ZS1" t="s" s="0">
        <v>3124</v>
      </c>
      <c r="ZT1" t="s" s="0">
        <v>3127</v>
      </c>
      <c r="ZU1" t="s" s="0">
        <v>3128</v>
      </c>
      <c r="ZV1" t="s" s="0">
        <v>3129</v>
      </c>
      <c r="ZW1" t="s" s="0">
        <v>3130</v>
      </c>
      <c r="ZX1" t="s" s="0">
        <v>3132</v>
      </c>
      <c r="ZY1" t="s" s="0">
        <v>3133</v>
      </c>
      <c r="ZZ1" t="s" s="0">
        <v>3134</v>
      </c>
      <c r="AAA1" t="s" s="0">
        <v>3145</v>
      </c>
      <c r="AAB1" t="s" s="0">
        <v>3146</v>
      </c>
      <c r="AAC1" t="s" s="0">
        <v>3147</v>
      </c>
      <c r="AAD1" t="s" s="0">
        <v>3148</v>
      </c>
      <c r="AAE1" t="s" s="0">
        <v>3149</v>
      </c>
      <c r="AAF1" t="s" s="0">
        <v>3150</v>
      </c>
      <c r="AAG1" t="s" s="0">
        <v>3151</v>
      </c>
      <c r="AAH1" t="s" s="0">
        <v>3152</v>
      </c>
      <c r="AAI1" t="s" s="0">
        <v>3153</v>
      </c>
      <c r="AAJ1" t="s" s="0">
        <v>3154</v>
      </c>
      <c r="AAK1" t="s" s="0">
        <v>3156</v>
      </c>
      <c r="AAL1" t="s" s="0">
        <v>3157</v>
      </c>
      <c r="AAM1" t="s" s="0">
        <v>3165</v>
      </c>
      <c r="AAN1" t="s" s="0">
        <v>3166</v>
      </c>
      <c r="AAO1" t="s" s="0">
        <v>3167</v>
      </c>
      <c r="AAP1" t="s" s="0">
        <v>3168</v>
      </c>
      <c r="AAQ1" t="s" s="0">
        <v>3169</v>
      </c>
      <c r="AAR1" t="s" s="0">
        <v>3172</v>
      </c>
      <c r="AAS1" t="s" s="0">
        <v>3173</v>
      </c>
      <c r="AAT1" t="s" s="0">
        <v>3174</v>
      </c>
      <c r="AAU1" t="s" s="0">
        <v>3175</v>
      </c>
      <c r="AAV1" t="s" s="0">
        <v>3178</v>
      </c>
      <c r="AAW1" t="s" s="0">
        <v>3179</v>
      </c>
      <c r="AAX1" t="s" s="0">
        <v>3180</v>
      </c>
      <c r="AAY1" t="s" s="0">
        <v>3181</v>
      </c>
      <c r="AAZ1" t="s" s="0">
        <v>3184</v>
      </c>
      <c r="ABA1" t="s" s="0">
        <v>3185</v>
      </c>
      <c r="ABB1" t="s" s="0">
        <v>3186</v>
      </c>
      <c r="ABC1" t="s" s="0">
        <v>3187</v>
      </c>
      <c r="ABD1" t="s" s="0">
        <v>3188</v>
      </c>
      <c r="ABE1" t="s" s="0">
        <v>3193</v>
      </c>
      <c r="ABF1" t="s" s="0">
        <v>3194</v>
      </c>
      <c r="ABG1" t="s" s="0">
        <v>3197</v>
      </c>
      <c r="ABH1" t="s" s="0">
        <v>3199</v>
      </c>
      <c r="ABI1" t="s" s="0">
        <v>3201</v>
      </c>
      <c r="ABJ1" t="s" s="0">
        <v>3209</v>
      </c>
      <c r="ABK1" t="s" s="0">
        <v>3210</v>
      </c>
      <c r="ABL1" t="s" s="0">
        <v>3211</v>
      </c>
      <c r="ABM1" t="s" s="0">
        <v>3214</v>
      </c>
      <c r="ABN1" t="s" s="0">
        <v>3215</v>
      </c>
      <c r="ABO1" t="s" s="0">
        <v>3218</v>
      </c>
      <c r="ABP1" t="s" s="0">
        <v>3219</v>
      </c>
      <c r="ABQ1" t="s" s="0">
        <v>3222</v>
      </c>
      <c r="ABR1" t="s" s="0">
        <v>3223</v>
      </c>
      <c r="ABS1" t="s" s="0">
        <v>3224</v>
      </c>
      <c r="ABT1" t="s" s="0">
        <v>3225</v>
      </c>
      <c r="ABU1" t="s" s="0">
        <v>3226</v>
      </c>
      <c r="ABV1" t="s" s="0">
        <v>3229</v>
      </c>
      <c r="ABW1" t="s" s="0">
        <v>3231</v>
      </c>
      <c r="ABX1" t="s" s="0">
        <v>3232</v>
      </c>
      <c r="ABY1" t="s" s="0">
        <v>3233</v>
      </c>
      <c r="ABZ1" t="s" s="0">
        <v>3234</v>
      </c>
      <c r="ACA1" t="s" s="0">
        <v>3235</v>
      </c>
      <c r="ACB1" t="s" s="0">
        <v>3236</v>
      </c>
      <c r="ACC1" t="s" s="0">
        <v>3237</v>
      </c>
      <c r="ACD1" t="s" s="0">
        <v>3238</v>
      </c>
      <c r="ACE1" t="s" s="0">
        <v>3239</v>
      </c>
      <c r="ACF1" t="s" s="0">
        <v>3240</v>
      </c>
      <c r="ACG1" t="s" s="0">
        <v>3241</v>
      </c>
      <c r="ACH1" t="s" s="0">
        <v>3242</v>
      </c>
      <c r="ACI1" t="s" s="0">
        <v>3243</v>
      </c>
      <c r="ACJ1" t="s" s="0">
        <v>3244</v>
      </c>
      <c r="ACK1" t="s" s="0">
        <v>3245</v>
      </c>
      <c r="ACL1" t="s" s="0">
        <v>3246</v>
      </c>
      <c r="ACM1" t="s" s="0">
        <v>3247</v>
      </c>
      <c r="ACN1" t="s" s="0">
        <v>3248</v>
      </c>
      <c r="ACO1" t="s" s="0">
        <v>3249</v>
      </c>
      <c r="ACP1" t="s" s="0">
        <v>3250</v>
      </c>
      <c r="ACQ1" t="s" s="0">
        <v>3251</v>
      </c>
      <c r="ACR1" t="s" s="0">
        <v>3252</v>
      </c>
      <c r="ACS1" t="s" s="0">
        <v>3253</v>
      </c>
      <c r="ACT1" t="s" s="0">
        <v>3254</v>
      </c>
      <c r="ACU1" t="s" s="0">
        <v>3255</v>
      </c>
      <c r="ACV1" t="s" s="0">
        <v>3256</v>
      </c>
      <c r="ACW1" t="s" s="0">
        <v>3257</v>
      </c>
      <c r="ACX1" t="s" s="0">
        <v>3258</v>
      </c>
      <c r="ACY1" t="s" s="0">
        <v>3259</v>
      </c>
      <c r="ACZ1" t="s" s="0">
        <v>3260</v>
      </c>
      <c r="ADA1" t="s" s="0">
        <v>3261</v>
      </c>
      <c r="ADB1" t="s" s="0">
        <v>3262</v>
      </c>
      <c r="ADC1" t="s" s="0">
        <v>3278</v>
      </c>
      <c r="ADD1" t="s" s="0">
        <v>3279</v>
      </c>
      <c r="ADE1" t="s" s="0">
        <v>3280</v>
      </c>
      <c r="ADF1" t="s" s="0">
        <v>3281</v>
      </c>
      <c r="ADG1" t="s" s="0">
        <v>3282</v>
      </c>
      <c r="ADH1" t="s" s="0">
        <v>3283</v>
      </c>
      <c r="ADI1" t="s" s="0">
        <v>3284</v>
      </c>
      <c r="ADJ1" t="s" s="0">
        <v>3285</v>
      </c>
      <c r="ADK1" t="s" s="0">
        <v>3286</v>
      </c>
      <c r="ADL1" t="s" s="0">
        <v>3287</v>
      </c>
      <c r="ADM1" t="s" s="0">
        <v>3288</v>
      </c>
      <c r="ADN1" t="s" s="0">
        <v>3289</v>
      </c>
      <c r="ADO1" t="s" s="0">
        <v>3290</v>
      </c>
      <c r="ADP1" t="s" s="0">
        <v>3291</v>
      </c>
      <c r="ADQ1" t="s" s="0">
        <v>3292</v>
      </c>
      <c r="ADR1" t="s" s="0">
        <v>3293</v>
      </c>
      <c r="ADS1" t="s" s="0">
        <v>3294</v>
      </c>
      <c r="ADT1" t="s" s="0">
        <v>3295</v>
      </c>
      <c r="ADU1" t="s" s="0">
        <v>3296</v>
      </c>
      <c r="ADV1" t="s" s="0">
        <v>3297</v>
      </c>
      <c r="ADW1" t="s" s="0">
        <v>3298</v>
      </c>
      <c r="ADX1" t="s" s="0">
        <v>3299</v>
      </c>
      <c r="ADY1" t="s" s="0">
        <v>3300</v>
      </c>
      <c r="ADZ1" t="s" s="0">
        <v>3301</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t="s" s="0">
        <v>590</v>
      </c>
      <c r="EB2" s="0"/>
      <c r="EC2" s="0"/>
      <c r="ED2" t="s" s="0">
        <v>590</v>
      </c>
      <c r="EE2" s="0"/>
      <c r="EF2" s="0"/>
      <c r="EG2" s="0"/>
      <c r="EH2" s="0"/>
      <c r="EI2" s="0"/>
      <c r="EJ2" s="0"/>
      <c r="EK2" s="0"/>
      <c r="EL2" s="0"/>
      <c r="EM2" t="s" s="0">
        <v>563</v>
      </c>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t="s" s="0">
        <v>590</v>
      </c>
      <c r="FR2" s="0"/>
      <c r="FS2" s="0"/>
      <c r="FT2" s="0"/>
      <c r="FU2" s="0"/>
      <c r="FV2" s="0"/>
      <c r="FW2" s="0"/>
      <c r="FX2" s="0"/>
      <c r="FY2" s="0"/>
      <c r="FZ2" s="0"/>
      <c r="GA2" t="s" s="0">
        <v>590</v>
      </c>
      <c r="GB2" s="0"/>
      <c r="GC2" s="0"/>
      <c r="GD2" s="0"/>
      <c r="GE2" s="0"/>
      <c r="GF2" s="0"/>
      <c r="GG2" s="0"/>
      <c r="GH2" s="0"/>
      <c r="GI2" s="0"/>
      <c r="GJ2" s="0"/>
      <c r="GK2" s="0"/>
      <c r="GL2" s="0"/>
      <c r="GM2" s="0"/>
      <c r="GN2" s="0"/>
      <c r="GO2" s="0"/>
      <c r="GP2" s="0"/>
      <c r="GQ2" s="0"/>
      <c r="GR2" s="0"/>
      <c r="GS2" s="0"/>
      <c r="GT2" s="0"/>
      <c r="GU2" s="0"/>
      <c r="GV2" s="0"/>
      <c r="GW2" s="0"/>
      <c r="GX2" t="s" s="0">
        <v>590</v>
      </c>
      <c r="GY2" s="0"/>
      <c r="GZ2" s="0"/>
      <c r="HA2" s="0"/>
      <c r="HB2" t="s" s="0">
        <v>590</v>
      </c>
      <c r="HC2" s="0"/>
      <c r="HD2" s="0"/>
      <c r="HE2" s="0"/>
      <c r="HF2" s="0"/>
      <c r="HG2" t="s" s="0">
        <v>563</v>
      </c>
      <c r="HH2" s="0"/>
      <c r="HI2" s="0"/>
      <c r="HJ2" s="0"/>
      <c r="HK2" s="0"/>
      <c r="HL2" s="0"/>
      <c r="HM2" s="0"/>
      <c r="HN2" s="0"/>
      <c r="HO2" s="0"/>
      <c r="HP2" s="0"/>
      <c r="HQ2" s="0"/>
      <c r="HR2" s="0"/>
      <c r="HS2" s="0"/>
      <c r="HT2" s="0"/>
      <c r="HU2" s="0"/>
      <c r="HV2" s="0"/>
      <c r="HW2" s="0"/>
      <c r="HX2" s="0"/>
      <c r="HY2" s="0"/>
      <c r="HZ2" s="0"/>
      <c r="IA2" s="0"/>
      <c r="IB2" s="0"/>
      <c r="IC2" s="0"/>
      <c r="ID2" s="0"/>
      <c r="IE2" s="0"/>
      <c r="IF2" t="s" s="0">
        <v>590</v>
      </c>
      <c r="IG2" s="0"/>
      <c r="IH2" s="0"/>
      <c r="II2" s="0"/>
      <c r="IJ2" s="0"/>
      <c r="IK2" s="0"/>
      <c r="IL2" t="s" s="0">
        <v>590</v>
      </c>
      <c r="IM2" s="0"/>
      <c r="IN2" s="0"/>
      <c r="IO2" s="0"/>
      <c r="IP2" s="0"/>
      <c r="IQ2" s="0"/>
      <c r="IR2" s="0"/>
      <c r="IS2" s="0"/>
      <c r="IT2" s="0"/>
      <c r="IU2" s="0"/>
      <c r="IV2" s="0"/>
      <c r="IW2" s="0"/>
      <c r="IX2" s="0"/>
      <c r="IY2" s="0"/>
      <c r="IZ2" s="0"/>
      <c r="JA2" s="0"/>
      <c r="JB2" s="0"/>
      <c r="JC2" s="0"/>
      <c r="JD2" s="0"/>
      <c r="JE2" s="0"/>
      <c r="JF2" s="0"/>
      <c r="JG2" s="0"/>
      <c r="JH2" s="0"/>
      <c r="JI2" t="s" s="0">
        <v>590</v>
      </c>
      <c r="JJ2" s="0"/>
      <c r="JK2" s="0"/>
      <c r="JL2" s="0"/>
      <c r="JM2" t="s" s="0">
        <v>590</v>
      </c>
      <c r="JN2" s="0"/>
      <c r="JO2" s="0"/>
      <c r="JP2" s="0"/>
      <c r="JQ2" s="0"/>
      <c r="JR2" s="0"/>
      <c r="JS2" t="s" s="0">
        <v>563</v>
      </c>
      <c r="JT2" s="0"/>
      <c r="JU2" s="0"/>
      <c r="JV2" s="0"/>
      <c r="JW2" s="0"/>
      <c r="JX2" s="0"/>
      <c r="JY2" s="0"/>
      <c r="JZ2" s="0"/>
      <c r="KA2" s="0"/>
      <c r="KB2" s="0"/>
      <c r="KC2" s="0"/>
      <c r="KD2" s="0"/>
      <c r="KE2" s="0"/>
      <c r="KF2" s="0"/>
      <c r="KG2" s="0"/>
      <c r="KH2" s="0"/>
      <c r="KI2" s="0"/>
      <c r="KJ2" s="0"/>
      <c r="KK2" s="0"/>
      <c r="KL2" s="0"/>
      <c r="KM2" s="0"/>
      <c r="KN2" s="0"/>
      <c r="KO2" s="0"/>
      <c r="KP2" s="0"/>
      <c r="KQ2" t="s" s="0">
        <v>590</v>
      </c>
      <c r="KR2" s="0"/>
      <c r="KS2" s="0"/>
      <c r="KT2" s="0"/>
      <c r="KU2" s="0"/>
      <c r="KV2" s="0"/>
      <c r="KW2" t="s" s="0">
        <v>590</v>
      </c>
      <c r="KX2" s="0"/>
      <c r="KY2" s="0"/>
      <c r="KZ2" s="0"/>
      <c r="LA2" s="0"/>
      <c r="LB2" s="0"/>
      <c r="LC2" t="s" s="0">
        <v>590</v>
      </c>
      <c r="LD2" s="0"/>
      <c r="LE2" s="0"/>
      <c r="LF2" s="0"/>
      <c r="LG2" s="0"/>
      <c r="LH2" s="0"/>
      <c r="LI2" s="0"/>
      <c r="LJ2" s="0"/>
      <c r="LK2" s="0"/>
      <c r="LL2" s="0"/>
      <c r="LM2" s="0"/>
      <c r="LN2" s="0"/>
      <c r="LO2" s="0"/>
      <c r="LP2" s="0"/>
      <c r="LQ2" s="0"/>
      <c r="LR2" s="0"/>
      <c r="LS2" s="0"/>
      <c r="LT2" s="0"/>
      <c r="LU2" s="0"/>
      <c r="LV2" s="0"/>
      <c r="LW2" s="0"/>
      <c r="LX2" s="0"/>
      <c r="LY2" t="s" s="0">
        <v>590</v>
      </c>
      <c r="LZ2" s="0"/>
      <c r="MA2" s="0"/>
      <c r="MB2" s="0"/>
      <c r="MC2" s="0"/>
      <c r="MD2" t="s" s="0">
        <v>590</v>
      </c>
      <c r="ME2" s="0"/>
      <c r="MF2" s="0"/>
      <c r="MG2" s="0"/>
      <c r="MH2" s="0"/>
      <c r="MI2" s="0"/>
      <c r="MJ2" t="s" s="0">
        <v>563</v>
      </c>
      <c r="MK2" s="0"/>
      <c r="ML2" s="0"/>
      <c r="MM2" s="0"/>
      <c r="MN2" s="0"/>
      <c r="MO2" s="0"/>
      <c r="MP2" s="0"/>
      <c r="MQ2" s="0"/>
      <c r="MR2" s="0"/>
      <c r="MS2" s="0"/>
      <c r="MT2" s="0"/>
      <c r="MU2" s="0"/>
      <c r="MV2" s="0"/>
      <c r="MW2" s="0"/>
      <c r="MX2" s="0"/>
      <c r="MY2" s="0"/>
      <c r="MZ2" s="0"/>
      <c r="NA2" s="0"/>
      <c r="NB2" s="0"/>
      <c r="NC2" s="0"/>
      <c r="ND2" s="0"/>
      <c r="NE2" s="0"/>
      <c r="NF2" s="0"/>
      <c r="NG2" s="0"/>
      <c r="NH2" s="0"/>
      <c r="NI2" s="0"/>
      <c r="NJ2" t="s" s="0">
        <v>590</v>
      </c>
      <c r="NK2" s="0"/>
      <c r="NL2" s="0"/>
      <c r="NM2" s="0"/>
      <c r="NN2" s="0"/>
      <c r="NO2" s="0"/>
      <c r="NP2" t="s" s="0">
        <v>590</v>
      </c>
      <c r="NQ2" s="0"/>
      <c r="NR2" s="0"/>
      <c r="NS2" s="0"/>
      <c r="NT2" s="0"/>
      <c r="NU2" s="0"/>
      <c r="NV2" t="s" s="0">
        <v>590</v>
      </c>
      <c r="NW2" s="0"/>
      <c r="NX2" s="0"/>
      <c r="NY2" s="0"/>
      <c r="NZ2" s="0"/>
      <c r="OA2" s="0"/>
      <c r="OB2" s="0"/>
      <c r="OC2" s="0"/>
      <c r="OD2" s="0"/>
      <c r="OE2" s="0"/>
      <c r="OF2" s="0"/>
      <c r="OG2" s="0"/>
      <c r="OH2" s="0"/>
      <c r="OI2" s="0"/>
      <c r="OJ2" s="0"/>
      <c r="OK2" s="0"/>
      <c r="OL2" s="0"/>
      <c r="OM2" s="0"/>
      <c r="ON2" s="0"/>
      <c r="OO2" s="0"/>
      <c r="OP2" s="0"/>
      <c r="OQ2" s="0"/>
      <c r="OR2" t="s" s="0">
        <v>590</v>
      </c>
      <c r="OS2" s="0"/>
      <c r="OT2" s="0"/>
      <c r="OU2" t="s" s="0">
        <v>590</v>
      </c>
      <c r="OV2" s="0"/>
      <c r="OW2" s="0"/>
      <c r="OX2" s="0"/>
      <c r="OY2" s="0"/>
      <c r="OZ2" s="0"/>
      <c r="PA2" t="s" s="0">
        <v>563</v>
      </c>
      <c r="PB2" s="0"/>
      <c r="PC2" s="0"/>
      <c r="PD2" s="0"/>
      <c r="PE2" s="0"/>
      <c r="PF2" s="0"/>
      <c r="PG2" s="0"/>
      <c r="PH2" s="0"/>
      <c r="PI2" s="0"/>
      <c r="PJ2" s="0"/>
      <c r="PK2" s="0"/>
      <c r="PL2" s="0"/>
      <c r="PM2" s="0"/>
      <c r="PN2" s="0"/>
      <c r="PO2" s="0"/>
      <c r="PP2" s="0"/>
      <c r="PQ2" s="0"/>
      <c r="PR2" s="0"/>
      <c r="PS2" s="0"/>
      <c r="PT2" s="0"/>
      <c r="PU2" s="0"/>
      <c r="PV2" s="0"/>
      <c r="PW2" s="0"/>
      <c r="PX2" s="0"/>
      <c r="PY2" t="s" s="0">
        <v>590</v>
      </c>
      <c r="PZ2" s="0"/>
      <c r="QA2" s="0"/>
      <c r="QB2" s="0"/>
      <c r="QC2" s="0"/>
      <c r="QD2" t="s" s="0">
        <v>590</v>
      </c>
      <c r="QE2" s="0"/>
      <c r="QF2" s="0"/>
      <c r="QG2" s="0"/>
      <c r="QH2" s="0"/>
      <c r="QI2" s="0"/>
      <c r="QJ2" s="0"/>
      <c r="QK2" s="0"/>
      <c r="QL2" s="0"/>
      <c r="QM2" s="0"/>
      <c r="QN2" s="0"/>
      <c r="QO2" s="0"/>
      <c r="QP2" s="0"/>
      <c r="QQ2" s="0"/>
      <c r="QR2" s="0"/>
      <c r="QS2" s="0"/>
      <c r="QT2" s="0"/>
      <c r="QU2" s="0"/>
      <c r="QV2" s="0"/>
      <c r="QW2" s="0"/>
      <c r="QX2" s="0"/>
      <c r="QY2" s="0"/>
      <c r="QZ2" s="0"/>
      <c r="RA2" s="0"/>
      <c r="RB2" s="0"/>
      <c r="RC2" s="0"/>
      <c r="RD2" s="0"/>
      <c r="RE2" t="s" s="0">
        <v>590</v>
      </c>
      <c r="RF2" s="0"/>
      <c r="RG2" s="0"/>
      <c r="RH2" t="s" s="0">
        <v>590</v>
      </c>
      <c r="RI2" s="0"/>
      <c r="RJ2" s="0"/>
      <c r="RK2" s="0"/>
      <c r="RL2" s="0"/>
      <c r="RM2" t="s" s="0">
        <v>563</v>
      </c>
      <c r="RN2" s="0"/>
      <c r="RO2" s="0"/>
      <c r="RP2" s="0"/>
      <c r="RQ2" s="0"/>
      <c r="RR2" s="0"/>
      <c r="RS2" s="0"/>
      <c r="RT2" s="0"/>
      <c r="RU2" s="0"/>
      <c r="RV2" s="0"/>
      <c r="RW2" s="0"/>
      <c r="RX2" s="0"/>
      <c r="RY2" s="0"/>
      <c r="RZ2" s="0"/>
      <c r="SA2" s="0"/>
      <c r="SB2" s="0"/>
      <c r="SC2" s="0"/>
      <c r="SD2" s="0"/>
      <c r="SE2" s="0"/>
      <c r="SF2" s="0"/>
      <c r="SG2" s="0"/>
      <c r="SH2" s="0"/>
      <c r="SI2" s="0"/>
      <c r="SJ2" s="0"/>
      <c r="SK2" s="0"/>
      <c r="SL2" t="s" s="0">
        <v>590</v>
      </c>
      <c r="SM2" s="0"/>
      <c r="SN2" s="0"/>
      <c r="SO2" s="0"/>
      <c r="SP2" s="0"/>
      <c r="SQ2" s="0"/>
      <c r="SR2" t="s" s="0">
        <v>590</v>
      </c>
      <c r="SS2" s="0"/>
      <c r="ST2" s="0"/>
      <c r="SU2" s="0"/>
      <c r="SV2" s="0"/>
      <c r="SW2" s="0"/>
      <c r="SX2" s="0"/>
      <c r="SY2" s="0"/>
      <c r="SZ2" s="0"/>
      <c r="TA2" s="0"/>
      <c r="TB2" s="0"/>
      <c r="TC2" s="0"/>
      <c r="TD2" s="0"/>
      <c r="TE2" s="0"/>
      <c r="TF2" s="0"/>
      <c r="TG2" s="0"/>
      <c r="TH2" s="0"/>
      <c r="TI2" s="0"/>
      <c r="TJ2" s="0"/>
      <c r="TK2" s="0"/>
      <c r="TL2" s="0"/>
      <c r="TM2" s="0"/>
      <c r="TN2" s="0"/>
      <c r="TO2" s="0"/>
      <c r="TP2" t="s" s="0">
        <v>590</v>
      </c>
      <c r="TQ2" s="0"/>
      <c r="TR2" s="0"/>
      <c r="TS2" s="0"/>
      <c r="TT2" t="s" s="0">
        <v>590</v>
      </c>
      <c r="TU2" s="0"/>
      <c r="TV2" s="0"/>
      <c r="TW2" s="0"/>
      <c r="TX2" s="0"/>
      <c r="TY2" s="0"/>
      <c r="TZ2" t="s" s="0">
        <v>563</v>
      </c>
      <c r="UA2" s="0"/>
      <c r="UB2" s="0"/>
      <c r="UC2" s="0"/>
      <c r="UD2" s="0"/>
      <c r="UE2" s="0"/>
      <c r="UF2" s="0"/>
      <c r="UG2" s="0"/>
      <c r="UH2" s="0"/>
      <c r="UI2" s="0"/>
      <c r="UJ2" s="0"/>
      <c r="UK2" s="0"/>
      <c r="UL2" s="0"/>
      <c r="UM2" s="0"/>
      <c r="UN2" s="0"/>
      <c r="UO2" s="0"/>
      <c r="UP2" s="0"/>
      <c r="UQ2" s="0"/>
      <c r="UR2" s="0"/>
      <c r="US2" s="0"/>
      <c r="UT2" s="0"/>
      <c r="UU2" s="0"/>
      <c r="UV2" s="0"/>
      <c r="UW2" t="s" s="0">
        <v>590</v>
      </c>
      <c r="UX2" s="0"/>
      <c r="UY2" s="0"/>
      <c r="UZ2" s="0"/>
      <c r="VA2" s="0"/>
      <c r="VB2" s="0"/>
      <c r="VC2" t="s" s="0">
        <v>590</v>
      </c>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t="s" s="0">
        <v>590</v>
      </c>
      <c r="WG2" s="0"/>
      <c r="WH2" s="0"/>
      <c r="WI2" t="s" s="0">
        <v>590</v>
      </c>
      <c r="WJ2" s="0"/>
      <c r="WK2" s="0"/>
      <c r="WL2" s="0"/>
      <c r="WM2" s="0"/>
      <c r="WN2" s="0"/>
      <c r="WO2" s="0"/>
      <c r="WP2" t="s" s="0">
        <v>563</v>
      </c>
      <c r="WQ2" s="0"/>
      <c r="WR2" s="0"/>
      <c r="WS2" s="0"/>
      <c r="WT2" s="0"/>
      <c r="WU2" s="0"/>
      <c r="WV2" s="0"/>
      <c r="WW2" s="0"/>
      <c r="WX2" s="0"/>
      <c r="WY2" s="0"/>
      <c r="WZ2" s="0"/>
      <c r="XA2" s="0"/>
      <c r="XB2" s="0"/>
      <c r="XC2" s="0"/>
      <c r="XD2" s="0"/>
      <c r="XE2" s="0"/>
      <c r="XF2" s="0"/>
      <c r="XG2" s="0"/>
      <c r="XH2" s="0"/>
      <c r="XI2" s="0"/>
      <c r="XJ2" s="0"/>
      <c r="XK2" s="0"/>
      <c r="XL2" s="0"/>
      <c r="XM2" t="s" s="0">
        <v>590</v>
      </c>
      <c r="XN2" s="0"/>
      <c r="XO2" s="0"/>
      <c r="XP2" s="0"/>
      <c r="XQ2" s="0"/>
      <c r="XR2" s="0"/>
      <c r="XS2" s="0"/>
      <c r="XT2" t="s" s="0">
        <v>590</v>
      </c>
      <c r="XU2" s="0"/>
      <c r="XV2" s="0"/>
      <c r="XW2" s="0"/>
      <c r="XX2" s="0"/>
      <c r="XY2" s="0"/>
      <c r="XZ2" s="0"/>
      <c r="YA2" s="0"/>
      <c r="YB2" s="0"/>
      <c r="YC2" s="0"/>
      <c r="YD2" s="0"/>
      <c r="YE2" s="0"/>
      <c r="YF2" s="0"/>
      <c r="YG2" s="0"/>
      <c r="YH2" s="0"/>
      <c r="YI2" s="0"/>
      <c r="YJ2" s="0"/>
      <c r="YK2" s="0"/>
      <c r="YL2" s="0"/>
      <c r="YM2" s="0"/>
      <c r="YN2" s="0"/>
      <c r="YO2" s="0"/>
      <c r="YP2" s="0"/>
      <c r="YQ2" s="0"/>
      <c r="YR2" s="0"/>
      <c r="YS2" s="0"/>
      <c r="YT2" s="0"/>
      <c r="YU2" s="0"/>
      <c r="YV2" s="0"/>
      <c r="YW2" s="0"/>
      <c r="YX2" s="0"/>
      <c r="YY2" s="0"/>
      <c r="YZ2" s="0"/>
      <c r="ZA2" s="0"/>
      <c r="ZB2" s="0"/>
      <c r="ZC2" s="0"/>
      <c r="ZD2" s="0"/>
      <c r="ZE2" s="0"/>
      <c r="ZF2" s="0"/>
      <c r="ZG2" s="0"/>
      <c r="ZH2" s="0"/>
      <c r="ZI2" s="0"/>
      <c r="ZJ2" s="0"/>
      <c r="ZK2" s="0"/>
      <c r="ZL2" s="0"/>
      <c r="ZM2" s="0"/>
      <c r="ZN2" s="0"/>
      <c r="ZO2" s="0"/>
      <c r="ZP2" s="0"/>
      <c r="ZQ2" s="0"/>
      <c r="ZR2" s="0"/>
      <c r="ZS2" s="0"/>
      <c r="ZT2" s="0"/>
      <c r="ZU2" s="0"/>
      <c r="ZV2" s="0"/>
      <c r="ZW2" s="0"/>
      <c r="ZX2" s="0"/>
      <c r="ZY2" s="0"/>
      <c r="ZZ2" s="0"/>
      <c r="AAA2" s="0"/>
      <c r="AAB2" s="0"/>
      <c r="AAC2" s="0"/>
      <c r="AAD2" s="0"/>
      <c r="AAE2" s="0"/>
      <c r="AAF2" s="0"/>
      <c r="AAG2" s="0"/>
      <c r="AAH2" s="0"/>
      <c r="AAI2" s="0"/>
      <c r="AAJ2" s="0"/>
      <c r="AAK2" t="s" s="0">
        <v>590</v>
      </c>
      <c r="AAL2" s="0"/>
      <c r="AAM2" t="s" s="0">
        <v>590</v>
      </c>
      <c r="AAN2" s="0"/>
      <c r="AAO2" s="0"/>
      <c r="AAP2" s="0"/>
      <c r="AAQ2" s="0"/>
      <c r="AAR2" s="0"/>
      <c r="AAS2" t="s" s="0">
        <v>563</v>
      </c>
      <c r="AAT2" s="0"/>
      <c r="AAU2" s="0"/>
      <c r="AAV2" s="0"/>
      <c r="AAW2" s="0"/>
      <c r="AAX2" s="0"/>
      <c r="AAY2" s="0"/>
      <c r="AAZ2" s="0"/>
      <c r="ABA2" s="0"/>
      <c r="ABB2" s="0"/>
      <c r="ABC2" s="0"/>
      <c r="ABD2" s="0"/>
      <c r="ABE2" s="0"/>
      <c r="ABF2" s="0"/>
      <c r="ABG2" s="0"/>
      <c r="ABH2" s="0"/>
      <c r="ABI2" s="0"/>
      <c r="ABJ2" s="0"/>
      <c r="ABK2" s="0"/>
      <c r="ABL2" s="0"/>
      <c r="ABM2" t="s" s="0">
        <v>590</v>
      </c>
      <c r="ABN2" s="0"/>
      <c r="ABO2" s="0"/>
      <c r="ABP2" s="0"/>
      <c r="ABQ2" s="0"/>
      <c r="ABR2" t="s" s="0">
        <v>590</v>
      </c>
      <c r="ABS2" s="0"/>
      <c r="ABT2" s="0"/>
      <c r="ABU2" s="0"/>
      <c r="ABV2" s="0"/>
      <c r="ABW2" s="0"/>
      <c r="ABX2" s="0"/>
      <c r="ABY2" s="0"/>
      <c r="ABZ2" s="0"/>
      <c r="ACA2" s="0"/>
      <c r="ACB2" s="0"/>
      <c r="ACC2" s="0"/>
      <c r="ACD2" s="0"/>
      <c r="ACE2" s="0"/>
      <c r="ACF2" s="0"/>
      <c r="ACG2" s="0"/>
      <c r="ACH2" s="0"/>
      <c r="ACI2" s="0"/>
      <c r="ACJ2" s="0"/>
      <c r="ACK2" s="0"/>
      <c r="ACL2" t="s" s="0">
        <v>590</v>
      </c>
      <c r="ACM2" s="0"/>
      <c r="ACN2" s="0"/>
      <c r="ACO2" t="s" s="0">
        <v>590</v>
      </c>
      <c r="ACP2" s="0"/>
      <c r="ACQ2" s="0"/>
      <c r="ACR2" s="0"/>
      <c r="ACS2" s="0"/>
      <c r="ACT2" s="0"/>
      <c r="ACU2" t="s" s="0">
        <v>563</v>
      </c>
      <c r="ACV2" s="0"/>
      <c r="ACW2" s="0"/>
      <c r="ACX2" s="0"/>
      <c r="ACY2" s="0"/>
      <c r="ACZ2" s="0"/>
      <c r="ADA2" s="0"/>
      <c r="ADB2" s="0"/>
      <c r="ADC2" s="0"/>
      <c r="ADD2" s="0"/>
      <c r="ADE2" s="0"/>
      <c r="ADF2" s="0"/>
      <c r="ADG2" s="0"/>
      <c r="ADH2" s="0"/>
      <c r="ADI2" s="0"/>
      <c r="ADJ2" s="0"/>
      <c r="ADK2" s="0"/>
      <c r="ADL2" s="0"/>
      <c r="ADM2" s="0"/>
      <c r="ADN2" s="0"/>
      <c r="ADO2" t="s" s="0">
        <v>590</v>
      </c>
      <c r="ADP2" s="0"/>
      <c r="ADQ2" s="0"/>
      <c r="ADR2" s="0"/>
      <c r="ADS2" s="0"/>
      <c r="ADT2" s="0"/>
      <c r="ADU2" t="s" s="0">
        <v>590</v>
      </c>
      <c r="ADV2" s="0"/>
      <c r="ADW2" s="0"/>
      <c r="ADX2" s="0"/>
      <c r="ADY2" s="0"/>
      <c r="ADZ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308</v>
      </c>
      <c r="AV3" t="s" s="0">
        <v>3</v>
      </c>
      <c r="AW3" t="s" s="0">
        <v>3</v>
      </c>
      <c r="AX3" t="s" s="0">
        <v>308</v>
      </c>
      <c r="AY3" t="s" s="0">
        <v>308</v>
      </c>
      <c r="AZ3" t="s" s="0">
        <v>3</v>
      </c>
      <c r="BA3" t="s" s="0">
        <v>3</v>
      </c>
      <c r="BB3" t="s" s="0">
        <v>308</v>
      </c>
      <c r="BC3" t="s" s="0">
        <v>308</v>
      </c>
      <c r="BD3" t="s" s="0">
        <v>3</v>
      </c>
      <c r="BE3" t="s" s="0">
        <v>3</v>
      </c>
      <c r="BF3" t="s" s="0">
        <v>308</v>
      </c>
      <c r="BG3" t="s" s="0">
        <v>308</v>
      </c>
      <c r="BH3" t="s" s="0">
        <v>3</v>
      </c>
      <c r="BI3" t="s" s="0">
        <v>308</v>
      </c>
      <c r="BJ3" t="s" s="0">
        <v>3</v>
      </c>
      <c r="BK3" t="s" s="0">
        <v>3</v>
      </c>
      <c r="BL3" t="s" s="0">
        <v>308</v>
      </c>
      <c r="BM3" t="s" s="0">
        <v>308</v>
      </c>
      <c r="BN3" t="s" s="0">
        <v>308</v>
      </c>
      <c r="BO3" t="s" s="0">
        <v>3</v>
      </c>
      <c r="BP3" t="s" s="0">
        <v>308</v>
      </c>
      <c r="BQ3" t="s" s="0">
        <v>308</v>
      </c>
      <c r="BR3" t="s" s="0">
        <v>308</v>
      </c>
      <c r="BS3" t="s" s="0">
        <v>308</v>
      </c>
      <c r="BT3" t="s" s="0">
        <v>308</v>
      </c>
      <c r="BU3" t="s" s="0">
        <v>3</v>
      </c>
      <c r="BV3" t="s" s="0">
        <v>308</v>
      </c>
      <c r="BW3" t="s" s="0">
        <v>308</v>
      </c>
      <c r="BX3" t="s" s="0">
        <v>308</v>
      </c>
      <c r="BY3" t="s" s="0">
        <v>3</v>
      </c>
      <c r="BZ3" t="s" s="0">
        <v>308</v>
      </c>
      <c r="CA3" t="s" s="0">
        <v>308</v>
      </c>
      <c r="CB3" t="s" s="0">
        <v>3</v>
      </c>
      <c r="CC3" t="s" s="0">
        <v>3</v>
      </c>
      <c r="CD3" t="s" s="0">
        <v>308</v>
      </c>
      <c r="CE3" t="s" s="0">
        <v>3</v>
      </c>
      <c r="CF3" t="s" s="0">
        <v>308</v>
      </c>
      <c r="CG3" t="s" s="0">
        <v>308</v>
      </c>
      <c r="CH3" t="s" s="0">
        <v>3</v>
      </c>
      <c r="CI3" t="s" s="0">
        <v>308</v>
      </c>
      <c r="CJ3" t="s" s="0">
        <v>3</v>
      </c>
      <c r="CK3" t="s" s="0">
        <v>308</v>
      </c>
      <c r="CL3" t="s" s="0">
        <v>308</v>
      </c>
      <c r="CM3" t="s" s="0">
        <v>3</v>
      </c>
      <c r="CN3" t="s" s="0">
        <v>3</v>
      </c>
      <c r="CO3" t="s" s="0">
        <v>308</v>
      </c>
      <c r="CP3" t="s" s="0">
        <v>3</v>
      </c>
      <c r="CQ3" t="s" s="0">
        <v>308</v>
      </c>
      <c r="CR3" t="s" s="0">
        <v>308</v>
      </c>
      <c r="CS3" t="s" s="0">
        <v>3</v>
      </c>
      <c r="CT3" t="s" s="0">
        <v>3</v>
      </c>
      <c r="CU3" t="s" s="0">
        <v>308</v>
      </c>
      <c r="CV3" t="s" s="0">
        <v>308</v>
      </c>
      <c r="CW3" t="s" s="0">
        <v>3</v>
      </c>
      <c r="CX3" t="s" s="0">
        <v>308</v>
      </c>
      <c r="CY3" t="s" s="0">
        <v>3</v>
      </c>
      <c r="CZ3" t="s" s="0">
        <v>3</v>
      </c>
      <c r="DA3" t="s" s="0">
        <v>308</v>
      </c>
      <c r="DB3" t="s" s="0">
        <v>3</v>
      </c>
      <c r="DC3" t="s" s="0">
        <v>308</v>
      </c>
      <c r="DD3" t="s" s="0">
        <v>3</v>
      </c>
      <c r="DE3" t="s" s="0">
        <v>308</v>
      </c>
      <c r="DF3" t="s" s="0">
        <v>308</v>
      </c>
      <c r="DG3" t="s" s="0">
        <v>308</v>
      </c>
      <c r="DH3" t="s" s="0">
        <v>308</v>
      </c>
      <c r="DI3" t="s" s="0">
        <v>308</v>
      </c>
      <c r="DJ3" t="s" s="0">
        <v>308</v>
      </c>
      <c r="DK3" t="s" s="0">
        <v>3</v>
      </c>
      <c r="DL3" t="s" s="0">
        <v>308</v>
      </c>
      <c r="DM3" t="s" s="0">
        <v>308</v>
      </c>
      <c r="DN3" t="s" s="0">
        <v>308</v>
      </c>
      <c r="DO3" t="s" s="0">
        <v>308</v>
      </c>
      <c r="DP3" t="s" s="0">
        <v>3</v>
      </c>
      <c r="DQ3" t="s" s="0">
        <v>308</v>
      </c>
      <c r="DR3" t="s" s="0">
        <v>3</v>
      </c>
      <c r="DS3" t="s" s="0">
        <v>3</v>
      </c>
      <c r="DT3" t="s" s="0">
        <v>3</v>
      </c>
      <c r="DU3" t="s" s="0">
        <v>308</v>
      </c>
      <c r="DV3" t="s" s="0">
        <v>3</v>
      </c>
      <c r="DW3" t="s" s="0">
        <v>308</v>
      </c>
      <c r="DX3" t="s" s="0">
        <v>3</v>
      </c>
      <c r="DY3" t="s" s="0">
        <v>3</v>
      </c>
      <c r="DZ3" t="s" s="0">
        <v>308</v>
      </c>
      <c r="EA3" t="s" s="0">
        <v>308</v>
      </c>
      <c r="EB3" t="s" s="0">
        <v>3</v>
      </c>
      <c r="EC3" t="s" s="0">
        <v>308</v>
      </c>
      <c r="ED3" t="s" s="0">
        <v>308</v>
      </c>
      <c r="EE3" t="s" s="0">
        <v>3</v>
      </c>
      <c r="EF3" t="s" s="0">
        <v>3</v>
      </c>
      <c r="EG3" t="s" s="0">
        <v>308</v>
      </c>
      <c r="EH3" t="s" s="0">
        <v>3</v>
      </c>
      <c r="EI3" t="s" s="0">
        <v>308</v>
      </c>
      <c r="EJ3" t="s" s="0">
        <v>308</v>
      </c>
      <c r="EK3" t="s" s="0">
        <v>308</v>
      </c>
      <c r="EL3" t="s" s="0">
        <v>308</v>
      </c>
      <c r="EM3" t="s" s="0">
        <v>3</v>
      </c>
      <c r="EN3" t="s" s="0">
        <v>3</v>
      </c>
      <c r="EO3" t="s" s="0">
        <v>308</v>
      </c>
      <c r="EP3" t="s" s="0">
        <v>308</v>
      </c>
      <c r="EQ3" t="s" s="0">
        <v>308</v>
      </c>
      <c r="ER3" t="s" s="0">
        <v>3</v>
      </c>
      <c r="ES3" t="s" s="0">
        <v>308</v>
      </c>
      <c r="ET3" t="s" s="0">
        <v>3</v>
      </c>
      <c r="EU3" t="s" s="0">
        <v>3</v>
      </c>
      <c r="EV3" t="s" s="0">
        <v>308</v>
      </c>
      <c r="EW3" t="s" s="0">
        <v>3</v>
      </c>
      <c r="EX3" t="s" s="0">
        <v>308</v>
      </c>
      <c r="EY3" t="s" s="0">
        <v>3</v>
      </c>
      <c r="EZ3" t="s" s="0">
        <v>308</v>
      </c>
      <c r="FA3" t="s" s="0">
        <v>308</v>
      </c>
      <c r="FB3" t="s" s="0">
        <v>3</v>
      </c>
      <c r="FC3" t="s" s="0">
        <v>308</v>
      </c>
      <c r="FD3" t="s" s="0">
        <v>308</v>
      </c>
      <c r="FE3" t="s" s="0">
        <v>308</v>
      </c>
      <c r="FF3" t="s" s="0">
        <v>308</v>
      </c>
      <c r="FG3" t="s" s="0">
        <v>308</v>
      </c>
      <c r="FH3" t="s" s="0">
        <v>308</v>
      </c>
      <c r="FI3" t="s" s="0">
        <v>3</v>
      </c>
      <c r="FJ3" t="s" s="0">
        <v>308</v>
      </c>
      <c r="FK3" t="s" s="0">
        <v>308</v>
      </c>
      <c r="FL3" t="s" s="0">
        <v>308</v>
      </c>
      <c r="FM3" t="s" s="0">
        <v>3</v>
      </c>
      <c r="FN3" t="s" s="0">
        <v>308</v>
      </c>
      <c r="FO3" t="s" s="0">
        <v>308</v>
      </c>
      <c r="FP3" t="s" s="0">
        <v>3</v>
      </c>
      <c r="FQ3" t="s" s="0">
        <v>308</v>
      </c>
      <c r="FR3" t="s" s="0">
        <v>308</v>
      </c>
      <c r="FS3" t="s" s="0">
        <v>308</v>
      </c>
      <c r="FT3" t="s" s="0">
        <v>308</v>
      </c>
      <c r="FU3" t="s" s="0">
        <v>308</v>
      </c>
      <c r="FV3" t="s" s="0">
        <v>308</v>
      </c>
      <c r="FW3" t="s" s="0">
        <v>3</v>
      </c>
      <c r="FX3" t="s" s="0">
        <v>308</v>
      </c>
      <c r="FY3" t="s" s="0">
        <v>308</v>
      </c>
      <c r="FZ3" t="s" s="0">
        <v>308</v>
      </c>
      <c r="GA3" t="s" s="0">
        <v>308</v>
      </c>
      <c r="GB3" t="s" s="0">
        <v>308</v>
      </c>
      <c r="GC3" t="s" s="0">
        <v>3</v>
      </c>
      <c r="GD3" t="s" s="0">
        <v>308</v>
      </c>
      <c r="GE3" t="s" s="0">
        <v>308</v>
      </c>
      <c r="GF3" t="s" s="0">
        <v>308</v>
      </c>
      <c r="GG3" t="s" s="0">
        <v>3</v>
      </c>
      <c r="GH3" t="s" s="0">
        <v>308</v>
      </c>
      <c r="GI3" t="s" s="0">
        <v>3</v>
      </c>
      <c r="GJ3" t="s" s="0">
        <v>308</v>
      </c>
      <c r="GK3" t="s" s="0">
        <v>308</v>
      </c>
      <c r="GL3" t="s" s="0">
        <v>308</v>
      </c>
      <c r="GM3" t="s" s="0">
        <v>308</v>
      </c>
      <c r="GN3" t="s" s="0">
        <v>3</v>
      </c>
      <c r="GO3" t="s" s="0">
        <v>3</v>
      </c>
      <c r="GP3" t="s" s="0">
        <v>308</v>
      </c>
      <c r="GQ3" t="s" s="0">
        <v>308</v>
      </c>
      <c r="GR3" t="s" s="0">
        <v>3</v>
      </c>
      <c r="GS3" t="s" s="0">
        <v>308</v>
      </c>
      <c r="GT3" t="s" s="0">
        <v>3</v>
      </c>
      <c r="GU3" t="s" s="0">
        <v>3</v>
      </c>
      <c r="GV3" t="s" s="0">
        <v>3</v>
      </c>
      <c r="GW3" t="s" s="0">
        <v>3</v>
      </c>
      <c r="GX3" t="s" s="0">
        <v>308</v>
      </c>
      <c r="GY3" t="s" s="0">
        <v>308</v>
      </c>
      <c r="GZ3" t="s" s="0">
        <v>308</v>
      </c>
      <c r="HA3" t="s" s="0">
        <v>3</v>
      </c>
      <c r="HB3" t="s" s="0">
        <v>308</v>
      </c>
      <c r="HC3" t="s" s="0">
        <v>308</v>
      </c>
      <c r="HD3" t="s" s="0">
        <v>3</v>
      </c>
      <c r="HE3" t="s" s="0">
        <v>308</v>
      </c>
      <c r="HF3" t="s" s="0">
        <v>308</v>
      </c>
      <c r="HG3" t="s" s="0">
        <v>3</v>
      </c>
      <c r="HH3" t="s" s="0">
        <v>3</v>
      </c>
      <c r="HI3" t="s" s="0">
        <v>3</v>
      </c>
      <c r="HJ3" t="s" s="0">
        <v>308</v>
      </c>
      <c r="HK3" t="s" s="0">
        <v>308</v>
      </c>
      <c r="HL3" t="s" s="0">
        <v>308</v>
      </c>
      <c r="HM3" t="s" s="0">
        <v>308</v>
      </c>
      <c r="HN3" t="s" s="0">
        <v>308</v>
      </c>
      <c r="HO3" t="s" s="0">
        <v>308</v>
      </c>
      <c r="HP3" t="s" s="0">
        <v>308</v>
      </c>
      <c r="HQ3" t="s" s="0">
        <v>308</v>
      </c>
      <c r="HR3" t="s" s="0">
        <v>308</v>
      </c>
      <c r="HS3" t="s" s="0">
        <v>3</v>
      </c>
      <c r="HT3" t="s" s="0">
        <v>3</v>
      </c>
      <c r="HU3" t="s" s="0">
        <v>3</v>
      </c>
      <c r="HV3" t="s" s="0">
        <v>308</v>
      </c>
      <c r="HW3" t="s" s="0">
        <v>308</v>
      </c>
      <c r="HX3" t="s" s="0">
        <v>3</v>
      </c>
      <c r="HY3" t="s" s="0">
        <v>308</v>
      </c>
      <c r="HZ3" t="s" s="0">
        <v>3</v>
      </c>
      <c r="IA3" t="s" s="0">
        <v>3</v>
      </c>
      <c r="IB3" t="s" s="0">
        <v>308</v>
      </c>
      <c r="IC3" t="s" s="0">
        <v>308</v>
      </c>
      <c r="ID3" t="s" s="0">
        <v>3</v>
      </c>
      <c r="IE3" t="s" s="0">
        <v>3</v>
      </c>
      <c r="IF3" t="s" s="0">
        <v>308</v>
      </c>
      <c r="IG3" t="s" s="0">
        <v>308</v>
      </c>
      <c r="IH3" t="s" s="0">
        <v>3</v>
      </c>
      <c r="II3" t="s" s="0">
        <v>3</v>
      </c>
      <c r="IJ3" t="s" s="0">
        <v>3</v>
      </c>
      <c r="IK3" t="s" s="0">
        <v>308</v>
      </c>
      <c r="IL3" t="s" s="0">
        <v>308</v>
      </c>
      <c r="IM3" t="s" s="0">
        <v>3</v>
      </c>
      <c r="IN3" t="s" s="0">
        <v>308</v>
      </c>
      <c r="IO3" t="s" s="0">
        <v>308</v>
      </c>
      <c r="IP3" t="s" s="0">
        <v>3</v>
      </c>
      <c r="IQ3" t="s" s="0">
        <v>308</v>
      </c>
      <c r="IR3" t="s" s="0">
        <v>308</v>
      </c>
      <c r="IS3" t="s" s="0">
        <v>3</v>
      </c>
      <c r="IT3" t="s" s="0">
        <v>3</v>
      </c>
      <c r="IU3" t="s" s="0">
        <v>308</v>
      </c>
      <c r="IV3" t="s" s="0">
        <v>308</v>
      </c>
      <c r="IW3" t="s" s="0">
        <v>308</v>
      </c>
      <c r="IX3" t="s" s="0">
        <v>3</v>
      </c>
      <c r="IY3" t="s" s="0">
        <v>3</v>
      </c>
      <c r="IZ3" t="s" s="0">
        <v>308</v>
      </c>
      <c r="JA3" t="s" s="0">
        <v>308</v>
      </c>
      <c r="JB3" t="s" s="0">
        <v>3</v>
      </c>
      <c r="JC3" t="s" s="0">
        <v>308</v>
      </c>
      <c r="JD3" t="s" s="0">
        <v>3</v>
      </c>
      <c r="JE3" t="s" s="0">
        <v>3</v>
      </c>
      <c r="JF3" t="s" s="0">
        <v>3</v>
      </c>
      <c r="JG3" t="s" s="0">
        <v>308</v>
      </c>
      <c r="JH3" t="s" s="0">
        <v>3</v>
      </c>
      <c r="JI3" t="s" s="0">
        <v>308</v>
      </c>
      <c r="JJ3" t="s" s="0">
        <v>308</v>
      </c>
      <c r="JK3" t="s" s="0">
        <v>3</v>
      </c>
      <c r="JL3" t="s" s="0">
        <v>308</v>
      </c>
      <c r="JM3" t="s" s="0">
        <v>308</v>
      </c>
      <c r="JN3" t="s" s="0">
        <v>308</v>
      </c>
      <c r="JO3" t="s" s="0">
        <v>3</v>
      </c>
      <c r="JP3" t="s" s="0">
        <v>3</v>
      </c>
      <c r="JQ3" t="s" s="0">
        <v>308</v>
      </c>
      <c r="JR3" t="s" s="0">
        <v>308</v>
      </c>
      <c r="JS3" t="s" s="0">
        <v>3</v>
      </c>
      <c r="JT3" t="s" s="0">
        <v>308</v>
      </c>
      <c r="JU3" t="s" s="0">
        <v>308</v>
      </c>
      <c r="JV3" t="s" s="0">
        <v>308</v>
      </c>
      <c r="JW3" t="s" s="0">
        <v>308</v>
      </c>
      <c r="JX3" t="s" s="0">
        <v>3</v>
      </c>
      <c r="JY3" t="s" s="0">
        <v>308</v>
      </c>
      <c r="JZ3" t="s" s="0">
        <v>308</v>
      </c>
      <c r="KA3" t="s" s="0">
        <v>308</v>
      </c>
      <c r="KB3" t="s" s="0">
        <v>308</v>
      </c>
      <c r="KC3" t="s" s="0">
        <v>308</v>
      </c>
      <c r="KD3" t="s" s="0">
        <v>3</v>
      </c>
      <c r="KE3" t="s" s="0">
        <v>3</v>
      </c>
      <c r="KF3" t="s" s="0">
        <v>308</v>
      </c>
      <c r="KG3" t="s" s="0">
        <v>308</v>
      </c>
      <c r="KH3" t="s" s="0">
        <v>308</v>
      </c>
      <c r="KI3" t="s" s="0">
        <v>308</v>
      </c>
      <c r="KJ3" t="s" s="0">
        <v>3</v>
      </c>
      <c r="KK3" t="s" s="0">
        <v>308</v>
      </c>
      <c r="KL3" t="s" s="0">
        <v>308</v>
      </c>
      <c r="KM3" t="s" s="0">
        <v>308</v>
      </c>
      <c r="KN3" t="s" s="0">
        <v>3</v>
      </c>
      <c r="KO3" t="s" s="0">
        <v>3</v>
      </c>
      <c r="KP3" t="s" s="0">
        <v>3</v>
      </c>
      <c r="KQ3" t="s" s="0">
        <v>308</v>
      </c>
      <c r="KR3" t="s" s="0">
        <v>308</v>
      </c>
      <c r="KS3" t="s" s="0">
        <v>308</v>
      </c>
      <c r="KT3" t="s" s="0">
        <v>3</v>
      </c>
      <c r="KU3" t="s" s="0">
        <v>308</v>
      </c>
      <c r="KV3" t="s" s="0">
        <v>308</v>
      </c>
      <c r="KW3" t="s" s="0">
        <v>308</v>
      </c>
      <c r="KX3" t="s" s="0">
        <v>3</v>
      </c>
      <c r="KY3" t="s" s="0">
        <v>308</v>
      </c>
      <c r="KZ3" t="s" s="0">
        <v>3</v>
      </c>
      <c r="LA3" t="s" s="0">
        <v>308</v>
      </c>
      <c r="LB3" t="s" s="0">
        <v>3</v>
      </c>
      <c r="LC3" t="s" s="0">
        <v>308</v>
      </c>
      <c r="LD3" t="s" s="0">
        <v>3</v>
      </c>
      <c r="LE3" t="s" s="0">
        <v>308</v>
      </c>
      <c r="LF3" t="s" s="0">
        <v>308</v>
      </c>
      <c r="LG3" t="s" s="0">
        <v>308</v>
      </c>
      <c r="LH3" t="s" s="0">
        <v>308</v>
      </c>
      <c r="LI3" t="s" s="0">
        <v>308</v>
      </c>
      <c r="LJ3" t="s" s="0">
        <v>3</v>
      </c>
      <c r="LK3" t="s" s="0">
        <v>3</v>
      </c>
      <c r="LL3" t="s" s="0">
        <v>308</v>
      </c>
      <c r="LM3" t="s" s="0">
        <v>308</v>
      </c>
      <c r="LN3" t="s" s="0">
        <v>3</v>
      </c>
      <c r="LO3" t="s" s="0">
        <v>308</v>
      </c>
      <c r="LP3" t="s" s="0">
        <v>3</v>
      </c>
      <c r="LQ3" t="s" s="0">
        <v>3</v>
      </c>
      <c r="LR3" t="s" s="0">
        <v>308</v>
      </c>
      <c r="LS3" t="s" s="0">
        <v>3</v>
      </c>
      <c r="LT3" t="s" s="0">
        <v>308</v>
      </c>
      <c r="LU3" t="s" s="0">
        <v>3</v>
      </c>
      <c r="LV3" t="s" s="0">
        <v>3</v>
      </c>
      <c r="LW3" t="s" s="0">
        <v>3</v>
      </c>
      <c r="LX3" t="s" s="0">
        <v>3</v>
      </c>
      <c r="LY3" t="s" s="0">
        <v>308</v>
      </c>
      <c r="LZ3" t="s" s="0">
        <v>308</v>
      </c>
      <c r="MA3" t="s" s="0">
        <v>3</v>
      </c>
      <c r="MB3" t="s" s="0">
        <v>308</v>
      </c>
      <c r="MC3" t="s" s="0">
        <v>3</v>
      </c>
      <c r="MD3" t="s" s="0">
        <v>308</v>
      </c>
      <c r="ME3" t="s" s="0">
        <v>308</v>
      </c>
      <c r="MF3" t="s" s="0">
        <v>3</v>
      </c>
      <c r="MG3" t="s" s="0">
        <v>3</v>
      </c>
      <c r="MH3" t="s" s="0">
        <v>308</v>
      </c>
      <c r="MI3" t="s" s="0">
        <v>308</v>
      </c>
      <c r="MJ3" t="s" s="0">
        <v>3</v>
      </c>
      <c r="MK3" t="s" s="0">
        <v>3</v>
      </c>
      <c r="ML3" t="s" s="0">
        <v>308</v>
      </c>
      <c r="MM3" t="s" s="0">
        <v>308</v>
      </c>
      <c r="MN3" t="s" s="0">
        <v>308</v>
      </c>
      <c r="MO3" t="s" s="0">
        <v>308</v>
      </c>
      <c r="MP3" t="s" s="0">
        <v>308</v>
      </c>
      <c r="MQ3" t="s" s="0">
        <v>308</v>
      </c>
      <c r="MR3" t="s" s="0">
        <v>308</v>
      </c>
      <c r="MS3" t="s" s="0">
        <v>308</v>
      </c>
      <c r="MT3" t="s" s="0">
        <v>308</v>
      </c>
      <c r="MU3" t="s" s="0">
        <v>3</v>
      </c>
      <c r="MV3" t="s" s="0">
        <v>3</v>
      </c>
      <c r="MW3" t="s" s="0">
        <v>3</v>
      </c>
      <c r="MX3" t="s" s="0">
        <v>308</v>
      </c>
      <c r="MY3" t="s" s="0">
        <v>3</v>
      </c>
      <c r="MZ3" t="s" s="0">
        <v>308</v>
      </c>
      <c r="NA3" t="s" s="0">
        <v>308</v>
      </c>
      <c r="NB3" t="s" s="0">
        <v>308</v>
      </c>
      <c r="NC3" t="s" s="0">
        <v>308</v>
      </c>
      <c r="ND3" t="s" s="0">
        <v>3</v>
      </c>
      <c r="NE3" t="s" s="0">
        <v>308</v>
      </c>
      <c r="NF3" t="s" s="0">
        <v>308</v>
      </c>
      <c r="NG3" t="s" s="0">
        <v>308</v>
      </c>
      <c r="NH3" t="s" s="0">
        <v>3</v>
      </c>
      <c r="NI3" t="s" s="0">
        <v>3</v>
      </c>
      <c r="NJ3" t="s" s="0">
        <v>308</v>
      </c>
      <c r="NK3" t="s" s="0">
        <v>3</v>
      </c>
      <c r="NL3" t="s" s="0">
        <v>3</v>
      </c>
      <c r="NM3" t="s" s="0">
        <v>3</v>
      </c>
      <c r="NN3" t="s" s="0">
        <v>3</v>
      </c>
      <c r="NO3" t="s" s="0">
        <v>308</v>
      </c>
      <c r="NP3" t="s" s="0">
        <v>308</v>
      </c>
      <c r="NQ3" t="s" s="0">
        <v>3</v>
      </c>
      <c r="NR3" t="s" s="0">
        <v>3</v>
      </c>
      <c r="NS3" t="s" s="0">
        <v>308</v>
      </c>
      <c r="NT3" t="s" s="0">
        <v>308</v>
      </c>
      <c r="NU3" t="s" s="0">
        <v>3</v>
      </c>
      <c r="NV3" t="s" s="0">
        <v>308</v>
      </c>
      <c r="NW3" t="s" s="0">
        <v>308</v>
      </c>
      <c r="NX3" t="s" s="0">
        <v>308</v>
      </c>
      <c r="NY3" t="s" s="0">
        <v>308</v>
      </c>
      <c r="NZ3" t="s" s="0">
        <v>3</v>
      </c>
      <c r="OA3" t="s" s="0">
        <v>3</v>
      </c>
      <c r="OB3" t="s" s="0">
        <v>308</v>
      </c>
      <c r="OC3" t="s" s="0">
        <v>308</v>
      </c>
      <c r="OD3" t="s" s="0">
        <v>308</v>
      </c>
      <c r="OE3" t="s" s="0">
        <v>308</v>
      </c>
      <c r="OF3" t="s" s="0">
        <v>3</v>
      </c>
      <c r="OG3" t="s" s="0">
        <v>3</v>
      </c>
      <c r="OH3" t="s" s="0">
        <v>3</v>
      </c>
      <c r="OI3" t="s" s="0">
        <v>308</v>
      </c>
      <c r="OJ3" t="s" s="0">
        <v>308</v>
      </c>
      <c r="OK3" t="s" s="0">
        <v>3</v>
      </c>
      <c r="OL3" t="s" s="0">
        <v>308</v>
      </c>
      <c r="OM3" t="s" s="0">
        <v>3</v>
      </c>
      <c r="ON3" t="s" s="0">
        <v>3</v>
      </c>
      <c r="OO3" t="s" s="0">
        <v>3</v>
      </c>
      <c r="OP3" t="s" s="0">
        <v>3</v>
      </c>
      <c r="OQ3" t="s" s="0">
        <v>308</v>
      </c>
      <c r="OR3" t="s" s="0">
        <v>308</v>
      </c>
      <c r="OS3" t="s" s="0">
        <v>308</v>
      </c>
      <c r="OT3" t="s" s="0">
        <v>308</v>
      </c>
      <c r="OU3" t="s" s="0">
        <v>308</v>
      </c>
      <c r="OV3" t="s" s="0">
        <v>308</v>
      </c>
      <c r="OW3" t="s" s="0">
        <v>308</v>
      </c>
      <c r="OX3" t="s" s="0">
        <v>3</v>
      </c>
      <c r="OY3" t="s" s="0">
        <v>308</v>
      </c>
      <c r="OZ3" t="s" s="0">
        <v>308</v>
      </c>
      <c r="PA3" t="s" s="0">
        <v>3</v>
      </c>
      <c r="PB3" t="s" s="0">
        <v>308</v>
      </c>
      <c r="PC3" t="s" s="0">
        <v>308</v>
      </c>
      <c r="PD3" t="s" s="0">
        <v>308</v>
      </c>
      <c r="PE3" t="s" s="0">
        <v>308</v>
      </c>
      <c r="PF3" t="s" s="0">
        <v>308</v>
      </c>
      <c r="PG3" t="s" s="0">
        <v>308</v>
      </c>
      <c r="PH3" t="s" s="0">
        <v>308</v>
      </c>
      <c r="PI3" t="s" s="0">
        <v>308</v>
      </c>
      <c r="PJ3" t="s" s="0">
        <v>308</v>
      </c>
      <c r="PK3" t="s" s="0">
        <v>3</v>
      </c>
      <c r="PL3" t="s" s="0">
        <v>308</v>
      </c>
      <c r="PM3" t="s" s="0">
        <v>3</v>
      </c>
      <c r="PN3" t="s" s="0">
        <v>3</v>
      </c>
      <c r="PO3" t="s" s="0">
        <v>308</v>
      </c>
      <c r="PP3" t="s" s="0">
        <v>3</v>
      </c>
      <c r="PQ3" t="s" s="0">
        <v>3</v>
      </c>
      <c r="PR3" t="s" s="0">
        <v>308</v>
      </c>
      <c r="PS3" t="s" s="0">
        <v>3</v>
      </c>
      <c r="PT3" t="s" s="0">
        <v>3</v>
      </c>
      <c r="PU3" t="s" s="0">
        <v>308</v>
      </c>
      <c r="PV3" t="s" s="0">
        <v>308</v>
      </c>
      <c r="PW3" t="s" s="0">
        <v>3</v>
      </c>
      <c r="PX3" t="s" s="0">
        <v>3</v>
      </c>
      <c r="PY3" t="s" s="0">
        <v>308</v>
      </c>
      <c r="PZ3" t="s" s="0">
        <v>308</v>
      </c>
      <c r="QA3" t="s" s="0">
        <v>308</v>
      </c>
      <c r="QB3" t="s" s="0">
        <v>3</v>
      </c>
      <c r="QC3" t="s" s="0">
        <v>308</v>
      </c>
      <c r="QD3" t="s" s="0">
        <v>308</v>
      </c>
      <c r="QE3" t="s" s="0">
        <v>3</v>
      </c>
      <c r="QF3" t="s" s="0">
        <v>308</v>
      </c>
      <c r="QG3" t="s" s="0">
        <v>308</v>
      </c>
      <c r="QH3" t="s" s="0">
        <v>3</v>
      </c>
      <c r="QI3" t="s" s="0">
        <v>308</v>
      </c>
      <c r="QJ3" t="s" s="0">
        <v>308</v>
      </c>
      <c r="QK3" t="s" s="0">
        <v>308</v>
      </c>
      <c r="QL3" t="s" s="0">
        <v>308</v>
      </c>
      <c r="QM3" t="s" s="0">
        <v>308</v>
      </c>
      <c r="QN3" t="s" s="0">
        <v>3</v>
      </c>
      <c r="QO3" t="s" s="0">
        <v>308</v>
      </c>
      <c r="QP3" t="s" s="0">
        <v>308</v>
      </c>
      <c r="QQ3" t="s" s="0">
        <v>308</v>
      </c>
      <c r="QR3" t="s" s="0">
        <v>308</v>
      </c>
      <c r="QS3" t="s" s="0">
        <v>308</v>
      </c>
      <c r="QT3" t="s" s="0">
        <v>3</v>
      </c>
      <c r="QU3" t="s" s="0">
        <v>308</v>
      </c>
      <c r="QV3" t="s" s="0">
        <v>3</v>
      </c>
      <c r="QW3" t="s" s="0">
        <v>308</v>
      </c>
      <c r="QX3" t="s" s="0">
        <v>308</v>
      </c>
      <c r="QY3" t="s" s="0">
        <v>3</v>
      </c>
      <c r="QZ3" t="s" s="0">
        <v>308</v>
      </c>
      <c r="RA3" t="s" s="0">
        <v>3</v>
      </c>
      <c r="RB3" t="s" s="0">
        <v>3</v>
      </c>
      <c r="RC3" t="s" s="0">
        <v>3</v>
      </c>
      <c r="RD3" t="s" s="0">
        <v>308</v>
      </c>
      <c r="RE3" t="s" s="0">
        <v>308</v>
      </c>
      <c r="RF3" t="s" s="0">
        <v>308</v>
      </c>
      <c r="RG3" t="s" s="0">
        <v>308</v>
      </c>
      <c r="RH3" t="s" s="0">
        <v>308</v>
      </c>
      <c r="RI3" t="s" s="0">
        <v>308</v>
      </c>
      <c r="RJ3" t="s" s="0">
        <v>3</v>
      </c>
      <c r="RK3" t="s" s="0">
        <v>308</v>
      </c>
      <c r="RL3" t="s" s="0">
        <v>308</v>
      </c>
      <c r="RM3" t="s" s="0">
        <v>3</v>
      </c>
      <c r="RN3" t="s" s="0">
        <v>3</v>
      </c>
      <c r="RO3" t="s" s="0">
        <v>308</v>
      </c>
      <c r="RP3" t="s" s="0">
        <v>308</v>
      </c>
      <c r="RQ3" t="s" s="0">
        <v>308</v>
      </c>
      <c r="RR3" t="s" s="0">
        <v>308</v>
      </c>
      <c r="RS3" t="s" s="0">
        <v>3</v>
      </c>
      <c r="RT3" t="s" s="0">
        <v>308</v>
      </c>
      <c r="RU3" t="s" s="0">
        <v>308</v>
      </c>
      <c r="RV3" t="s" s="0">
        <v>308</v>
      </c>
      <c r="RW3" t="s" s="0">
        <v>3</v>
      </c>
      <c r="RX3" t="s" s="0">
        <v>3</v>
      </c>
      <c r="RY3" t="s" s="0">
        <v>308</v>
      </c>
      <c r="RZ3" t="s" s="0">
        <v>308</v>
      </c>
      <c r="SA3" t="s" s="0">
        <v>308</v>
      </c>
      <c r="SB3" t="s" s="0">
        <v>308</v>
      </c>
      <c r="SC3" t="s" s="0">
        <v>308</v>
      </c>
      <c r="SD3" t="s" s="0">
        <v>308</v>
      </c>
      <c r="SE3" t="s" s="0">
        <v>3</v>
      </c>
      <c r="SF3" t="s" s="0">
        <v>308</v>
      </c>
      <c r="SG3" t="s" s="0">
        <v>308</v>
      </c>
      <c r="SH3" t="s" s="0">
        <v>308</v>
      </c>
      <c r="SI3" t="s" s="0">
        <v>3</v>
      </c>
      <c r="SJ3" t="s" s="0">
        <v>3</v>
      </c>
      <c r="SK3" t="s" s="0">
        <v>308</v>
      </c>
      <c r="SL3" t="s" s="0">
        <v>308</v>
      </c>
      <c r="SM3" t="s" s="0">
        <v>3</v>
      </c>
      <c r="SN3" t="s" s="0">
        <v>3</v>
      </c>
      <c r="SO3" t="s" s="0">
        <v>3</v>
      </c>
      <c r="SP3" t="s" s="0">
        <v>308</v>
      </c>
      <c r="SQ3" t="s" s="0">
        <v>308</v>
      </c>
      <c r="SR3" t="s" s="0">
        <v>308</v>
      </c>
      <c r="SS3" t="s" s="0">
        <v>3</v>
      </c>
      <c r="ST3" t="s" s="0">
        <v>308</v>
      </c>
      <c r="SU3" t="s" s="0">
        <v>3</v>
      </c>
      <c r="SV3" t="s" s="0">
        <v>3</v>
      </c>
      <c r="SW3" t="s" s="0">
        <v>308</v>
      </c>
      <c r="SX3" t="s" s="0">
        <v>3</v>
      </c>
      <c r="SY3" t="s" s="0">
        <v>3</v>
      </c>
      <c r="SZ3" t="s" s="0">
        <v>3</v>
      </c>
      <c r="TA3" t="s" s="0">
        <v>3</v>
      </c>
      <c r="TB3" t="s" s="0">
        <v>308</v>
      </c>
      <c r="TC3" t="s" s="0">
        <v>308</v>
      </c>
      <c r="TD3" t="s" s="0">
        <v>308</v>
      </c>
      <c r="TE3" t="s" s="0">
        <v>308</v>
      </c>
      <c r="TF3" t="s" s="0">
        <v>3</v>
      </c>
      <c r="TG3" t="s" s="0">
        <v>3</v>
      </c>
      <c r="TH3" t="s" s="0">
        <v>308</v>
      </c>
      <c r="TI3" t="s" s="0">
        <v>308</v>
      </c>
      <c r="TJ3" t="s" s="0">
        <v>3</v>
      </c>
      <c r="TK3" t="s" s="0">
        <v>308</v>
      </c>
      <c r="TL3" t="s" s="0">
        <v>3</v>
      </c>
      <c r="TM3" t="s" s="0">
        <v>3</v>
      </c>
      <c r="TN3" t="s" s="0">
        <v>3</v>
      </c>
      <c r="TO3" t="s" s="0">
        <v>3</v>
      </c>
      <c r="TP3" t="s" s="0">
        <v>308</v>
      </c>
      <c r="TQ3" t="s" s="0">
        <v>308</v>
      </c>
      <c r="TR3" t="s" s="0">
        <v>3</v>
      </c>
      <c r="TS3" t="s" s="0">
        <v>3</v>
      </c>
      <c r="TT3" t="s" s="0">
        <v>308</v>
      </c>
      <c r="TU3" t="s" s="0">
        <v>308</v>
      </c>
      <c r="TV3" t="s" s="0">
        <v>3</v>
      </c>
      <c r="TW3" t="s" s="0">
        <v>308</v>
      </c>
      <c r="TX3" t="s" s="0">
        <v>3</v>
      </c>
      <c r="TY3" t="s" s="0">
        <v>308</v>
      </c>
      <c r="TZ3" t="s" s="0">
        <v>3</v>
      </c>
      <c r="UA3" t="s" s="0">
        <v>3</v>
      </c>
      <c r="UB3" t="s" s="0">
        <v>308</v>
      </c>
      <c r="UC3" t="s" s="0">
        <v>308</v>
      </c>
      <c r="UD3" t="s" s="0">
        <v>308</v>
      </c>
      <c r="UE3" t="s" s="0">
        <v>308</v>
      </c>
      <c r="UF3" t="s" s="0">
        <v>308</v>
      </c>
      <c r="UG3" t="s" s="0">
        <v>308</v>
      </c>
      <c r="UH3" t="s" s="0">
        <v>308</v>
      </c>
      <c r="UI3" t="s" s="0">
        <v>308</v>
      </c>
      <c r="UJ3" t="s" s="0">
        <v>3</v>
      </c>
      <c r="UK3" t="s" s="0">
        <v>3</v>
      </c>
      <c r="UL3" t="s" s="0">
        <v>3</v>
      </c>
      <c r="UM3" t="s" s="0">
        <v>3</v>
      </c>
      <c r="UN3" t="s" s="0">
        <v>308</v>
      </c>
      <c r="UO3" t="s" s="0">
        <v>3</v>
      </c>
      <c r="UP3" t="s" s="0">
        <v>3</v>
      </c>
      <c r="UQ3" t="s" s="0">
        <v>308</v>
      </c>
      <c r="UR3" t="s" s="0">
        <v>3</v>
      </c>
      <c r="US3" t="s" s="0">
        <v>308</v>
      </c>
      <c r="UT3" t="s" s="0">
        <v>308</v>
      </c>
      <c r="UU3" t="s" s="0">
        <v>3</v>
      </c>
      <c r="UV3" t="s" s="0">
        <v>3</v>
      </c>
      <c r="UW3" t="s" s="0">
        <v>308</v>
      </c>
      <c r="UX3" t="s" s="0">
        <v>308</v>
      </c>
      <c r="UY3" t="s" s="0">
        <v>3</v>
      </c>
      <c r="UZ3" t="s" s="0">
        <v>3</v>
      </c>
      <c r="VA3" t="s" s="0">
        <v>3</v>
      </c>
      <c r="VB3" t="s" s="0">
        <v>308</v>
      </c>
      <c r="VC3" t="s" s="0">
        <v>308</v>
      </c>
      <c r="VD3" t="s" s="0">
        <v>3</v>
      </c>
      <c r="VE3" t="s" s="0">
        <v>3</v>
      </c>
      <c r="VF3" t="s" s="0">
        <v>308</v>
      </c>
      <c r="VG3" t="s" s="0">
        <v>308</v>
      </c>
      <c r="VH3" t="s" s="0">
        <v>308</v>
      </c>
      <c r="VI3" t="s" s="0">
        <v>3</v>
      </c>
      <c r="VJ3" t="s" s="0">
        <v>308</v>
      </c>
      <c r="VK3" t="s" s="0">
        <v>308</v>
      </c>
      <c r="VL3" t="s" s="0">
        <v>308</v>
      </c>
      <c r="VM3" t="s" s="0">
        <v>3</v>
      </c>
      <c r="VN3" t="s" s="0">
        <v>3</v>
      </c>
      <c r="VO3" t="s" s="0">
        <v>308</v>
      </c>
      <c r="VP3" t="s" s="0">
        <v>308</v>
      </c>
      <c r="VQ3" t="s" s="0">
        <v>308</v>
      </c>
      <c r="VR3" t="s" s="0">
        <v>308</v>
      </c>
      <c r="VS3" t="s" s="0">
        <v>3</v>
      </c>
      <c r="VT3" t="s" s="0">
        <v>308</v>
      </c>
      <c r="VU3" t="s" s="0">
        <v>3</v>
      </c>
      <c r="VV3" t="s" s="0">
        <v>308</v>
      </c>
      <c r="VW3" t="s" s="0">
        <v>308</v>
      </c>
      <c r="VX3" t="s" s="0">
        <v>3</v>
      </c>
      <c r="VY3" t="s" s="0">
        <v>308</v>
      </c>
      <c r="VZ3" t="s" s="0">
        <v>3</v>
      </c>
      <c r="WA3" t="s" s="0">
        <v>3</v>
      </c>
      <c r="WB3" t="s" s="0">
        <v>3</v>
      </c>
      <c r="WC3" t="s" s="0">
        <v>3</v>
      </c>
      <c r="WD3" t="s" s="0">
        <v>3</v>
      </c>
      <c r="WE3" t="s" s="0">
        <v>308</v>
      </c>
      <c r="WF3" t="s" s="0">
        <v>308</v>
      </c>
      <c r="WG3" t="s" s="0">
        <v>308</v>
      </c>
      <c r="WH3" t="s" s="0">
        <v>308</v>
      </c>
      <c r="WI3" t="s" s="0">
        <v>308</v>
      </c>
      <c r="WJ3" t="s" s="0">
        <v>308</v>
      </c>
      <c r="WK3" t="s" s="0">
        <v>308</v>
      </c>
      <c r="WL3" t="s" s="0">
        <v>3</v>
      </c>
      <c r="WM3" t="s" s="0">
        <v>3</v>
      </c>
      <c r="WN3" t="s" s="0">
        <v>308</v>
      </c>
      <c r="WO3" t="s" s="0">
        <v>308</v>
      </c>
      <c r="WP3" t="s" s="0">
        <v>3</v>
      </c>
      <c r="WQ3" t="s" s="0">
        <v>3</v>
      </c>
      <c r="WR3" t="s" s="0">
        <v>308</v>
      </c>
      <c r="WS3" t="s" s="0">
        <v>308</v>
      </c>
      <c r="WT3" t="s" s="0">
        <v>308</v>
      </c>
      <c r="WU3" t="s" s="0">
        <v>308</v>
      </c>
      <c r="WV3" t="s" s="0">
        <v>308</v>
      </c>
      <c r="WW3" t="s" s="0">
        <v>308</v>
      </c>
      <c r="WX3" t="s" s="0">
        <v>308</v>
      </c>
      <c r="WY3" t="s" s="0">
        <v>3</v>
      </c>
      <c r="WZ3" t="s" s="0">
        <v>3</v>
      </c>
      <c r="XA3" t="s" s="0">
        <v>308</v>
      </c>
      <c r="XB3" t="s" s="0">
        <v>308</v>
      </c>
      <c r="XC3" t="s" s="0">
        <v>308</v>
      </c>
      <c r="XD3" t="s" s="0">
        <v>3</v>
      </c>
      <c r="XE3" t="s" s="0">
        <v>308</v>
      </c>
      <c r="XF3" t="s" s="0">
        <v>308</v>
      </c>
      <c r="XG3" t="s" s="0">
        <v>3</v>
      </c>
      <c r="XH3" t="s" s="0">
        <v>308</v>
      </c>
      <c r="XI3" t="s" s="0">
        <v>308</v>
      </c>
      <c r="XJ3" t="s" s="0">
        <v>3</v>
      </c>
      <c r="XK3" t="s" s="0">
        <v>3</v>
      </c>
      <c r="XL3" t="s" s="0">
        <v>308</v>
      </c>
      <c r="XM3" t="s" s="0">
        <v>308</v>
      </c>
      <c r="XN3" t="s" s="0">
        <v>308</v>
      </c>
      <c r="XO3" t="s" s="0">
        <v>308</v>
      </c>
      <c r="XP3" t="s" s="0">
        <v>308</v>
      </c>
      <c r="XQ3" t="s" s="0">
        <v>3</v>
      </c>
      <c r="XR3" t="s" s="0">
        <v>3</v>
      </c>
      <c r="XS3" t="s" s="0">
        <v>308</v>
      </c>
      <c r="XT3" t="s" s="0">
        <v>308</v>
      </c>
      <c r="XU3" t="s" s="0">
        <v>3</v>
      </c>
      <c r="XV3" t="s" s="0">
        <v>308</v>
      </c>
      <c r="XW3" t="s" s="0">
        <v>308</v>
      </c>
      <c r="XX3" t="s" s="0">
        <v>3</v>
      </c>
      <c r="XY3" t="s" s="0">
        <v>3</v>
      </c>
      <c r="XZ3" t="s" s="0">
        <v>308</v>
      </c>
      <c r="YA3" t="s" s="0">
        <v>308</v>
      </c>
      <c r="YB3" t="s" s="0">
        <v>308</v>
      </c>
      <c r="YC3" t="s" s="0">
        <v>3</v>
      </c>
      <c r="YD3" t="s" s="0">
        <v>308</v>
      </c>
      <c r="YE3" t="s" s="0">
        <v>3</v>
      </c>
      <c r="YF3" t="s" s="0">
        <v>308</v>
      </c>
      <c r="YG3" t="s" s="0">
        <v>3</v>
      </c>
      <c r="YH3" t="s" s="0">
        <v>308</v>
      </c>
      <c r="YI3" t="s" s="0">
        <v>3</v>
      </c>
      <c r="YJ3" t="s" s="0">
        <v>3</v>
      </c>
      <c r="YK3" t="s" s="0">
        <v>308</v>
      </c>
      <c r="YL3" t="s" s="0">
        <v>308</v>
      </c>
      <c r="YM3" t="s" s="0">
        <v>308</v>
      </c>
      <c r="YN3" t="s" s="0">
        <v>308</v>
      </c>
      <c r="YO3" t="s" s="0">
        <v>308</v>
      </c>
      <c r="YP3" t="s" s="0">
        <v>308</v>
      </c>
      <c r="YQ3" t="s" s="0">
        <v>308</v>
      </c>
      <c r="YR3" t="s" s="0">
        <v>3</v>
      </c>
      <c r="YS3" t="s" s="0">
        <v>308</v>
      </c>
      <c r="YT3" t="s" s="0">
        <v>308</v>
      </c>
      <c r="YU3" t="s" s="0">
        <v>3</v>
      </c>
      <c r="YV3" t="s" s="0">
        <v>308</v>
      </c>
      <c r="YW3" t="s" s="0">
        <v>3</v>
      </c>
      <c r="YX3" t="s" s="0">
        <v>308</v>
      </c>
      <c r="YY3" t="s" s="0">
        <v>308</v>
      </c>
      <c r="YZ3" t="s" s="0">
        <v>308</v>
      </c>
      <c r="ZA3" t="s" s="0">
        <v>308</v>
      </c>
      <c r="ZB3" t="s" s="0">
        <v>308</v>
      </c>
      <c r="ZC3" t="s" s="0">
        <v>308</v>
      </c>
      <c r="ZD3" t="s" s="0">
        <v>308</v>
      </c>
      <c r="ZE3" t="s" s="0">
        <v>308</v>
      </c>
      <c r="ZF3" t="s" s="0">
        <v>3</v>
      </c>
      <c r="ZG3" t="s" s="0">
        <v>308</v>
      </c>
      <c r="ZH3" t="s" s="0">
        <v>308</v>
      </c>
      <c r="ZI3" t="s" s="0">
        <v>3</v>
      </c>
      <c r="ZJ3" t="s" s="0">
        <v>3</v>
      </c>
      <c r="ZK3" t="s" s="0">
        <v>308</v>
      </c>
      <c r="ZL3" t="s" s="0">
        <v>308</v>
      </c>
      <c r="ZM3" t="s" s="0">
        <v>3</v>
      </c>
      <c r="ZN3" t="s" s="0">
        <v>308</v>
      </c>
      <c r="ZO3" t="s" s="0">
        <v>308</v>
      </c>
      <c r="ZP3" t="s" s="0">
        <v>3</v>
      </c>
      <c r="ZQ3" t="s" s="0">
        <v>3</v>
      </c>
      <c r="ZR3" t="s" s="0">
        <v>308</v>
      </c>
      <c r="ZS3" t="s" s="0">
        <v>308</v>
      </c>
      <c r="ZT3" t="s" s="0">
        <v>3</v>
      </c>
      <c r="ZU3" t="s" s="0">
        <v>308</v>
      </c>
      <c r="ZV3" t="s" s="0">
        <v>308</v>
      </c>
      <c r="ZW3" t="s" s="0">
        <v>308</v>
      </c>
      <c r="ZX3" t="s" s="0">
        <v>308</v>
      </c>
      <c r="ZY3" t="s" s="0">
        <v>308</v>
      </c>
      <c r="ZZ3" t="s" s="0">
        <v>308</v>
      </c>
      <c r="AAA3" t="s" s="0">
        <v>308</v>
      </c>
      <c r="AAB3" t="s" s="0">
        <v>3</v>
      </c>
      <c r="AAC3" t="s" s="0">
        <v>308</v>
      </c>
      <c r="AAD3" t="s" s="0">
        <v>3</v>
      </c>
      <c r="AAE3" t="s" s="0">
        <v>308</v>
      </c>
      <c r="AAF3" t="s" s="0">
        <v>3</v>
      </c>
      <c r="AAG3" t="s" s="0">
        <v>308</v>
      </c>
      <c r="AAH3" t="s" s="0">
        <v>3</v>
      </c>
      <c r="AAI3" t="s" s="0">
        <v>3</v>
      </c>
      <c r="AAJ3" t="s" s="0">
        <v>308</v>
      </c>
      <c r="AAK3" t="s" s="0">
        <v>308</v>
      </c>
      <c r="AAL3" t="s" s="0">
        <v>308</v>
      </c>
      <c r="AAM3" t="s" s="0">
        <v>308</v>
      </c>
      <c r="AAN3" t="s" s="0">
        <v>308</v>
      </c>
      <c r="AAO3" t="s" s="0">
        <v>3</v>
      </c>
      <c r="AAP3" t="s" s="0">
        <v>308</v>
      </c>
      <c r="AAQ3" t="s" s="0">
        <v>308</v>
      </c>
      <c r="AAR3" t="s" s="0">
        <v>308</v>
      </c>
      <c r="AAS3" t="s" s="0">
        <v>3</v>
      </c>
      <c r="AAT3" t="s" s="0">
        <v>308</v>
      </c>
      <c r="AAU3" t="s" s="0">
        <v>308</v>
      </c>
      <c r="AAV3" t="s" s="0">
        <v>308</v>
      </c>
      <c r="AAW3" t="s" s="0">
        <v>308</v>
      </c>
      <c r="AAX3" t="s" s="0">
        <v>308</v>
      </c>
      <c r="AAY3" t="s" s="0">
        <v>308</v>
      </c>
      <c r="AAZ3" t="s" s="0">
        <v>308</v>
      </c>
      <c r="ABA3" t="s" s="0">
        <v>308</v>
      </c>
      <c r="ABB3" t="s" s="0">
        <v>3</v>
      </c>
      <c r="ABC3" t="s" s="0">
        <v>308</v>
      </c>
      <c r="ABD3" t="s" s="0">
        <v>308</v>
      </c>
      <c r="ABE3" t="s" s="0">
        <v>3</v>
      </c>
      <c r="ABF3" t="s" s="0">
        <v>308</v>
      </c>
      <c r="ABG3" t="s" s="0">
        <v>308</v>
      </c>
      <c r="ABH3" t="s" s="0">
        <v>308</v>
      </c>
      <c r="ABI3" t="s" s="0">
        <v>308</v>
      </c>
      <c r="ABJ3" t="s" s="0">
        <v>308</v>
      </c>
      <c r="ABK3" t="s" s="0">
        <v>308</v>
      </c>
      <c r="ABL3" t="s" s="0">
        <v>308</v>
      </c>
      <c r="ABM3" t="s" s="0">
        <v>308</v>
      </c>
      <c r="ABN3" t="s" s="0">
        <v>308</v>
      </c>
      <c r="ABO3" t="s" s="0">
        <v>308</v>
      </c>
      <c r="ABP3" t="s" s="0">
        <v>308</v>
      </c>
      <c r="ABQ3" t="s" s="0">
        <v>308</v>
      </c>
      <c r="ABR3" t="s" s="0">
        <v>308</v>
      </c>
      <c r="ABS3" t="s" s="0">
        <v>308</v>
      </c>
      <c r="ABT3" t="s" s="0">
        <v>3</v>
      </c>
      <c r="ABU3" t="s" s="0">
        <v>308</v>
      </c>
      <c r="ABV3" t="s" s="0">
        <v>308</v>
      </c>
      <c r="ABW3" t="s" s="0">
        <v>3</v>
      </c>
      <c r="ABX3" t="s" s="0">
        <v>3</v>
      </c>
      <c r="ABY3" t="s" s="0">
        <v>308</v>
      </c>
      <c r="ABZ3" t="s" s="0">
        <v>308</v>
      </c>
      <c r="ACA3" t="s" s="0">
        <v>308</v>
      </c>
      <c r="ACB3" t="s" s="0">
        <v>3</v>
      </c>
      <c r="ACC3" t="s" s="0">
        <v>3</v>
      </c>
      <c r="ACD3" t="s" s="0">
        <v>308</v>
      </c>
      <c r="ACE3" t="s" s="0">
        <v>308</v>
      </c>
      <c r="ACF3" t="s" s="0">
        <v>3</v>
      </c>
      <c r="ACG3" t="s" s="0">
        <v>308</v>
      </c>
      <c r="ACH3" t="s" s="0">
        <v>3</v>
      </c>
      <c r="ACI3" t="s" s="0">
        <v>3</v>
      </c>
      <c r="ACJ3" t="s" s="0">
        <v>3</v>
      </c>
      <c r="ACK3" t="s" s="0">
        <v>3</v>
      </c>
      <c r="ACL3" t="s" s="0">
        <v>308</v>
      </c>
      <c r="ACM3" t="s" s="0">
        <v>308</v>
      </c>
      <c r="ACN3" t="s" s="0">
        <v>3</v>
      </c>
      <c r="ACO3" t="s" s="0">
        <v>308</v>
      </c>
      <c r="ACP3" t="s" s="0">
        <v>308</v>
      </c>
      <c r="ACQ3" t="s" s="0">
        <v>308</v>
      </c>
      <c r="ACR3" t="s" s="0">
        <v>3</v>
      </c>
      <c r="ACS3" t="s" s="0">
        <v>308</v>
      </c>
      <c r="ACT3" t="s" s="0">
        <v>308</v>
      </c>
      <c r="ACU3" t="s" s="0">
        <v>3</v>
      </c>
      <c r="ACV3" t="s" s="0">
        <v>3</v>
      </c>
      <c r="ACW3" t="s" s="0">
        <v>308</v>
      </c>
      <c r="ACX3" t="s" s="0">
        <v>308</v>
      </c>
      <c r="ACY3" t="s" s="0">
        <v>308</v>
      </c>
      <c r="ACZ3" t="s" s="0">
        <v>308</v>
      </c>
      <c r="ADA3" t="s" s="0">
        <v>308</v>
      </c>
      <c r="ADB3" t="s" s="0">
        <v>308</v>
      </c>
      <c r="ADC3" t="s" s="0">
        <v>308</v>
      </c>
      <c r="ADD3" t="s" s="0">
        <v>308</v>
      </c>
      <c r="ADE3" t="s" s="0">
        <v>3</v>
      </c>
      <c r="ADF3" t="s" s="0">
        <v>3</v>
      </c>
      <c r="ADG3" t="s" s="0">
        <v>308</v>
      </c>
      <c r="ADH3" t="s" s="0">
        <v>308</v>
      </c>
      <c r="ADI3" t="s" s="0">
        <v>308</v>
      </c>
      <c r="ADJ3" t="s" s="0">
        <v>3</v>
      </c>
      <c r="ADK3" t="s" s="0">
        <v>308</v>
      </c>
      <c r="ADL3" t="s" s="0">
        <v>308</v>
      </c>
      <c r="ADM3" t="s" s="0">
        <v>3</v>
      </c>
      <c r="ADN3" t="s" s="0">
        <v>3</v>
      </c>
      <c r="ADO3" t="s" s="0">
        <v>308</v>
      </c>
      <c r="ADP3" t="s" s="0">
        <v>3</v>
      </c>
      <c r="ADQ3" t="s" s="0">
        <v>3</v>
      </c>
      <c r="ADR3" t="s" s="0">
        <v>3</v>
      </c>
      <c r="ADS3" t="s" s="0">
        <v>308</v>
      </c>
      <c r="ADT3" t="s" s="0">
        <v>308</v>
      </c>
      <c r="ADU3" t="s" s="0">
        <v>308</v>
      </c>
      <c r="ADV3" t="s" s="0">
        <v>3</v>
      </c>
      <c r="ADW3" t="s" s="0">
        <v>308</v>
      </c>
      <c r="ADX3" t="s" s="0">
        <v>308</v>
      </c>
      <c r="ADY3" t="s" s="0">
        <v>3</v>
      </c>
      <c r="ADZ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725</v>
      </c>
      <c r="AU4" t="s" s="0">
        <v>730</v>
      </c>
      <c r="AV4" t="s" s="0">
        <v>732</v>
      </c>
      <c r="AW4" t="s" s="0">
        <v>738</v>
      </c>
      <c r="AX4" t="s" s="0">
        <v>740</v>
      </c>
      <c r="AY4" t="s" s="0">
        <v>743</v>
      </c>
      <c r="AZ4" t="s" s="0">
        <v>745</v>
      </c>
      <c r="BA4" t="s" s="0">
        <v>747</v>
      </c>
      <c r="BB4" t="s" s="0">
        <v>750</v>
      </c>
      <c r="BC4" t="s" s="0">
        <v>753</v>
      </c>
      <c r="BD4" t="s" s="0">
        <v>759</v>
      </c>
      <c r="BE4" t="s" s="0">
        <v>732</v>
      </c>
      <c r="BF4" t="s" s="0">
        <v>765</v>
      </c>
      <c r="BG4" t="s" s="0">
        <v>768</v>
      </c>
      <c r="BH4" t="s" s="0">
        <v>732</v>
      </c>
      <c r="BI4" t="s" s="0">
        <v>761</v>
      </c>
      <c r="BJ4" t="s" s="0">
        <v>732</v>
      </c>
      <c r="BK4" t="s" s="0">
        <v>778</v>
      </c>
      <c r="BL4" t="s" s="0">
        <v>815</v>
      </c>
      <c r="BM4" t="s" s="0">
        <v>841</v>
      </c>
      <c r="BN4" t="s" s="0">
        <v>844</v>
      </c>
      <c r="BO4" t="s" s="0">
        <v>847</v>
      </c>
      <c r="BP4" t="s" s="0">
        <v>851</v>
      </c>
      <c r="BQ4" t="s" s="0">
        <v>854</v>
      </c>
      <c r="BR4" t="s" s="0">
        <v>856</v>
      </c>
      <c r="BS4" t="s" s="0">
        <v>859</v>
      </c>
      <c r="BT4" t="s" s="0">
        <v>866</v>
      </c>
      <c r="BU4" t="s" s="0">
        <v>868</v>
      </c>
      <c r="BV4" t="s" s="0">
        <v>874</v>
      </c>
      <c r="BW4" t="s" s="0">
        <v>877</v>
      </c>
      <c r="BX4" t="s" s="0">
        <v>880</v>
      </c>
      <c r="BY4" t="s" s="0">
        <v>847</v>
      </c>
      <c r="BZ4" t="s" s="0">
        <v>884</v>
      </c>
      <c r="CA4" t="s" s="0">
        <v>886</v>
      </c>
      <c r="CB4" t="s" s="0">
        <v>847</v>
      </c>
      <c r="CC4" t="s" s="0">
        <v>889</v>
      </c>
      <c r="CD4" t="s" s="0">
        <v>891</v>
      </c>
      <c r="CE4" t="s" s="0">
        <v>847</v>
      </c>
      <c r="CF4" t="s" s="0">
        <v>894</v>
      </c>
      <c r="CG4" t="s" s="0">
        <v>897</v>
      </c>
      <c r="CH4" t="s" s="0">
        <v>732</v>
      </c>
      <c r="CI4" t="s" s="0">
        <v>919</v>
      </c>
      <c r="CJ4" t="s" s="0">
        <v>847</v>
      </c>
      <c r="CK4" t="s" s="0">
        <v>935</v>
      </c>
      <c r="CL4" t="s" s="0">
        <v>957</v>
      </c>
      <c r="CM4" t="s" s="0">
        <v>960</v>
      </c>
      <c r="CN4" t="s" s="0">
        <v>964</v>
      </c>
      <c r="CO4" t="s" s="0">
        <v>990</v>
      </c>
      <c r="CP4" t="s" s="0">
        <v>732</v>
      </c>
      <c r="CQ4" t="s" s="0">
        <v>733</v>
      </c>
      <c r="CR4" t="s" s="0">
        <v>948</v>
      </c>
      <c r="CS4" t="s" s="0">
        <v>732</v>
      </c>
      <c r="CT4" t="s" s="0">
        <v>847</v>
      </c>
      <c r="CU4" t="s" s="0">
        <v>945</v>
      </c>
      <c r="CV4" t="s" s="0">
        <v>1035</v>
      </c>
      <c r="CW4" t="s" s="0">
        <v>847</v>
      </c>
      <c r="CX4" t="s" s="0">
        <v>1038</v>
      </c>
      <c r="CY4" t="s" s="0">
        <v>1041</v>
      </c>
      <c r="CZ4" t="s" s="0">
        <v>732</v>
      </c>
      <c r="DA4" t="s" s="0">
        <v>1052</v>
      </c>
      <c r="DB4" t="s" s="0">
        <v>732</v>
      </c>
      <c r="DC4" t="s" s="0">
        <v>953</v>
      </c>
      <c r="DD4" t="s" s="0">
        <v>732</v>
      </c>
      <c r="DE4" t="s" s="0">
        <v>1072</v>
      </c>
      <c r="DF4" t="s" s="0">
        <v>1077</v>
      </c>
      <c r="DG4" t="s" s="0">
        <v>1006</v>
      </c>
      <c r="DH4" t="s" s="0">
        <v>775</v>
      </c>
      <c r="DI4" t="s" s="0">
        <v>1085</v>
      </c>
      <c r="DJ4" t="s" s="0">
        <v>943</v>
      </c>
      <c r="DK4" t="s" s="0">
        <v>944</v>
      </c>
      <c r="DL4" t="s" s="0">
        <v>770</v>
      </c>
      <c r="DM4" t="s" s="0">
        <v>1240</v>
      </c>
      <c r="DN4" t="s" s="0">
        <v>1242</v>
      </c>
      <c r="DO4" t="s" s="0">
        <v>1244</v>
      </c>
      <c r="DP4" t="s" s="0">
        <v>1246</v>
      </c>
      <c r="DQ4" t="s" s="0">
        <v>1249</v>
      </c>
      <c r="DR4" t="s" s="0">
        <v>847</v>
      </c>
      <c r="DS4" t="s" s="0">
        <v>847</v>
      </c>
      <c r="DT4" t="s" s="0">
        <v>732</v>
      </c>
      <c r="DU4" t="s" s="0">
        <v>1256</v>
      </c>
      <c r="DV4" t="s" s="0">
        <v>965</v>
      </c>
      <c r="DW4" t="s" s="0">
        <v>936</v>
      </c>
      <c r="DX4" t="s" s="0">
        <v>847</v>
      </c>
      <c r="DY4" t="s" s="0">
        <v>1263</v>
      </c>
      <c r="DZ4" t="s" s="0">
        <v>1266</v>
      </c>
      <c r="EA4" t="s" s="0">
        <v>1268</v>
      </c>
      <c r="EB4" t="s" s="0">
        <v>847</v>
      </c>
      <c r="EC4" t="s" s="0">
        <v>952</v>
      </c>
      <c r="ED4" t="s" s="0">
        <v>1273</v>
      </c>
      <c r="EE4" t="s" s="0">
        <v>942</v>
      </c>
      <c r="EF4" t="s" s="0">
        <v>1277</v>
      </c>
      <c r="EG4" t="s" s="0">
        <v>1285</v>
      </c>
      <c r="EH4" t="s" s="0">
        <v>1287</v>
      </c>
      <c r="EI4" t="s" s="0">
        <v>946</v>
      </c>
      <c r="EJ4" t="s" s="0">
        <v>1292</v>
      </c>
      <c r="EK4" t="s" s="0">
        <v>915</v>
      </c>
      <c r="EL4" t="s" s="0">
        <v>1901</v>
      </c>
      <c r="EM4" t="s" s="0">
        <v>941</v>
      </c>
      <c r="EN4" t="s" s="0">
        <v>1908</v>
      </c>
      <c r="EO4" t="s" s="0">
        <v>1913</v>
      </c>
      <c r="EP4" t="s" s="0">
        <v>1919</v>
      </c>
      <c r="EQ4" t="s" s="0">
        <v>1921</v>
      </c>
      <c r="ER4" t="s" s="0">
        <v>847</v>
      </c>
      <c r="ES4" t="s" s="0">
        <v>1924</v>
      </c>
      <c r="ET4" t="s" s="0">
        <v>847</v>
      </c>
      <c r="EU4" t="s" s="0">
        <v>940</v>
      </c>
      <c r="EV4" t="s" s="0">
        <v>1928</v>
      </c>
      <c r="EW4" t="s" s="0">
        <v>732</v>
      </c>
      <c r="EX4" t="s" s="0">
        <v>1932</v>
      </c>
      <c r="EY4" t="s" s="0">
        <v>1935</v>
      </c>
      <c r="EZ4" t="s" s="0">
        <v>951</v>
      </c>
      <c r="FA4" t="s" s="0">
        <v>937</v>
      </c>
      <c r="FB4" t="s" s="0">
        <v>2030</v>
      </c>
      <c r="FC4" t="s" s="0">
        <v>2033</v>
      </c>
      <c r="FD4" t="s" s="0">
        <v>2036</v>
      </c>
      <c r="FE4" t="s" s="0">
        <v>2041</v>
      </c>
      <c r="FF4" t="s" s="0">
        <v>950</v>
      </c>
      <c r="FG4" t="s" s="0">
        <v>2052</v>
      </c>
      <c r="FH4" t="s" s="0">
        <v>2055</v>
      </c>
      <c r="FI4" t="s" s="0">
        <v>847</v>
      </c>
      <c r="FJ4" t="s" s="0">
        <v>938</v>
      </c>
      <c r="FK4" t="s" s="0">
        <v>845</v>
      </c>
      <c r="FL4" t="s" s="0">
        <v>2119</v>
      </c>
      <c r="FM4" t="s" s="0">
        <v>2128</v>
      </c>
      <c r="FN4" t="s" s="0">
        <v>1074</v>
      </c>
      <c r="FO4" t="s" s="0">
        <v>2148</v>
      </c>
      <c r="FP4" t="s" s="0">
        <v>732</v>
      </c>
      <c r="FQ4" t="s" s="0">
        <v>2151</v>
      </c>
      <c r="FR4" t="s" s="0">
        <v>2158</v>
      </c>
      <c r="FS4" t="s" s="0">
        <v>933</v>
      </c>
      <c r="FT4" t="s" s="0">
        <v>2163</v>
      </c>
      <c r="FU4" t="s" s="0">
        <v>2166</v>
      </c>
      <c r="FV4" t="s" s="0">
        <v>939</v>
      </c>
      <c r="FW4" t="s" s="0">
        <v>949</v>
      </c>
      <c r="FX4" t="s" s="0">
        <v>2176</v>
      </c>
      <c r="FY4" t="s" s="0">
        <v>848</v>
      </c>
      <c r="FZ4" t="s" s="0">
        <v>947</v>
      </c>
      <c r="GA4" t="s" s="0">
        <v>2205</v>
      </c>
      <c r="GB4" t="s" s="0">
        <v>954</v>
      </c>
      <c r="GC4" t="s" s="0">
        <v>732</v>
      </c>
      <c r="GD4" t="s" s="0">
        <v>2211</v>
      </c>
      <c r="GE4" t="s" s="0">
        <v>953</v>
      </c>
      <c r="GF4" t="s" s="0">
        <v>2224</v>
      </c>
      <c r="GG4" t="s" s="0">
        <v>732</v>
      </c>
      <c r="GH4" t="s" s="0">
        <v>2232</v>
      </c>
      <c r="GI4" t="s" s="0">
        <v>738</v>
      </c>
      <c r="GJ4" t="s" s="0">
        <v>1240</v>
      </c>
      <c r="GK4" t="s" s="0">
        <v>2241</v>
      </c>
      <c r="GL4" t="s" s="0">
        <v>1242</v>
      </c>
      <c r="GM4" t="s" s="0">
        <v>745</v>
      </c>
      <c r="GN4" t="s" s="0">
        <v>747</v>
      </c>
      <c r="GO4" t="s" s="0">
        <v>1246</v>
      </c>
      <c r="GP4" t="s" s="0">
        <v>1249</v>
      </c>
      <c r="GQ4" t="s" s="0">
        <v>2253</v>
      </c>
      <c r="GR4" t="s" s="0">
        <v>965</v>
      </c>
      <c r="GS4" t="s" s="0">
        <v>936</v>
      </c>
      <c r="GT4" t="s" s="0">
        <v>847</v>
      </c>
      <c r="GU4" t="s" s="0">
        <v>759</v>
      </c>
      <c r="GV4" t="s" s="0">
        <v>1263</v>
      </c>
      <c r="GW4" t="s" s="0">
        <v>732</v>
      </c>
      <c r="GX4" t="s" s="0">
        <v>1268</v>
      </c>
      <c r="GY4" t="s" s="0">
        <v>765</v>
      </c>
      <c r="GZ4" t="s" s="0">
        <v>2264</v>
      </c>
      <c r="HA4" t="s" s="0">
        <v>761</v>
      </c>
      <c r="HB4" t="s" s="0">
        <v>1273</v>
      </c>
      <c r="HC4" t="s" s="0">
        <v>942</v>
      </c>
      <c r="HD4" t="s" s="0">
        <v>1287</v>
      </c>
      <c r="HE4" t="s" s="0">
        <v>1292</v>
      </c>
      <c r="HF4" t="s" s="0">
        <v>1901</v>
      </c>
      <c r="HG4" t="s" s="0">
        <v>941</v>
      </c>
      <c r="HH4" t="s" s="0">
        <v>851</v>
      </c>
      <c r="HI4" t="s" s="0">
        <v>2281</v>
      </c>
      <c r="HJ4" t="s" s="0">
        <v>1919</v>
      </c>
      <c r="HK4" t="s" s="0">
        <v>856</v>
      </c>
      <c r="HL4" t="s" s="0">
        <v>1921</v>
      </c>
      <c r="HM4" t="s" s="0">
        <v>1924</v>
      </c>
      <c r="HN4" t="s" s="0">
        <v>2292</v>
      </c>
      <c r="HO4" t="s" s="0">
        <v>2297</v>
      </c>
      <c r="HP4" t="s" s="0">
        <v>2300</v>
      </c>
      <c r="HQ4" t="s" s="0">
        <v>940</v>
      </c>
      <c r="HR4" t="s" s="0">
        <v>1928</v>
      </c>
      <c r="HS4" t="s" s="0">
        <v>2305</v>
      </c>
      <c r="HT4" t="s" s="0">
        <v>847</v>
      </c>
      <c r="HU4" t="s" s="0">
        <v>2030</v>
      </c>
      <c r="HV4" t="s" s="0">
        <v>886</v>
      </c>
      <c r="HW4" t="s" s="0">
        <v>889</v>
      </c>
      <c r="HX4" t="s" s="0">
        <v>2312</v>
      </c>
      <c r="HY4" t="s" s="0">
        <v>2128</v>
      </c>
      <c r="HZ4" t="s" s="0">
        <v>2316</v>
      </c>
      <c r="IA4" t="s" s="0">
        <v>847</v>
      </c>
      <c r="IB4" t="s" s="0">
        <v>935</v>
      </c>
      <c r="IC4" t="s" s="0">
        <v>957</v>
      </c>
      <c r="ID4" t="s" s="0">
        <v>960</v>
      </c>
      <c r="IE4" t="s" s="0">
        <v>964</v>
      </c>
      <c r="IF4" t="s" s="0">
        <v>2151</v>
      </c>
      <c r="IG4" t="s" s="0">
        <v>733</v>
      </c>
      <c r="IH4" t="s" s="0">
        <v>933</v>
      </c>
      <c r="II4" t="s" s="0">
        <v>732</v>
      </c>
      <c r="IJ4" t="s" s="0">
        <v>949</v>
      </c>
      <c r="IK4" t="s" s="0">
        <v>1035</v>
      </c>
      <c r="IL4" t="s" s="0">
        <v>2205</v>
      </c>
      <c r="IM4" t="s" s="0">
        <v>847</v>
      </c>
      <c r="IN4" t="s" s="0">
        <v>954</v>
      </c>
      <c r="IO4" t="s" s="0">
        <v>1038</v>
      </c>
      <c r="IP4" t="s" s="0">
        <v>732</v>
      </c>
      <c r="IQ4" t="s" s="0">
        <v>953</v>
      </c>
      <c r="IR4" t="s" s="0">
        <v>2224</v>
      </c>
      <c r="IS4" t="s" s="0">
        <v>732</v>
      </c>
      <c r="IT4" t="s" s="0">
        <v>738</v>
      </c>
      <c r="IU4" t="s" s="0">
        <v>2241</v>
      </c>
      <c r="IV4" t="s" s="0">
        <v>1242</v>
      </c>
      <c r="IW4" t="s" s="0">
        <v>745</v>
      </c>
      <c r="IX4" t="s" s="0">
        <v>747</v>
      </c>
      <c r="IY4" t="s" s="0">
        <v>1246</v>
      </c>
      <c r="IZ4" t="s" s="0">
        <v>1249</v>
      </c>
      <c r="JA4" t="s" s="0">
        <v>2253</v>
      </c>
      <c r="JB4" t="s" s="0">
        <v>965</v>
      </c>
      <c r="JC4" t="s" s="0">
        <v>936</v>
      </c>
      <c r="JD4" t="s" s="0">
        <v>847</v>
      </c>
      <c r="JE4" t="s" s="0">
        <v>759</v>
      </c>
      <c r="JF4" t="s" s="0">
        <v>1263</v>
      </c>
      <c r="JG4" t="s" s="0">
        <v>2459</v>
      </c>
      <c r="JH4" t="s" s="0">
        <v>732</v>
      </c>
      <c r="JI4" t="s" s="0">
        <v>1268</v>
      </c>
      <c r="JJ4" t="s" s="0">
        <v>765</v>
      </c>
      <c r="JK4" t="s" s="0">
        <v>2474</v>
      </c>
      <c r="JL4" t="s" s="0">
        <v>761</v>
      </c>
      <c r="JM4" t="s" s="0">
        <v>1273</v>
      </c>
      <c r="JN4" t="s" s="0">
        <v>942</v>
      </c>
      <c r="JO4" t="s" s="0">
        <v>2481</v>
      </c>
      <c r="JP4" t="s" s="0">
        <v>1287</v>
      </c>
      <c r="JQ4" t="s" s="0">
        <v>1292</v>
      </c>
      <c r="JR4" t="s" s="0">
        <v>1901</v>
      </c>
      <c r="JS4" t="s" s="0">
        <v>941</v>
      </c>
      <c r="JT4" t="s" s="0">
        <v>851</v>
      </c>
      <c r="JU4" t="s" s="0">
        <v>2458</v>
      </c>
      <c r="JV4" t="s" s="0">
        <v>1919</v>
      </c>
      <c r="JW4" t="s" s="0">
        <v>856</v>
      </c>
      <c r="JX4" t="s" s="0">
        <v>847</v>
      </c>
      <c r="JY4" t="s" s="0">
        <v>2497</v>
      </c>
      <c r="JZ4" t="s" s="0">
        <v>1921</v>
      </c>
      <c r="KA4" t="s" s="0">
        <v>1924</v>
      </c>
      <c r="KB4" t="s" s="0">
        <v>2297</v>
      </c>
      <c r="KC4" t="s" s="0">
        <v>1928</v>
      </c>
      <c r="KD4" t="s" s="0">
        <v>847</v>
      </c>
      <c r="KE4" t="s" s="0">
        <v>2030</v>
      </c>
      <c r="KF4" t="s" s="0">
        <v>886</v>
      </c>
      <c r="KG4" t="s" s="0">
        <v>889</v>
      </c>
      <c r="KH4" t="s" s="0">
        <v>2508</v>
      </c>
      <c r="KI4" t="s" s="0">
        <v>2511</v>
      </c>
      <c r="KJ4" t="s" s="0">
        <v>847</v>
      </c>
      <c r="KK4" t="s" s="0">
        <v>2457</v>
      </c>
      <c r="KL4" t="s" s="0">
        <v>935</v>
      </c>
      <c r="KM4" t="s" s="0">
        <v>957</v>
      </c>
      <c r="KN4" t="s" s="0">
        <v>960</v>
      </c>
      <c r="KO4" t="s" s="0">
        <v>964</v>
      </c>
      <c r="KP4" t="s" s="0">
        <v>2537</v>
      </c>
      <c r="KQ4" t="s" s="0">
        <v>2151</v>
      </c>
      <c r="KR4" t="s" s="0">
        <v>733</v>
      </c>
      <c r="KS4" t="s" s="0">
        <v>933</v>
      </c>
      <c r="KT4" t="s" s="0">
        <v>732</v>
      </c>
      <c r="KU4" t="s" s="0">
        <v>949</v>
      </c>
      <c r="KV4" t="s" s="0">
        <v>1035</v>
      </c>
      <c r="KW4" t="s" s="0">
        <v>2205</v>
      </c>
      <c r="KX4" t="s" s="0">
        <v>847</v>
      </c>
      <c r="KY4" t="s" s="0">
        <v>954</v>
      </c>
      <c r="KZ4" t="s" s="0">
        <v>2549</v>
      </c>
      <c r="LA4" t="s" s="0">
        <v>1038</v>
      </c>
      <c r="LB4" t="s" s="0">
        <v>732</v>
      </c>
      <c r="LC4" t="s" s="0">
        <v>2475</v>
      </c>
      <c r="LD4" t="s" s="0">
        <v>732</v>
      </c>
      <c r="LE4" t="s" s="0">
        <v>2456</v>
      </c>
      <c r="LF4" t="s" s="0">
        <v>2560</v>
      </c>
      <c r="LG4" t="s" s="0">
        <v>953</v>
      </c>
      <c r="LH4" t="s" s="0">
        <v>2224</v>
      </c>
      <c r="LI4" t="s" s="0">
        <v>2569</v>
      </c>
      <c r="LJ4" t="s" s="0">
        <v>732</v>
      </c>
      <c r="LK4" t="s" s="0">
        <v>738</v>
      </c>
      <c r="LL4" t="s" s="0">
        <v>1240</v>
      </c>
      <c r="LM4" t="s" s="0">
        <v>2241</v>
      </c>
      <c r="LN4" t="s" s="0">
        <v>1242</v>
      </c>
      <c r="LO4" t="s" s="0">
        <v>745</v>
      </c>
      <c r="LP4" t="s" s="0">
        <v>747</v>
      </c>
      <c r="LQ4" t="s" s="0">
        <v>1246</v>
      </c>
      <c r="LR4" t="s" s="0">
        <v>1249</v>
      </c>
      <c r="LS4" t="s" s="0">
        <v>965</v>
      </c>
      <c r="LT4" t="s" s="0">
        <v>936</v>
      </c>
      <c r="LU4" t="s" s="0">
        <v>847</v>
      </c>
      <c r="LV4" t="s" s="0">
        <v>759</v>
      </c>
      <c r="LW4" t="s" s="0">
        <v>1263</v>
      </c>
      <c r="LX4" t="s" s="0">
        <v>732</v>
      </c>
      <c r="LY4" t="s" s="0">
        <v>1268</v>
      </c>
      <c r="LZ4" t="s" s="0">
        <v>765</v>
      </c>
      <c r="MA4" t="s" s="0">
        <v>2474</v>
      </c>
      <c r="MB4" t="s" s="0">
        <v>768</v>
      </c>
      <c r="MC4" t="s" s="0">
        <v>761</v>
      </c>
      <c r="MD4" t="s" s="0">
        <v>1273</v>
      </c>
      <c r="ME4" t="s" s="0">
        <v>942</v>
      </c>
      <c r="MF4" t="s" s="0">
        <v>2481</v>
      </c>
      <c r="MG4" t="s" s="0">
        <v>1287</v>
      </c>
      <c r="MH4" t="s" s="0">
        <v>1292</v>
      </c>
      <c r="MI4" t="s" s="0">
        <v>1901</v>
      </c>
      <c r="MJ4" t="s" s="0">
        <v>941</v>
      </c>
      <c r="MK4" t="s" s="0">
        <v>851</v>
      </c>
      <c r="ML4" t="s" s="0">
        <v>1919</v>
      </c>
      <c r="MM4" t="s" s="0">
        <v>856</v>
      </c>
      <c r="MN4" t="s" s="0">
        <v>1921</v>
      </c>
      <c r="MO4" t="s" s="0">
        <v>1924</v>
      </c>
      <c r="MP4" t="s" s="0">
        <v>2297</v>
      </c>
      <c r="MQ4" t="s" s="0">
        <v>940</v>
      </c>
      <c r="MR4" t="s" s="0">
        <v>1928</v>
      </c>
      <c r="MS4" t="s" s="0">
        <v>877</v>
      </c>
      <c r="MT4" t="s" s="0">
        <v>1935</v>
      </c>
      <c r="MU4" t="s" s="0">
        <v>847</v>
      </c>
      <c r="MV4" t="s" s="0">
        <v>847</v>
      </c>
      <c r="MW4" t="s" s="0">
        <v>2030</v>
      </c>
      <c r="MX4" t="s" s="0">
        <v>886</v>
      </c>
      <c r="MY4" t="s" s="0">
        <v>889</v>
      </c>
      <c r="MZ4" t="s" s="0">
        <v>894</v>
      </c>
      <c r="NA4" t="s" s="0">
        <v>2119</v>
      </c>
      <c r="NB4" t="s" s="0">
        <v>2128</v>
      </c>
      <c r="NC4" t="s" s="0">
        <v>2583</v>
      </c>
      <c r="ND4" t="s" s="0">
        <v>847</v>
      </c>
      <c r="NE4" t="s" s="0">
        <v>935</v>
      </c>
      <c r="NF4" t="s" s="0">
        <v>957</v>
      </c>
      <c r="NG4" t="s" s="0">
        <v>2582</v>
      </c>
      <c r="NH4" t="s" s="0">
        <v>960</v>
      </c>
      <c r="NI4" t="s" s="0">
        <v>964</v>
      </c>
      <c r="NJ4" t="s" s="0">
        <v>2151</v>
      </c>
      <c r="NK4" t="s" s="0">
        <v>733</v>
      </c>
      <c r="NL4" t="s" s="0">
        <v>933</v>
      </c>
      <c r="NM4" t="s" s="0">
        <v>732</v>
      </c>
      <c r="NN4" t="s" s="0">
        <v>949</v>
      </c>
      <c r="NO4" t="s" s="0">
        <v>1035</v>
      </c>
      <c r="NP4" t="s" s="0">
        <v>2205</v>
      </c>
      <c r="NQ4" t="s" s="0">
        <v>732</v>
      </c>
      <c r="NR4" t="s" s="0">
        <v>847</v>
      </c>
      <c r="NS4" t="s" s="0">
        <v>954</v>
      </c>
      <c r="NT4" t="s" s="0">
        <v>1038</v>
      </c>
      <c r="NU4" t="s" s="0">
        <v>732</v>
      </c>
      <c r="NV4" t="s" s="0">
        <v>2475</v>
      </c>
      <c r="NW4" t="s" s="0">
        <v>2560</v>
      </c>
      <c r="NX4" t="s" s="0">
        <v>953</v>
      </c>
      <c r="NY4" t="s" s="0">
        <v>2224</v>
      </c>
      <c r="NZ4" t="s" s="0">
        <v>732</v>
      </c>
      <c r="OA4" t="s" s="0">
        <v>738</v>
      </c>
      <c r="OB4" t="s" s="0">
        <v>1240</v>
      </c>
      <c r="OC4" t="s" s="0">
        <v>2241</v>
      </c>
      <c r="OD4" t="s" s="0">
        <v>1242</v>
      </c>
      <c r="OE4" t="s" s="0">
        <v>743</v>
      </c>
      <c r="OF4" t="s" s="0">
        <v>745</v>
      </c>
      <c r="OG4" t="s" s="0">
        <v>747</v>
      </c>
      <c r="OH4" t="s" s="0">
        <v>1246</v>
      </c>
      <c r="OI4" t="s" s="0">
        <v>1249</v>
      </c>
      <c r="OJ4" t="s" s="0">
        <v>2253</v>
      </c>
      <c r="OK4" t="s" s="0">
        <v>965</v>
      </c>
      <c r="OL4" t="s" s="0">
        <v>936</v>
      </c>
      <c r="OM4" t="s" s="0">
        <v>847</v>
      </c>
      <c r="ON4" t="s" s="0">
        <v>759</v>
      </c>
      <c r="OO4" t="s" s="0">
        <v>1263</v>
      </c>
      <c r="OP4" t="s" s="0">
        <v>732</v>
      </c>
      <c r="OQ4" t="s" s="0">
        <v>2703</v>
      </c>
      <c r="OR4" t="s" s="0">
        <v>1268</v>
      </c>
      <c r="OS4" t="s" s="0">
        <v>765</v>
      </c>
      <c r="OT4" t="s" s="0">
        <v>761</v>
      </c>
      <c r="OU4" t="s" s="0">
        <v>1273</v>
      </c>
      <c r="OV4" t="s" s="0">
        <v>942</v>
      </c>
      <c r="OW4" t="s" s="0">
        <v>2693</v>
      </c>
      <c r="OX4" t="s" s="0">
        <v>1287</v>
      </c>
      <c r="OY4" t="s" s="0">
        <v>1292</v>
      </c>
      <c r="OZ4" t="s" s="0">
        <v>1901</v>
      </c>
      <c r="PA4" t="s" s="0">
        <v>941</v>
      </c>
      <c r="PB4" t="s" s="0">
        <v>851</v>
      </c>
      <c r="PC4" t="s" s="0">
        <v>1919</v>
      </c>
      <c r="PD4" t="s" s="0">
        <v>856</v>
      </c>
      <c r="PE4" t="s" s="0">
        <v>1921</v>
      </c>
      <c r="PF4" t="s" s="0">
        <v>1924</v>
      </c>
      <c r="PG4" t="s" s="0">
        <v>2292</v>
      </c>
      <c r="PH4" t="s" s="0">
        <v>2297</v>
      </c>
      <c r="PI4" t="s" s="0">
        <v>2300</v>
      </c>
      <c r="PJ4" t="s" s="0">
        <v>1928</v>
      </c>
      <c r="PK4" t="s" s="0">
        <v>2305</v>
      </c>
      <c r="PL4" t="s" s="0">
        <v>1932</v>
      </c>
      <c r="PM4" t="s" s="0">
        <v>847</v>
      </c>
      <c r="PN4" t="s" s="0">
        <v>2030</v>
      </c>
      <c r="PO4" t="s" s="0">
        <v>886</v>
      </c>
      <c r="PP4" t="s" s="0">
        <v>889</v>
      </c>
      <c r="PQ4" t="s" s="0">
        <v>2312</v>
      </c>
      <c r="PR4" t="s" s="0">
        <v>2119</v>
      </c>
      <c r="PS4" t="s" s="0">
        <v>2316</v>
      </c>
      <c r="PT4" t="s" s="0">
        <v>847</v>
      </c>
      <c r="PU4" t="s" s="0">
        <v>935</v>
      </c>
      <c r="PV4" t="s" s="0">
        <v>957</v>
      </c>
      <c r="PW4" t="s" s="0">
        <v>960</v>
      </c>
      <c r="PX4" t="s" s="0">
        <v>964</v>
      </c>
      <c r="PY4" t="s" s="0">
        <v>2151</v>
      </c>
      <c r="PZ4" t="s" s="0">
        <v>733</v>
      </c>
      <c r="QA4" t="s" s="0">
        <v>933</v>
      </c>
      <c r="QB4" t="s" s="0">
        <v>732</v>
      </c>
      <c r="QC4" t="s" s="0">
        <v>1035</v>
      </c>
      <c r="QD4" t="s" s="0">
        <v>2205</v>
      </c>
      <c r="QE4" t="s" s="0">
        <v>847</v>
      </c>
      <c r="QF4" t="s" s="0">
        <v>954</v>
      </c>
      <c r="QG4" t="s" s="0">
        <v>1038</v>
      </c>
      <c r="QH4" t="s" s="0">
        <v>732</v>
      </c>
      <c r="QI4" t="s" s="0">
        <v>2692</v>
      </c>
      <c r="QJ4" t="s" s="0">
        <v>953</v>
      </c>
      <c r="QK4" t="s" s="0">
        <v>2767</v>
      </c>
      <c r="QL4" t="s" s="0">
        <v>1072</v>
      </c>
      <c r="QM4" t="s" s="0">
        <v>730</v>
      </c>
      <c r="QN4" t="s" s="0">
        <v>738</v>
      </c>
      <c r="QO4" t="s" s="0">
        <v>740</v>
      </c>
      <c r="QP4" t="s" s="0">
        <v>1240</v>
      </c>
      <c r="QQ4" t="s" s="0">
        <v>2241</v>
      </c>
      <c r="QR4" t="s" s="0">
        <v>1242</v>
      </c>
      <c r="QS4" t="s" s="0">
        <v>745</v>
      </c>
      <c r="QT4" t="s" s="0">
        <v>747</v>
      </c>
      <c r="QU4" t="s" s="0">
        <v>1244</v>
      </c>
      <c r="QV4" t="s" s="0">
        <v>1246</v>
      </c>
      <c r="QW4" t="s" s="0">
        <v>1249</v>
      </c>
      <c r="QX4" t="s" s="0">
        <v>753</v>
      </c>
      <c r="QY4" t="s" s="0">
        <v>965</v>
      </c>
      <c r="QZ4" t="s" s="0">
        <v>936</v>
      </c>
      <c r="RA4" t="s" s="0">
        <v>759</v>
      </c>
      <c r="RB4" t="s" s="0">
        <v>1263</v>
      </c>
      <c r="RC4" t="s" s="0">
        <v>732</v>
      </c>
      <c r="RD4" t="s" s="0">
        <v>1266</v>
      </c>
      <c r="RE4" t="s" s="0">
        <v>1268</v>
      </c>
      <c r="RF4" t="s" s="0">
        <v>765</v>
      </c>
      <c r="RG4" t="s" s="0">
        <v>761</v>
      </c>
      <c r="RH4" t="s" s="0">
        <v>1273</v>
      </c>
      <c r="RI4" t="s" s="0">
        <v>942</v>
      </c>
      <c r="RJ4" t="s" s="0">
        <v>1287</v>
      </c>
      <c r="RK4" t="s" s="0">
        <v>1292</v>
      </c>
      <c r="RL4" t="s" s="0">
        <v>1901</v>
      </c>
      <c r="RM4" t="s" s="0">
        <v>941</v>
      </c>
      <c r="RN4" t="s" s="0">
        <v>851</v>
      </c>
      <c r="RO4" t="s" s="0">
        <v>1919</v>
      </c>
      <c r="RP4" t="s" s="0">
        <v>856</v>
      </c>
      <c r="RQ4" t="s" s="0">
        <v>1921</v>
      </c>
      <c r="RR4" t="s" s="0">
        <v>1924</v>
      </c>
      <c r="RS4" t="s" s="0">
        <v>2297</v>
      </c>
      <c r="RT4" t="s" s="0">
        <v>940</v>
      </c>
      <c r="RU4" t="s" s="0">
        <v>1928</v>
      </c>
      <c r="RV4" t="s" s="0">
        <v>877</v>
      </c>
      <c r="RW4" t="s" s="0">
        <v>847</v>
      </c>
      <c r="RX4" t="s" s="0">
        <v>2030</v>
      </c>
      <c r="RY4" t="s" s="0">
        <v>886</v>
      </c>
      <c r="RZ4" t="s" s="0">
        <v>889</v>
      </c>
      <c r="SA4" t="s" s="0">
        <v>891</v>
      </c>
      <c r="SB4" t="s" s="0">
        <v>2119</v>
      </c>
      <c r="SC4" t="s" s="0">
        <v>2128</v>
      </c>
      <c r="SD4" t="s" s="0">
        <v>1074</v>
      </c>
      <c r="SE4" t="s" s="0">
        <v>847</v>
      </c>
      <c r="SF4" t="s" s="0">
        <v>935</v>
      </c>
      <c r="SG4" t="s" s="0">
        <v>957</v>
      </c>
      <c r="SH4" t="s" s="0">
        <v>2582</v>
      </c>
      <c r="SI4" t="s" s="0">
        <v>960</v>
      </c>
      <c r="SJ4" t="s" s="0">
        <v>964</v>
      </c>
      <c r="SK4" t="s" s="0">
        <v>990</v>
      </c>
      <c r="SL4" t="s" s="0">
        <v>2151</v>
      </c>
      <c r="SM4" t="s" s="0">
        <v>733</v>
      </c>
      <c r="SN4" t="s" s="0">
        <v>933</v>
      </c>
      <c r="SO4" t="s" s="0">
        <v>732</v>
      </c>
      <c r="SP4" t="s" s="0">
        <v>949</v>
      </c>
      <c r="SQ4" t="s" s="0">
        <v>1035</v>
      </c>
      <c r="SR4" t="s" s="0">
        <v>2205</v>
      </c>
      <c r="SS4" t="s" s="0">
        <v>847</v>
      </c>
      <c r="ST4" t="s" s="0">
        <v>954</v>
      </c>
      <c r="SU4" t="s" s="0">
        <v>732</v>
      </c>
      <c r="SV4" t="s" s="0">
        <v>1041</v>
      </c>
      <c r="SW4" t="s" s="0">
        <v>953</v>
      </c>
      <c r="SX4" t="s" s="0">
        <v>2224</v>
      </c>
      <c r="SY4" t="s" s="0">
        <v>732</v>
      </c>
      <c r="SZ4" t="s" s="0">
        <v>738</v>
      </c>
      <c r="TA4" t="s" s="0">
        <v>2842</v>
      </c>
      <c r="TB4" t="s" s="0">
        <v>1240</v>
      </c>
      <c r="TC4" t="s" s="0">
        <v>2241</v>
      </c>
      <c r="TD4" t="s" s="0">
        <v>1242</v>
      </c>
      <c r="TE4" t="s" s="0">
        <v>745</v>
      </c>
      <c r="TF4" t="s" s="0">
        <v>747</v>
      </c>
      <c r="TG4" t="s" s="0">
        <v>1246</v>
      </c>
      <c r="TH4" t="s" s="0">
        <v>1249</v>
      </c>
      <c r="TI4" t="s" s="0">
        <v>2852</v>
      </c>
      <c r="TJ4" t="s" s="0">
        <v>965</v>
      </c>
      <c r="TK4" t="s" s="0">
        <v>936</v>
      </c>
      <c r="TL4" t="s" s="0">
        <v>847</v>
      </c>
      <c r="TM4" t="s" s="0">
        <v>759</v>
      </c>
      <c r="TN4" t="s" s="0">
        <v>1263</v>
      </c>
      <c r="TO4" t="s" s="0">
        <v>732</v>
      </c>
      <c r="TP4" t="s" s="0">
        <v>1268</v>
      </c>
      <c r="TQ4" t="s" s="0">
        <v>765</v>
      </c>
      <c r="TR4" t="s" s="0">
        <v>768</v>
      </c>
      <c r="TS4" t="s" s="0">
        <v>761</v>
      </c>
      <c r="TT4" t="s" s="0">
        <v>1273</v>
      </c>
      <c r="TU4" t="s" s="0">
        <v>942</v>
      </c>
      <c r="TV4" t="s" s="0">
        <v>1287</v>
      </c>
      <c r="TW4" t="s" s="0">
        <v>1292</v>
      </c>
      <c r="TX4" t="s" s="0">
        <v>2853</v>
      </c>
      <c r="TY4" t="s" s="0">
        <v>1901</v>
      </c>
      <c r="TZ4" t="s" s="0">
        <v>941</v>
      </c>
      <c r="UA4" t="s" s="0">
        <v>851</v>
      </c>
      <c r="UB4" t="s" s="0">
        <v>1919</v>
      </c>
      <c r="UC4" t="s" s="0">
        <v>856</v>
      </c>
      <c r="UD4" t="s" s="0">
        <v>1921</v>
      </c>
      <c r="UE4" t="s" s="0">
        <v>1924</v>
      </c>
      <c r="UF4" t="s" s="0">
        <v>2297</v>
      </c>
      <c r="UG4" t="s" s="0">
        <v>940</v>
      </c>
      <c r="UH4" t="s" s="0">
        <v>1928</v>
      </c>
      <c r="UI4" t="s" s="0">
        <v>1935</v>
      </c>
      <c r="UJ4" t="s" s="0">
        <v>847</v>
      </c>
      <c r="UK4" t="s" s="0">
        <v>847</v>
      </c>
      <c r="UL4" t="s" s="0">
        <v>2030</v>
      </c>
      <c r="UM4" t="s" s="0">
        <v>2889</v>
      </c>
      <c r="UN4" t="s" s="0">
        <v>886</v>
      </c>
      <c r="UO4" t="s" s="0">
        <v>889</v>
      </c>
      <c r="UP4" t="s" s="0">
        <v>2128</v>
      </c>
      <c r="UQ4" t="s" s="0">
        <v>2583</v>
      </c>
      <c r="UR4" t="s" s="0">
        <v>847</v>
      </c>
      <c r="US4" t="s" s="0">
        <v>935</v>
      </c>
      <c r="UT4" t="s" s="0">
        <v>957</v>
      </c>
      <c r="UU4" t="s" s="0">
        <v>960</v>
      </c>
      <c r="UV4" t="s" s="0">
        <v>964</v>
      </c>
      <c r="UW4" t="s" s="0">
        <v>2151</v>
      </c>
      <c r="UX4" t="s" s="0">
        <v>2902</v>
      </c>
      <c r="UY4" t="s" s="0">
        <v>733</v>
      </c>
      <c r="UZ4" t="s" s="0">
        <v>933</v>
      </c>
      <c r="VA4" t="s" s="0">
        <v>732</v>
      </c>
      <c r="VB4" t="s" s="0">
        <v>1035</v>
      </c>
      <c r="VC4" t="s" s="0">
        <v>2205</v>
      </c>
      <c r="VD4" t="s" s="0">
        <v>732</v>
      </c>
      <c r="VE4" t="s" s="0">
        <v>847</v>
      </c>
      <c r="VF4" t="s" s="0">
        <v>2912</v>
      </c>
      <c r="VG4" t="s" s="0">
        <v>954</v>
      </c>
      <c r="VH4" t="s" s="0">
        <v>1038</v>
      </c>
      <c r="VI4" t="s" s="0">
        <v>732</v>
      </c>
      <c r="VJ4" t="s" s="0">
        <v>953</v>
      </c>
      <c r="VK4" t="s" s="0">
        <v>1072</v>
      </c>
      <c r="VL4" t="s" s="0">
        <v>730</v>
      </c>
      <c r="VM4" t="s" s="0">
        <v>732</v>
      </c>
      <c r="VN4" t="s" s="0">
        <v>738</v>
      </c>
      <c r="VO4" t="s" s="0">
        <v>740</v>
      </c>
      <c r="VP4" t="s" s="0">
        <v>1240</v>
      </c>
      <c r="VQ4" t="s" s="0">
        <v>1242</v>
      </c>
      <c r="VR4" t="s" s="0">
        <v>745</v>
      </c>
      <c r="VS4" t="s" s="0">
        <v>747</v>
      </c>
      <c r="VT4" t="s" s="0">
        <v>1244</v>
      </c>
      <c r="VU4" t="s" s="0">
        <v>1246</v>
      </c>
      <c r="VV4" t="s" s="0">
        <v>1249</v>
      </c>
      <c r="VW4" t="s" s="0">
        <v>753</v>
      </c>
      <c r="VX4" t="s" s="0">
        <v>965</v>
      </c>
      <c r="VY4" t="s" s="0">
        <v>936</v>
      </c>
      <c r="VZ4" t="s" s="0">
        <v>847</v>
      </c>
      <c r="WA4" t="s" s="0">
        <v>847</v>
      </c>
      <c r="WB4" t="s" s="0">
        <v>759</v>
      </c>
      <c r="WC4" t="s" s="0">
        <v>1263</v>
      </c>
      <c r="WD4" t="s" s="0">
        <v>732</v>
      </c>
      <c r="WE4" t="s" s="0">
        <v>1266</v>
      </c>
      <c r="WF4" t="s" s="0">
        <v>1268</v>
      </c>
      <c r="WG4" t="s" s="0">
        <v>765</v>
      </c>
      <c r="WH4" t="s" s="0">
        <v>761</v>
      </c>
      <c r="WI4" t="s" s="0">
        <v>1273</v>
      </c>
      <c r="WJ4" t="s" s="0">
        <v>942</v>
      </c>
      <c r="WK4" t="s" s="0">
        <v>2934</v>
      </c>
      <c r="WL4" t="s" s="0">
        <v>1277</v>
      </c>
      <c r="WM4" t="s" s="0">
        <v>1287</v>
      </c>
      <c r="WN4" t="s" s="0">
        <v>1292</v>
      </c>
      <c r="WO4" t="s" s="0">
        <v>1901</v>
      </c>
      <c r="WP4" t="s" s="0">
        <v>941</v>
      </c>
      <c r="WQ4" t="s" s="0">
        <v>851</v>
      </c>
      <c r="WR4" t="s" s="0">
        <v>1919</v>
      </c>
      <c r="WS4" t="s" s="0">
        <v>856</v>
      </c>
      <c r="WT4" t="s" s="0">
        <v>1921</v>
      </c>
      <c r="WU4" t="s" s="0">
        <v>1924</v>
      </c>
      <c r="WV4" t="s" s="0">
        <v>2297</v>
      </c>
      <c r="WW4" t="s" s="0">
        <v>940</v>
      </c>
      <c r="WX4" t="s" s="0">
        <v>1928</v>
      </c>
      <c r="WY4" t="s" s="0">
        <v>847</v>
      </c>
      <c r="WZ4" t="s" s="0">
        <v>2030</v>
      </c>
      <c r="XA4" t="s" s="0">
        <v>886</v>
      </c>
      <c r="XB4" t="s" s="0">
        <v>889</v>
      </c>
      <c r="XC4" t="s" s="0">
        <v>891</v>
      </c>
      <c r="XD4" t="s" s="0">
        <v>732</v>
      </c>
      <c r="XE4" t="s" s="0">
        <v>2128</v>
      </c>
      <c r="XF4" t="s" s="0">
        <v>1074</v>
      </c>
      <c r="XG4" t="s" s="0">
        <v>847</v>
      </c>
      <c r="XH4" t="s" s="0">
        <v>935</v>
      </c>
      <c r="XI4" t="s" s="0">
        <v>957</v>
      </c>
      <c r="XJ4" t="s" s="0">
        <v>960</v>
      </c>
      <c r="XK4" t="s" s="0">
        <v>964</v>
      </c>
      <c r="XL4" t="s" s="0">
        <v>990</v>
      </c>
      <c r="XM4" t="s" s="0">
        <v>2151</v>
      </c>
      <c r="XN4" t="s" s="0">
        <v>2978</v>
      </c>
      <c r="XO4" t="s" s="0">
        <v>733</v>
      </c>
      <c r="XP4" t="s" s="0">
        <v>933</v>
      </c>
      <c r="XQ4" t="s" s="0">
        <v>732</v>
      </c>
      <c r="XR4" t="s" s="0">
        <v>949</v>
      </c>
      <c r="XS4" t="s" s="0">
        <v>1035</v>
      </c>
      <c r="XT4" t="s" s="0">
        <v>2205</v>
      </c>
      <c r="XU4" t="s" s="0">
        <v>847</v>
      </c>
      <c r="XV4" t="s" s="0">
        <v>954</v>
      </c>
      <c r="XW4" t="s" s="0">
        <v>1038</v>
      </c>
      <c r="XX4" t="s" s="0">
        <v>732</v>
      </c>
      <c r="XY4" t="s" s="0">
        <v>1041</v>
      </c>
      <c r="XZ4" t="s" s="0">
        <v>2992</v>
      </c>
      <c r="YA4" t="s" s="0">
        <v>2996</v>
      </c>
      <c r="YB4" t="s" s="0">
        <v>2999</v>
      </c>
      <c r="YC4" t="s" s="0">
        <v>732</v>
      </c>
      <c r="YD4" t="s" s="0">
        <v>3025</v>
      </c>
      <c r="YE4" t="s" s="0">
        <v>738</v>
      </c>
      <c r="YF4" t="s" s="0">
        <v>745</v>
      </c>
      <c r="YG4" t="s" s="0">
        <v>747</v>
      </c>
      <c r="YH4" t="s" s="0">
        <v>2253</v>
      </c>
      <c r="YI4" t="s" s="0">
        <v>759</v>
      </c>
      <c r="YJ4" t="s" s="0">
        <v>732</v>
      </c>
      <c r="YK4" t="s" s="0">
        <v>765</v>
      </c>
      <c r="YL4" t="s" s="0">
        <v>3035</v>
      </c>
      <c r="YM4" t="s" s="0">
        <v>761</v>
      </c>
      <c r="YN4" t="s" s="0">
        <v>2693</v>
      </c>
      <c r="YO4" t="s" s="0">
        <v>851</v>
      </c>
      <c r="YP4" t="s" s="0">
        <v>3054</v>
      </c>
      <c r="YQ4" t="s" s="0">
        <v>856</v>
      </c>
      <c r="YR4" t="s" s="0">
        <v>847</v>
      </c>
      <c r="YS4" t="s" s="0">
        <v>3070</v>
      </c>
      <c r="YT4" t="s" s="0">
        <v>877</v>
      </c>
      <c r="YU4" t="s" s="0">
        <v>847</v>
      </c>
      <c r="YV4" t="s" s="0">
        <v>886</v>
      </c>
      <c r="YW4" t="s" s="0">
        <v>889</v>
      </c>
      <c r="YX4" t="s" s="0">
        <v>3084</v>
      </c>
      <c r="YY4" t="s" s="0">
        <v>3087</v>
      </c>
      <c r="YZ4" t="s" s="0">
        <v>2511</v>
      </c>
      <c r="ZA4" t="s" s="0">
        <v>3091</v>
      </c>
      <c r="ZB4" t="s" s="0">
        <v>3094</v>
      </c>
      <c r="ZC4" t="s" s="0">
        <v>894</v>
      </c>
      <c r="ZD4" t="s" s="0">
        <v>3098</v>
      </c>
      <c r="ZE4" t="s" s="0">
        <v>3104</v>
      </c>
      <c r="ZF4" t="s" s="0">
        <v>847</v>
      </c>
      <c r="ZG4" t="s" s="0">
        <v>935</v>
      </c>
      <c r="ZH4" t="s" s="0">
        <v>957</v>
      </c>
      <c r="ZI4" t="s" s="0">
        <v>960</v>
      </c>
      <c r="ZJ4" t="s" s="0">
        <v>964</v>
      </c>
      <c r="ZK4" t="s" s="0">
        <v>3107</v>
      </c>
      <c r="ZL4" t="s" s="0">
        <v>733</v>
      </c>
      <c r="ZM4" t="s" s="0">
        <v>732</v>
      </c>
      <c r="ZN4" t="s" s="0">
        <v>3110</v>
      </c>
      <c r="ZO4" t="s" s="0">
        <v>1035</v>
      </c>
      <c r="ZP4" t="s" s="0">
        <v>847</v>
      </c>
      <c r="ZQ4" t="s" s="0">
        <v>847</v>
      </c>
      <c r="ZR4" t="s" s="0">
        <v>1038</v>
      </c>
      <c r="ZS4" t="s" s="0">
        <v>3126</v>
      </c>
      <c r="ZT4" t="s" s="0">
        <v>1041</v>
      </c>
      <c r="ZU4" t="s" s="0">
        <v>2560</v>
      </c>
      <c r="ZV4" t="s" s="0">
        <v>953</v>
      </c>
      <c r="ZW4" t="s" s="0">
        <v>3067</v>
      </c>
      <c r="ZX4" t="s" s="0">
        <v>2842</v>
      </c>
      <c r="ZY4" t="s" s="0">
        <v>1240</v>
      </c>
      <c r="ZZ4" t="s" s="0">
        <v>2241</v>
      </c>
      <c r="AAA4" t="s" s="0">
        <v>1242</v>
      </c>
      <c r="AAB4" t="s" s="0">
        <v>1246</v>
      </c>
      <c r="AAC4" t="s" s="0">
        <v>1249</v>
      </c>
      <c r="AAD4" t="s" s="0">
        <v>732</v>
      </c>
      <c r="AAE4" t="s" s="0">
        <v>2852</v>
      </c>
      <c r="AAF4" t="s" s="0">
        <v>965</v>
      </c>
      <c r="AAG4" t="s" s="0">
        <v>936</v>
      </c>
      <c r="AAH4" t="s" s="0">
        <v>847</v>
      </c>
      <c r="AAI4" t="s" s="0">
        <v>1263</v>
      </c>
      <c r="AAJ4" t="s" s="0">
        <v>3109</v>
      </c>
      <c r="AAK4" t="s" s="0">
        <v>1268</v>
      </c>
      <c r="AAL4" t="s" s="0">
        <v>3159</v>
      </c>
      <c r="AAM4" t="s" s="0">
        <v>1273</v>
      </c>
      <c r="AAN4" t="s" s="0">
        <v>942</v>
      </c>
      <c r="AAO4" t="s" s="0">
        <v>1287</v>
      </c>
      <c r="AAP4" t="s" s="0">
        <v>1292</v>
      </c>
      <c r="AAQ4" t="s" s="0">
        <v>3170</v>
      </c>
      <c r="AAR4" t="s" s="0">
        <v>1901</v>
      </c>
      <c r="AAS4" t="s" s="0">
        <v>941</v>
      </c>
      <c r="AAT4" t="s" s="0">
        <v>1919</v>
      </c>
      <c r="AAU4" t="s" s="0">
        <v>3177</v>
      </c>
      <c r="AAV4" t="s" s="0">
        <v>1921</v>
      </c>
      <c r="AAW4" t="s" s="0">
        <v>1924</v>
      </c>
      <c r="AAX4" t="s" s="0">
        <v>2297</v>
      </c>
      <c r="AAY4" t="s" s="0">
        <v>3183</v>
      </c>
      <c r="AAZ4" t="s" s="0">
        <v>940</v>
      </c>
      <c r="ABA4" t="s" s="0">
        <v>1928</v>
      </c>
      <c r="ABB4" t="s" s="0">
        <v>732</v>
      </c>
      <c r="ABC4" t="s" s="0">
        <v>1935</v>
      </c>
      <c r="ABD4" t="s" s="0">
        <v>3108</v>
      </c>
      <c r="ABE4" t="s" s="0">
        <v>2030</v>
      </c>
      <c r="ABF4" t="s" s="0">
        <v>3196</v>
      </c>
      <c r="ABG4" t="s" s="0">
        <v>3171</v>
      </c>
      <c r="ABH4" t="s" s="0">
        <v>3200</v>
      </c>
      <c r="ABI4" t="s" s="0">
        <v>3203</v>
      </c>
      <c r="ABJ4" t="s" s="0">
        <v>2119</v>
      </c>
      <c r="ABK4" t="s" s="0">
        <v>2128</v>
      </c>
      <c r="ABL4" t="s" s="0">
        <v>3213</v>
      </c>
      <c r="ABM4" t="s" s="0">
        <v>2151</v>
      </c>
      <c r="ABN4" t="s" s="0">
        <v>3217</v>
      </c>
      <c r="ABO4" t="s" s="0">
        <v>933</v>
      </c>
      <c r="ABP4" t="s" s="0">
        <v>3221</v>
      </c>
      <c r="ABQ4" t="s" s="0">
        <v>949</v>
      </c>
      <c r="ABR4" t="s" s="0">
        <v>2205</v>
      </c>
      <c r="ABS4" t="s" s="0">
        <v>954</v>
      </c>
      <c r="ABT4" t="s" s="0">
        <v>732</v>
      </c>
      <c r="ABU4" t="s" s="0">
        <v>3228</v>
      </c>
      <c r="ABV4" t="s" s="0">
        <v>953</v>
      </c>
      <c r="ABW4" t="s" s="0">
        <v>732</v>
      </c>
      <c r="ABX4" t="s" s="0">
        <v>738</v>
      </c>
      <c r="ABY4" t="s" s="0">
        <v>1240</v>
      </c>
      <c r="ABZ4" t="s" s="0">
        <v>1242</v>
      </c>
      <c r="ACA4" t="s" s="0">
        <v>745</v>
      </c>
      <c r="ACB4" t="s" s="0">
        <v>747</v>
      </c>
      <c r="ACC4" t="s" s="0">
        <v>1246</v>
      </c>
      <c r="ACD4" t="s" s="0">
        <v>1249</v>
      </c>
      <c r="ACE4" t="s" s="0">
        <v>2253</v>
      </c>
      <c r="ACF4" t="s" s="0">
        <v>965</v>
      </c>
      <c r="ACG4" t="s" s="0">
        <v>936</v>
      </c>
      <c r="ACH4" t="s" s="0">
        <v>847</v>
      </c>
      <c r="ACI4" t="s" s="0">
        <v>759</v>
      </c>
      <c r="ACJ4" t="s" s="0">
        <v>1263</v>
      </c>
      <c r="ACK4" t="s" s="0">
        <v>732</v>
      </c>
      <c r="ACL4" t="s" s="0">
        <v>1268</v>
      </c>
      <c r="ACM4" t="s" s="0">
        <v>765</v>
      </c>
      <c r="ACN4" t="s" s="0">
        <v>761</v>
      </c>
      <c r="ACO4" t="s" s="0">
        <v>1273</v>
      </c>
      <c r="ACP4" t="s" s="0">
        <v>942</v>
      </c>
      <c r="ACQ4" t="s" s="0">
        <v>1277</v>
      </c>
      <c r="ACR4" t="s" s="0">
        <v>1287</v>
      </c>
      <c r="ACS4" t="s" s="0">
        <v>1292</v>
      </c>
      <c r="ACT4" t="s" s="0">
        <v>1901</v>
      </c>
      <c r="ACU4" t="s" s="0">
        <v>941</v>
      </c>
      <c r="ACV4" t="s" s="0">
        <v>851</v>
      </c>
      <c r="ACW4" t="s" s="0">
        <v>1919</v>
      </c>
      <c r="ACX4" t="s" s="0">
        <v>856</v>
      </c>
      <c r="ACY4" t="s" s="0">
        <v>1921</v>
      </c>
      <c r="ACZ4" t="s" s="0">
        <v>1924</v>
      </c>
      <c r="ADA4" t="s" s="0">
        <v>2297</v>
      </c>
      <c r="ADB4" t="s" s="0">
        <v>3070</v>
      </c>
      <c r="ADC4" t="s" s="0">
        <v>940</v>
      </c>
      <c r="ADD4" t="s" s="0">
        <v>1928</v>
      </c>
      <c r="ADE4" t="s" s="0">
        <v>847</v>
      </c>
      <c r="ADF4" t="s" s="0">
        <v>2030</v>
      </c>
      <c r="ADG4" t="s" s="0">
        <v>886</v>
      </c>
      <c r="ADH4" t="s" s="0">
        <v>889</v>
      </c>
      <c r="ADI4" t="s" s="0">
        <v>2128</v>
      </c>
      <c r="ADJ4" t="s" s="0">
        <v>847</v>
      </c>
      <c r="ADK4" t="s" s="0">
        <v>935</v>
      </c>
      <c r="ADL4" t="s" s="0">
        <v>957</v>
      </c>
      <c r="ADM4" t="s" s="0">
        <v>960</v>
      </c>
      <c r="ADN4" t="s" s="0">
        <v>964</v>
      </c>
      <c r="ADO4" t="s" s="0">
        <v>2151</v>
      </c>
      <c r="ADP4" t="s" s="0">
        <v>733</v>
      </c>
      <c r="ADQ4" t="s" s="0">
        <v>933</v>
      </c>
      <c r="ADR4" t="s" s="0">
        <v>732</v>
      </c>
      <c r="ADS4" t="s" s="0">
        <v>949</v>
      </c>
      <c r="ADT4" t="s" s="0">
        <v>1035</v>
      </c>
      <c r="ADU4" t="s" s="0">
        <v>2205</v>
      </c>
      <c r="ADV4" t="s" s="0">
        <v>847</v>
      </c>
      <c r="ADW4" t="s" s="0">
        <v>954</v>
      </c>
      <c r="ADX4" t="s" s="0">
        <v>1038</v>
      </c>
      <c r="ADY4" t="s" s="0">
        <v>732</v>
      </c>
      <c r="ADZ4" t="s" s="0">
        <v>1041</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694</v>
      </c>
      <c r="AV5" t="s" s="0">
        <v>309</v>
      </c>
      <c r="AW5" t="s" s="0">
        <v>309</v>
      </c>
      <c r="AX5" t="s" s="0">
        <v>694</v>
      </c>
      <c r="AY5" t="s" s="0">
        <v>309</v>
      </c>
      <c r="AZ5" t="s" s="0">
        <v>694</v>
      </c>
      <c r="BA5" t="s" s="0">
        <v>580</v>
      </c>
      <c r="BB5" t="s" s="0">
        <v>309</v>
      </c>
      <c r="BC5" t="s" s="0">
        <v>309</v>
      </c>
      <c r="BD5" t="s" s="0">
        <v>309</v>
      </c>
      <c r="BE5" t="s" s="0">
        <v>309</v>
      </c>
      <c r="BF5" t="s" s="0">
        <v>309</v>
      </c>
      <c r="BG5" t="s" s="0">
        <v>309</v>
      </c>
      <c r="BH5" t="s" s="0">
        <v>309</v>
      </c>
      <c r="BI5" t="s" s="0">
        <v>585</v>
      </c>
      <c r="BJ5" t="s" s="0">
        <v>309</v>
      </c>
      <c r="BK5" t="s" s="0">
        <v>309</v>
      </c>
      <c r="BL5" t="s" s="0">
        <v>309</v>
      </c>
      <c r="BM5" t="s" s="0">
        <v>694</v>
      </c>
      <c r="BN5" t="s" s="0">
        <v>585</v>
      </c>
      <c r="BO5" t="s" s="0">
        <v>585</v>
      </c>
      <c r="BP5" t="s" s="0">
        <v>585</v>
      </c>
      <c r="BQ5" t="s" s="0">
        <v>585</v>
      </c>
      <c r="BR5" t="s" s="0">
        <v>309</v>
      </c>
      <c r="BS5" t="s" s="0">
        <v>309</v>
      </c>
      <c r="BT5" t="s" s="0">
        <v>585</v>
      </c>
      <c r="BU5" t="s" s="0">
        <v>309</v>
      </c>
      <c r="BV5" t="s" s="0">
        <v>694</v>
      </c>
      <c r="BW5" t="s" s="0">
        <v>309</v>
      </c>
      <c r="BX5" t="s" s="0">
        <v>309</v>
      </c>
      <c r="BY5" t="s" s="0">
        <v>585</v>
      </c>
      <c r="BZ5" t="s" s="0">
        <v>585</v>
      </c>
      <c r="CA5" t="s" s="0">
        <v>309</v>
      </c>
      <c r="CB5" t="s" s="0">
        <v>585</v>
      </c>
      <c r="CC5" t="s" s="0">
        <v>694</v>
      </c>
      <c r="CD5" t="s" s="0">
        <v>694</v>
      </c>
      <c r="CE5" t="s" s="0">
        <v>585</v>
      </c>
      <c r="CF5" t="s" s="0">
        <v>309</v>
      </c>
      <c r="CG5" t="s" s="0">
        <v>309</v>
      </c>
      <c r="CH5" t="s" s="0">
        <v>309</v>
      </c>
      <c r="CI5" t="s" s="0">
        <v>309</v>
      </c>
      <c r="CJ5" t="s" s="0">
        <v>585</v>
      </c>
      <c r="CK5" t="s" s="0">
        <v>309</v>
      </c>
      <c r="CL5" t="s" s="0">
        <v>958</v>
      </c>
      <c r="CM5" t="s" s="0">
        <v>309</v>
      </c>
      <c r="CN5" t="s" s="0">
        <v>309</v>
      </c>
      <c r="CO5" t="s" s="0">
        <v>309</v>
      </c>
      <c r="CP5" t="s" s="0">
        <v>309</v>
      </c>
      <c r="CQ5" t="s" s="0">
        <v>585</v>
      </c>
      <c r="CR5" t="s" s="0">
        <v>309</v>
      </c>
      <c r="CS5" t="s" s="0">
        <v>309</v>
      </c>
      <c r="CT5" t="s" s="0">
        <v>585</v>
      </c>
      <c r="CU5" t="s" s="0">
        <v>309</v>
      </c>
      <c r="CV5" t="s" s="0">
        <v>309</v>
      </c>
      <c r="CW5" t="s" s="0">
        <v>585</v>
      </c>
      <c r="CX5" t="s" s="0">
        <v>309</v>
      </c>
      <c r="CY5" t="s" s="0">
        <v>309</v>
      </c>
      <c r="CZ5" t="s" s="0">
        <v>309</v>
      </c>
      <c r="DA5" t="s" s="0">
        <v>309</v>
      </c>
      <c r="DB5" t="s" s="0">
        <v>309</v>
      </c>
      <c r="DC5" t="s" s="0">
        <v>309</v>
      </c>
      <c r="DD5" t="s" s="0">
        <v>309</v>
      </c>
      <c r="DE5" t="s" s="0">
        <v>309</v>
      </c>
      <c r="DF5" t="s" s="0">
        <v>309</v>
      </c>
      <c r="DG5" t="s" s="0">
        <v>585</v>
      </c>
      <c r="DH5" t="s" s="0">
        <v>585</v>
      </c>
      <c r="DI5" t="s" s="0">
        <v>309</v>
      </c>
      <c r="DJ5" t="s" s="0">
        <v>309</v>
      </c>
      <c r="DK5" t="s" s="0">
        <v>309</v>
      </c>
      <c r="DL5" t="s" s="0">
        <v>585</v>
      </c>
      <c r="DM5" t="s" s="0">
        <v>309</v>
      </c>
      <c r="DN5" t="s" s="0">
        <v>694</v>
      </c>
      <c r="DO5" t="s" s="0">
        <v>309</v>
      </c>
      <c r="DP5" t="s" s="0">
        <v>585</v>
      </c>
      <c r="DQ5" t="s" s="0">
        <v>309</v>
      </c>
      <c r="DR5" t="s" s="0">
        <v>585</v>
      </c>
      <c r="DS5" t="s" s="0">
        <v>585</v>
      </c>
      <c r="DT5" t="s" s="0">
        <v>309</v>
      </c>
      <c r="DU5" t="s" s="0">
        <v>309</v>
      </c>
      <c r="DV5" t="s" s="0">
        <v>592</v>
      </c>
      <c r="DW5" t="s" s="0">
        <v>592</v>
      </c>
      <c r="DX5" t="s" s="0">
        <v>585</v>
      </c>
      <c r="DY5" t="s" s="0">
        <v>958</v>
      </c>
      <c r="DZ5" t="s" s="0">
        <v>309</v>
      </c>
      <c r="EA5" t="s" s="0">
        <v>309</v>
      </c>
      <c r="EB5" t="s" s="0">
        <v>585</v>
      </c>
      <c r="EC5" t="s" s="0">
        <v>585</v>
      </c>
      <c r="ED5" t="s" s="0">
        <v>309</v>
      </c>
      <c r="EE5" t="s" s="0">
        <v>694</v>
      </c>
      <c r="EF5" t="s" s="0">
        <v>309</v>
      </c>
      <c r="EG5" t="s" s="0">
        <v>309</v>
      </c>
      <c r="EH5" t="s" s="0">
        <v>309</v>
      </c>
      <c r="EI5" t="s" s="0">
        <v>309</v>
      </c>
      <c r="EJ5" t="s" s="0">
        <v>309</v>
      </c>
      <c r="EK5" t="s" s="0">
        <v>585</v>
      </c>
      <c r="EL5" t="s" s="0">
        <v>309</v>
      </c>
      <c r="EM5" t="s" s="0">
        <v>309</v>
      </c>
      <c r="EN5" t="s" s="0">
        <v>309</v>
      </c>
      <c r="EO5" t="s" s="0">
        <v>309</v>
      </c>
      <c r="EP5" t="s" s="0">
        <v>580</v>
      </c>
      <c r="EQ5" t="s" s="0">
        <v>958</v>
      </c>
      <c r="ER5" t="s" s="0">
        <v>585</v>
      </c>
      <c r="ES5" t="s" s="0">
        <v>309</v>
      </c>
      <c r="ET5" t="s" s="0">
        <v>585</v>
      </c>
      <c r="EU5" t="s" s="0">
        <v>309</v>
      </c>
      <c r="EV5" t="s" s="0">
        <v>958</v>
      </c>
      <c r="EW5" t="s" s="0">
        <v>309</v>
      </c>
      <c r="EX5" t="s" s="0">
        <v>309</v>
      </c>
      <c r="EY5" t="s" s="0">
        <v>309</v>
      </c>
      <c r="EZ5" t="s" s="0">
        <v>309</v>
      </c>
      <c r="FA5" t="s" s="0">
        <v>309</v>
      </c>
      <c r="FB5" t="s" s="0">
        <v>309</v>
      </c>
      <c r="FC5" t="s" s="0">
        <v>309</v>
      </c>
      <c r="FD5" t="s" s="0">
        <v>309</v>
      </c>
      <c r="FE5" t="s" s="0">
        <v>309</v>
      </c>
      <c r="FF5" t="s" s="0">
        <v>694</v>
      </c>
      <c r="FG5" t="s" s="0">
        <v>694</v>
      </c>
      <c r="FH5" t="s" s="0">
        <v>309</v>
      </c>
      <c r="FI5" t="s" s="0">
        <v>585</v>
      </c>
      <c r="FJ5" t="s" s="0">
        <v>309</v>
      </c>
      <c r="FK5" t="s" s="0">
        <v>592</v>
      </c>
      <c r="FL5" t="s" s="0">
        <v>309</v>
      </c>
      <c r="FM5" t="s" s="0">
        <v>309</v>
      </c>
      <c r="FN5" t="s" s="0">
        <v>309</v>
      </c>
      <c r="FO5" t="s" s="0">
        <v>309</v>
      </c>
      <c r="FP5" t="s" s="0">
        <v>309</v>
      </c>
      <c r="FQ5" t="s" s="0">
        <v>309</v>
      </c>
      <c r="FR5" t="s" s="0">
        <v>309</v>
      </c>
      <c r="FS5" t="s" s="0">
        <v>585</v>
      </c>
      <c r="FT5" t="s" s="0">
        <v>309</v>
      </c>
      <c r="FU5" t="s" s="0">
        <v>309</v>
      </c>
      <c r="FV5" t="s" s="0">
        <v>585</v>
      </c>
      <c r="FW5" t="s" s="0">
        <v>309</v>
      </c>
      <c r="FX5" t="s" s="0">
        <v>309</v>
      </c>
      <c r="FY5" t="s" s="0">
        <v>585</v>
      </c>
      <c r="FZ5" t="s" s="0">
        <v>309</v>
      </c>
      <c r="GA5" t="s" s="0">
        <v>309</v>
      </c>
      <c r="GB5" t="s" s="0">
        <v>309</v>
      </c>
      <c r="GC5" t="s" s="0">
        <v>309</v>
      </c>
      <c r="GD5" t="s" s="0">
        <v>309</v>
      </c>
      <c r="GE5" t="s" s="0">
        <v>309</v>
      </c>
      <c r="GF5" t="s" s="0">
        <v>309</v>
      </c>
      <c r="GG5" t="s" s="0">
        <v>309</v>
      </c>
      <c r="GH5" t="s" s="0">
        <v>309</v>
      </c>
      <c r="GI5" t="s" s="0">
        <v>309</v>
      </c>
      <c r="GJ5" t="s" s="0">
        <v>309</v>
      </c>
      <c r="GK5" t="s" s="0">
        <v>309</v>
      </c>
      <c r="GL5" t="s" s="0">
        <v>694</v>
      </c>
      <c r="GM5" t="s" s="0">
        <v>694</v>
      </c>
      <c r="GN5" t="s" s="0">
        <v>580</v>
      </c>
      <c r="GO5" t="s" s="0">
        <v>585</v>
      </c>
      <c r="GP5" t="s" s="0">
        <v>309</v>
      </c>
      <c r="GQ5" t="s" s="0">
        <v>309</v>
      </c>
      <c r="GR5" t="s" s="0">
        <v>592</v>
      </c>
      <c r="GS5" t="s" s="0">
        <v>592</v>
      </c>
      <c r="GT5" t="s" s="0">
        <v>585</v>
      </c>
      <c r="GU5" t="s" s="0">
        <v>309</v>
      </c>
      <c r="GV5" t="s" s="0">
        <v>958</v>
      </c>
      <c r="GW5" t="s" s="0">
        <v>309</v>
      </c>
      <c r="GX5" t="s" s="0">
        <v>309</v>
      </c>
      <c r="GY5" t="s" s="0">
        <v>309</v>
      </c>
      <c r="GZ5" t="s" s="0">
        <v>309</v>
      </c>
      <c r="HA5" t="s" s="0">
        <v>585</v>
      </c>
      <c r="HB5" t="s" s="0">
        <v>309</v>
      </c>
      <c r="HC5" t="s" s="0">
        <v>694</v>
      </c>
      <c r="HD5" t="s" s="0">
        <v>309</v>
      </c>
      <c r="HE5" t="s" s="0">
        <v>309</v>
      </c>
      <c r="HF5" t="s" s="0">
        <v>309</v>
      </c>
      <c r="HG5" t="s" s="0">
        <v>309</v>
      </c>
      <c r="HH5" t="s" s="0">
        <v>585</v>
      </c>
      <c r="HI5" t="s" s="0">
        <v>309</v>
      </c>
      <c r="HJ5" t="s" s="0">
        <v>580</v>
      </c>
      <c r="HK5" t="s" s="0">
        <v>309</v>
      </c>
      <c r="HL5" t="s" s="0">
        <v>958</v>
      </c>
      <c r="HM5" t="s" s="0">
        <v>309</v>
      </c>
      <c r="HN5" t="s" s="0">
        <v>309</v>
      </c>
      <c r="HO5" t="s" s="0">
        <v>309</v>
      </c>
      <c r="HP5" t="s" s="0">
        <v>592</v>
      </c>
      <c r="HQ5" t="s" s="0">
        <v>309</v>
      </c>
      <c r="HR5" t="s" s="0">
        <v>958</v>
      </c>
      <c r="HS5" t="s" s="0">
        <v>309</v>
      </c>
      <c r="HT5" t="s" s="0">
        <v>585</v>
      </c>
      <c r="HU5" t="s" s="0">
        <v>309</v>
      </c>
      <c r="HV5" t="s" s="0">
        <v>309</v>
      </c>
      <c r="HW5" t="s" s="0">
        <v>694</v>
      </c>
      <c r="HX5" t="s" s="0">
        <v>580</v>
      </c>
      <c r="HY5" t="s" s="0">
        <v>309</v>
      </c>
      <c r="HZ5" t="s" s="0">
        <v>309</v>
      </c>
      <c r="IA5" t="s" s="0">
        <v>585</v>
      </c>
      <c r="IB5" t="s" s="0">
        <v>309</v>
      </c>
      <c r="IC5" t="s" s="0">
        <v>958</v>
      </c>
      <c r="ID5" t="s" s="0">
        <v>309</v>
      </c>
      <c r="IE5" t="s" s="0">
        <v>309</v>
      </c>
      <c r="IF5" t="s" s="0">
        <v>309</v>
      </c>
      <c r="IG5" t="s" s="0">
        <v>585</v>
      </c>
      <c r="IH5" t="s" s="0">
        <v>585</v>
      </c>
      <c r="II5" t="s" s="0">
        <v>309</v>
      </c>
      <c r="IJ5" t="s" s="0">
        <v>309</v>
      </c>
      <c r="IK5" t="s" s="0">
        <v>309</v>
      </c>
      <c r="IL5" t="s" s="0">
        <v>309</v>
      </c>
      <c r="IM5" t="s" s="0">
        <v>585</v>
      </c>
      <c r="IN5" t="s" s="0">
        <v>309</v>
      </c>
      <c r="IO5" t="s" s="0">
        <v>309</v>
      </c>
      <c r="IP5" t="s" s="0">
        <v>309</v>
      </c>
      <c r="IQ5" t="s" s="0">
        <v>309</v>
      </c>
      <c r="IR5" t="s" s="0">
        <v>309</v>
      </c>
      <c r="IS5" t="s" s="0">
        <v>309</v>
      </c>
      <c r="IT5" t="s" s="0">
        <v>309</v>
      </c>
      <c r="IU5" t="s" s="0">
        <v>309</v>
      </c>
      <c r="IV5" t="s" s="0">
        <v>694</v>
      </c>
      <c r="IW5" t="s" s="0">
        <v>694</v>
      </c>
      <c r="IX5" t="s" s="0">
        <v>580</v>
      </c>
      <c r="IY5" t="s" s="0">
        <v>585</v>
      </c>
      <c r="IZ5" t="s" s="0">
        <v>309</v>
      </c>
      <c r="JA5" t="s" s="0">
        <v>309</v>
      </c>
      <c r="JB5" t="s" s="0">
        <v>592</v>
      </c>
      <c r="JC5" t="s" s="0">
        <v>592</v>
      </c>
      <c r="JD5" t="s" s="0">
        <v>585</v>
      </c>
      <c r="JE5" t="s" s="0">
        <v>309</v>
      </c>
      <c r="JF5" t="s" s="0">
        <v>958</v>
      </c>
      <c r="JG5" t="s" s="0">
        <v>309</v>
      </c>
      <c r="JH5" t="s" s="0">
        <v>309</v>
      </c>
      <c r="JI5" t="s" s="0">
        <v>309</v>
      </c>
      <c r="JJ5" t="s" s="0">
        <v>309</v>
      </c>
      <c r="JK5" t="s" s="0">
        <v>309</v>
      </c>
      <c r="JL5" t="s" s="0">
        <v>585</v>
      </c>
      <c r="JM5" t="s" s="0">
        <v>309</v>
      </c>
      <c r="JN5" t="s" s="0">
        <v>694</v>
      </c>
      <c r="JO5" t="s" s="0">
        <v>309</v>
      </c>
      <c r="JP5" t="s" s="0">
        <v>309</v>
      </c>
      <c r="JQ5" t="s" s="0">
        <v>309</v>
      </c>
      <c r="JR5" t="s" s="0">
        <v>309</v>
      </c>
      <c r="JS5" t="s" s="0">
        <v>309</v>
      </c>
      <c r="JT5" t="s" s="0">
        <v>585</v>
      </c>
      <c r="JU5" t="s" s="0">
        <v>309</v>
      </c>
      <c r="JV5" t="s" s="0">
        <v>580</v>
      </c>
      <c r="JW5" t="s" s="0">
        <v>309</v>
      </c>
      <c r="JX5" t="s" s="0">
        <v>309</v>
      </c>
      <c r="JY5" t="s" s="0">
        <v>309</v>
      </c>
      <c r="JZ5" t="s" s="0">
        <v>958</v>
      </c>
      <c r="KA5" t="s" s="0">
        <v>309</v>
      </c>
      <c r="KB5" t="s" s="0">
        <v>309</v>
      </c>
      <c r="KC5" t="s" s="0">
        <v>958</v>
      </c>
      <c r="KD5" t="s" s="0">
        <v>585</v>
      </c>
      <c r="KE5" t="s" s="0">
        <v>309</v>
      </c>
      <c r="KF5" t="s" s="0">
        <v>309</v>
      </c>
      <c r="KG5" t="s" s="0">
        <v>694</v>
      </c>
      <c r="KH5" t="s" s="0">
        <v>592</v>
      </c>
      <c r="KI5" t="s" s="0">
        <v>309</v>
      </c>
      <c r="KJ5" t="s" s="0">
        <v>585</v>
      </c>
      <c r="KK5" t="s" s="0">
        <v>309</v>
      </c>
      <c r="KL5" t="s" s="0">
        <v>309</v>
      </c>
      <c r="KM5" t="s" s="0">
        <v>958</v>
      </c>
      <c r="KN5" t="s" s="0">
        <v>309</v>
      </c>
      <c r="KO5" t="s" s="0">
        <v>309</v>
      </c>
      <c r="KP5" t="s" s="0">
        <v>309</v>
      </c>
      <c r="KQ5" t="s" s="0">
        <v>309</v>
      </c>
      <c r="KR5" t="s" s="0">
        <v>585</v>
      </c>
      <c r="KS5" t="s" s="0">
        <v>585</v>
      </c>
      <c r="KT5" t="s" s="0">
        <v>309</v>
      </c>
      <c r="KU5" t="s" s="0">
        <v>309</v>
      </c>
      <c r="KV5" t="s" s="0">
        <v>309</v>
      </c>
      <c r="KW5" t="s" s="0">
        <v>309</v>
      </c>
      <c r="KX5" t="s" s="0">
        <v>585</v>
      </c>
      <c r="KY5" t="s" s="0">
        <v>309</v>
      </c>
      <c r="KZ5" t="s" s="0">
        <v>309</v>
      </c>
      <c r="LA5" t="s" s="0">
        <v>309</v>
      </c>
      <c r="LB5" t="s" s="0">
        <v>309</v>
      </c>
      <c r="LC5" t="s" s="0">
        <v>592</v>
      </c>
      <c r="LD5" t="s" s="0">
        <v>309</v>
      </c>
      <c r="LE5" t="s" s="0">
        <v>309</v>
      </c>
      <c r="LF5" t="s" s="0">
        <v>309</v>
      </c>
      <c r="LG5" t="s" s="0">
        <v>309</v>
      </c>
      <c r="LH5" t="s" s="0">
        <v>309</v>
      </c>
      <c r="LI5" t="s" s="0">
        <v>309</v>
      </c>
      <c r="LJ5" t="s" s="0">
        <v>309</v>
      </c>
      <c r="LK5" t="s" s="0">
        <v>309</v>
      </c>
      <c r="LL5" t="s" s="0">
        <v>309</v>
      </c>
      <c r="LM5" t="s" s="0">
        <v>309</v>
      </c>
      <c r="LN5" t="s" s="0">
        <v>694</v>
      </c>
      <c r="LO5" t="s" s="0">
        <v>694</v>
      </c>
      <c r="LP5" t="s" s="0">
        <v>580</v>
      </c>
      <c r="LQ5" t="s" s="0">
        <v>585</v>
      </c>
      <c r="LR5" t="s" s="0">
        <v>309</v>
      </c>
      <c r="LS5" t="s" s="0">
        <v>592</v>
      </c>
      <c r="LT5" t="s" s="0">
        <v>592</v>
      </c>
      <c r="LU5" t="s" s="0">
        <v>585</v>
      </c>
      <c r="LV5" t="s" s="0">
        <v>309</v>
      </c>
      <c r="LW5" t="s" s="0">
        <v>958</v>
      </c>
      <c r="LX5" t="s" s="0">
        <v>309</v>
      </c>
      <c r="LY5" t="s" s="0">
        <v>309</v>
      </c>
      <c r="LZ5" t="s" s="0">
        <v>309</v>
      </c>
      <c r="MA5" t="s" s="0">
        <v>309</v>
      </c>
      <c r="MB5" t="s" s="0">
        <v>309</v>
      </c>
      <c r="MC5" t="s" s="0">
        <v>585</v>
      </c>
      <c r="MD5" t="s" s="0">
        <v>309</v>
      </c>
      <c r="ME5" t="s" s="0">
        <v>694</v>
      </c>
      <c r="MF5" t="s" s="0">
        <v>309</v>
      </c>
      <c r="MG5" t="s" s="0">
        <v>309</v>
      </c>
      <c r="MH5" t="s" s="0">
        <v>309</v>
      </c>
      <c r="MI5" t="s" s="0">
        <v>309</v>
      </c>
      <c r="MJ5" t="s" s="0">
        <v>309</v>
      </c>
      <c r="MK5" t="s" s="0">
        <v>585</v>
      </c>
      <c r="ML5" t="s" s="0">
        <v>580</v>
      </c>
      <c r="MM5" t="s" s="0">
        <v>309</v>
      </c>
      <c r="MN5" t="s" s="0">
        <v>958</v>
      </c>
      <c r="MO5" t="s" s="0">
        <v>309</v>
      </c>
      <c r="MP5" t="s" s="0">
        <v>309</v>
      </c>
      <c r="MQ5" t="s" s="0">
        <v>309</v>
      </c>
      <c r="MR5" t="s" s="0">
        <v>958</v>
      </c>
      <c r="MS5" t="s" s="0">
        <v>309</v>
      </c>
      <c r="MT5" t="s" s="0">
        <v>309</v>
      </c>
      <c r="MU5" t="s" s="0">
        <v>585</v>
      </c>
      <c r="MV5" t="s" s="0">
        <v>585</v>
      </c>
      <c r="MW5" t="s" s="0">
        <v>309</v>
      </c>
      <c r="MX5" t="s" s="0">
        <v>309</v>
      </c>
      <c r="MY5" t="s" s="0">
        <v>694</v>
      </c>
      <c r="MZ5" t="s" s="0">
        <v>309</v>
      </c>
      <c r="NA5" t="s" s="0">
        <v>309</v>
      </c>
      <c r="NB5" t="s" s="0">
        <v>309</v>
      </c>
      <c r="NC5" t="s" s="0">
        <v>585</v>
      </c>
      <c r="ND5" t="s" s="0">
        <v>585</v>
      </c>
      <c r="NE5" t="s" s="0">
        <v>309</v>
      </c>
      <c r="NF5" t="s" s="0">
        <v>958</v>
      </c>
      <c r="NG5" t="s" s="0">
        <v>309</v>
      </c>
      <c r="NH5" t="s" s="0">
        <v>309</v>
      </c>
      <c r="NI5" t="s" s="0">
        <v>309</v>
      </c>
      <c r="NJ5" t="s" s="0">
        <v>309</v>
      </c>
      <c r="NK5" t="s" s="0">
        <v>585</v>
      </c>
      <c r="NL5" t="s" s="0">
        <v>585</v>
      </c>
      <c r="NM5" t="s" s="0">
        <v>309</v>
      </c>
      <c r="NN5" t="s" s="0">
        <v>309</v>
      </c>
      <c r="NO5" t="s" s="0">
        <v>309</v>
      </c>
      <c r="NP5" t="s" s="0">
        <v>309</v>
      </c>
      <c r="NQ5" t="s" s="0">
        <v>309</v>
      </c>
      <c r="NR5" t="s" s="0">
        <v>585</v>
      </c>
      <c r="NS5" t="s" s="0">
        <v>309</v>
      </c>
      <c r="NT5" t="s" s="0">
        <v>309</v>
      </c>
      <c r="NU5" t="s" s="0">
        <v>309</v>
      </c>
      <c r="NV5" t="s" s="0">
        <v>592</v>
      </c>
      <c r="NW5" t="s" s="0">
        <v>309</v>
      </c>
      <c r="NX5" t="s" s="0">
        <v>309</v>
      </c>
      <c r="NY5" t="s" s="0">
        <v>309</v>
      </c>
      <c r="NZ5" t="s" s="0">
        <v>309</v>
      </c>
      <c r="OA5" t="s" s="0">
        <v>309</v>
      </c>
      <c r="OB5" t="s" s="0">
        <v>309</v>
      </c>
      <c r="OC5" t="s" s="0">
        <v>309</v>
      </c>
      <c r="OD5" t="s" s="0">
        <v>694</v>
      </c>
      <c r="OE5" t="s" s="0">
        <v>309</v>
      </c>
      <c r="OF5" t="s" s="0">
        <v>694</v>
      </c>
      <c r="OG5" t="s" s="0">
        <v>580</v>
      </c>
      <c r="OH5" t="s" s="0">
        <v>585</v>
      </c>
      <c r="OI5" t="s" s="0">
        <v>309</v>
      </c>
      <c r="OJ5" t="s" s="0">
        <v>309</v>
      </c>
      <c r="OK5" t="s" s="0">
        <v>592</v>
      </c>
      <c r="OL5" t="s" s="0">
        <v>592</v>
      </c>
      <c r="OM5" t="s" s="0">
        <v>585</v>
      </c>
      <c r="ON5" t="s" s="0">
        <v>309</v>
      </c>
      <c r="OO5" t="s" s="0">
        <v>958</v>
      </c>
      <c r="OP5" t="s" s="0">
        <v>309</v>
      </c>
      <c r="OQ5" t="s" s="0">
        <v>309</v>
      </c>
      <c r="OR5" t="s" s="0">
        <v>309</v>
      </c>
      <c r="OS5" t="s" s="0">
        <v>309</v>
      </c>
      <c r="OT5" t="s" s="0">
        <v>585</v>
      </c>
      <c r="OU5" t="s" s="0">
        <v>309</v>
      </c>
      <c r="OV5" t="s" s="0">
        <v>694</v>
      </c>
      <c r="OW5" t="s" s="0">
        <v>309</v>
      </c>
      <c r="OX5" t="s" s="0">
        <v>309</v>
      </c>
      <c r="OY5" t="s" s="0">
        <v>309</v>
      </c>
      <c r="OZ5" t="s" s="0">
        <v>309</v>
      </c>
      <c r="PA5" t="s" s="0">
        <v>309</v>
      </c>
      <c r="PB5" t="s" s="0">
        <v>585</v>
      </c>
      <c r="PC5" t="s" s="0">
        <v>580</v>
      </c>
      <c r="PD5" t="s" s="0">
        <v>309</v>
      </c>
      <c r="PE5" t="s" s="0">
        <v>958</v>
      </c>
      <c r="PF5" t="s" s="0">
        <v>309</v>
      </c>
      <c r="PG5" t="s" s="0">
        <v>309</v>
      </c>
      <c r="PH5" t="s" s="0">
        <v>309</v>
      </c>
      <c r="PI5" t="s" s="0">
        <v>592</v>
      </c>
      <c r="PJ5" t="s" s="0">
        <v>958</v>
      </c>
      <c r="PK5" t="s" s="0">
        <v>309</v>
      </c>
      <c r="PL5" t="s" s="0">
        <v>309</v>
      </c>
      <c r="PM5" t="s" s="0">
        <v>585</v>
      </c>
      <c r="PN5" t="s" s="0">
        <v>309</v>
      </c>
      <c r="PO5" t="s" s="0">
        <v>309</v>
      </c>
      <c r="PP5" t="s" s="0">
        <v>694</v>
      </c>
      <c r="PQ5" t="s" s="0">
        <v>580</v>
      </c>
      <c r="PR5" t="s" s="0">
        <v>309</v>
      </c>
      <c r="PS5" t="s" s="0">
        <v>309</v>
      </c>
      <c r="PT5" t="s" s="0">
        <v>585</v>
      </c>
      <c r="PU5" t="s" s="0">
        <v>309</v>
      </c>
      <c r="PV5" t="s" s="0">
        <v>958</v>
      </c>
      <c r="PW5" t="s" s="0">
        <v>309</v>
      </c>
      <c r="PX5" t="s" s="0">
        <v>309</v>
      </c>
      <c r="PY5" t="s" s="0">
        <v>309</v>
      </c>
      <c r="PZ5" t="s" s="0">
        <v>585</v>
      </c>
      <c r="QA5" t="s" s="0">
        <v>585</v>
      </c>
      <c r="QB5" t="s" s="0">
        <v>309</v>
      </c>
      <c r="QC5" t="s" s="0">
        <v>309</v>
      </c>
      <c r="QD5" t="s" s="0">
        <v>309</v>
      </c>
      <c r="QE5" t="s" s="0">
        <v>585</v>
      </c>
      <c r="QF5" t="s" s="0">
        <v>309</v>
      </c>
      <c r="QG5" t="s" s="0">
        <v>309</v>
      </c>
      <c r="QH5" t="s" s="0">
        <v>309</v>
      </c>
      <c r="QI5" t="s" s="0">
        <v>694</v>
      </c>
      <c r="QJ5" t="s" s="0">
        <v>309</v>
      </c>
      <c r="QK5" t="s" s="0">
        <v>580</v>
      </c>
      <c r="QL5" t="s" s="0">
        <v>309</v>
      </c>
      <c r="QM5" t="s" s="0">
        <v>694</v>
      </c>
      <c r="QN5" t="s" s="0">
        <v>309</v>
      </c>
      <c r="QO5" t="s" s="0">
        <v>694</v>
      </c>
      <c r="QP5" t="s" s="0">
        <v>309</v>
      </c>
      <c r="QQ5" t="s" s="0">
        <v>309</v>
      </c>
      <c r="QR5" t="s" s="0">
        <v>694</v>
      </c>
      <c r="QS5" t="s" s="0">
        <v>694</v>
      </c>
      <c r="QT5" t="s" s="0">
        <v>580</v>
      </c>
      <c r="QU5" t="s" s="0">
        <v>309</v>
      </c>
      <c r="QV5" t="s" s="0">
        <v>585</v>
      </c>
      <c r="QW5" t="s" s="0">
        <v>309</v>
      </c>
      <c r="QX5" t="s" s="0">
        <v>309</v>
      </c>
      <c r="QY5" t="s" s="0">
        <v>592</v>
      </c>
      <c r="QZ5" t="s" s="0">
        <v>592</v>
      </c>
      <c r="RA5" t="s" s="0">
        <v>309</v>
      </c>
      <c r="RB5" t="s" s="0">
        <v>958</v>
      </c>
      <c r="RC5" t="s" s="0">
        <v>309</v>
      </c>
      <c r="RD5" t="s" s="0">
        <v>309</v>
      </c>
      <c r="RE5" t="s" s="0">
        <v>309</v>
      </c>
      <c r="RF5" t="s" s="0">
        <v>309</v>
      </c>
      <c r="RG5" t="s" s="0">
        <v>585</v>
      </c>
      <c r="RH5" t="s" s="0">
        <v>309</v>
      </c>
      <c r="RI5" t="s" s="0">
        <v>694</v>
      </c>
      <c r="RJ5" t="s" s="0">
        <v>309</v>
      </c>
      <c r="RK5" t="s" s="0">
        <v>309</v>
      </c>
      <c r="RL5" t="s" s="0">
        <v>309</v>
      </c>
      <c r="RM5" t="s" s="0">
        <v>309</v>
      </c>
      <c r="RN5" t="s" s="0">
        <v>585</v>
      </c>
      <c r="RO5" t="s" s="0">
        <v>580</v>
      </c>
      <c r="RP5" t="s" s="0">
        <v>309</v>
      </c>
      <c r="RQ5" t="s" s="0">
        <v>958</v>
      </c>
      <c r="RR5" t="s" s="0">
        <v>309</v>
      </c>
      <c r="RS5" t="s" s="0">
        <v>309</v>
      </c>
      <c r="RT5" t="s" s="0">
        <v>309</v>
      </c>
      <c r="RU5" t="s" s="0">
        <v>958</v>
      </c>
      <c r="RV5" t="s" s="0">
        <v>309</v>
      </c>
      <c r="RW5" t="s" s="0">
        <v>585</v>
      </c>
      <c r="RX5" t="s" s="0">
        <v>309</v>
      </c>
      <c r="RY5" t="s" s="0">
        <v>309</v>
      </c>
      <c r="RZ5" t="s" s="0">
        <v>694</v>
      </c>
      <c r="SA5" t="s" s="0">
        <v>694</v>
      </c>
      <c r="SB5" t="s" s="0">
        <v>309</v>
      </c>
      <c r="SC5" t="s" s="0">
        <v>309</v>
      </c>
      <c r="SD5" t="s" s="0">
        <v>309</v>
      </c>
      <c r="SE5" t="s" s="0">
        <v>585</v>
      </c>
      <c r="SF5" t="s" s="0">
        <v>309</v>
      </c>
      <c r="SG5" t="s" s="0">
        <v>958</v>
      </c>
      <c r="SH5" t="s" s="0">
        <v>309</v>
      </c>
      <c r="SI5" t="s" s="0">
        <v>309</v>
      </c>
      <c r="SJ5" t="s" s="0">
        <v>309</v>
      </c>
      <c r="SK5" t="s" s="0">
        <v>309</v>
      </c>
      <c r="SL5" t="s" s="0">
        <v>309</v>
      </c>
      <c r="SM5" t="s" s="0">
        <v>585</v>
      </c>
      <c r="SN5" t="s" s="0">
        <v>585</v>
      </c>
      <c r="SO5" t="s" s="0">
        <v>309</v>
      </c>
      <c r="SP5" t="s" s="0">
        <v>309</v>
      </c>
      <c r="SQ5" t="s" s="0">
        <v>309</v>
      </c>
      <c r="SR5" t="s" s="0">
        <v>309</v>
      </c>
      <c r="SS5" t="s" s="0">
        <v>585</v>
      </c>
      <c r="ST5" t="s" s="0">
        <v>309</v>
      </c>
      <c r="SU5" t="s" s="0">
        <v>309</v>
      </c>
      <c r="SV5" t="s" s="0">
        <v>309</v>
      </c>
      <c r="SW5" t="s" s="0">
        <v>309</v>
      </c>
      <c r="SX5" t="s" s="0">
        <v>309</v>
      </c>
      <c r="SY5" t="s" s="0">
        <v>309</v>
      </c>
      <c r="SZ5" t="s" s="0">
        <v>309</v>
      </c>
      <c r="TA5" t="s" s="0">
        <v>309</v>
      </c>
      <c r="TB5" t="s" s="0">
        <v>309</v>
      </c>
      <c r="TC5" t="s" s="0">
        <v>309</v>
      </c>
      <c r="TD5" t="s" s="0">
        <v>694</v>
      </c>
      <c r="TE5" t="s" s="0">
        <v>694</v>
      </c>
      <c r="TF5" t="s" s="0">
        <v>580</v>
      </c>
      <c r="TG5" t="s" s="0">
        <v>585</v>
      </c>
      <c r="TH5" t="s" s="0">
        <v>309</v>
      </c>
      <c r="TI5" t="s" s="0">
        <v>309</v>
      </c>
      <c r="TJ5" t="s" s="0">
        <v>592</v>
      </c>
      <c r="TK5" t="s" s="0">
        <v>592</v>
      </c>
      <c r="TL5" t="s" s="0">
        <v>585</v>
      </c>
      <c r="TM5" t="s" s="0">
        <v>309</v>
      </c>
      <c r="TN5" t="s" s="0">
        <v>958</v>
      </c>
      <c r="TO5" t="s" s="0">
        <v>309</v>
      </c>
      <c r="TP5" t="s" s="0">
        <v>309</v>
      </c>
      <c r="TQ5" t="s" s="0">
        <v>309</v>
      </c>
      <c r="TR5" t="s" s="0">
        <v>309</v>
      </c>
      <c r="TS5" t="s" s="0">
        <v>585</v>
      </c>
      <c r="TT5" t="s" s="0">
        <v>309</v>
      </c>
      <c r="TU5" t="s" s="0">
        <v>694</v>
      </c>
      <c r="TV5" t="s" s="0">
        <v>309</v>
      </c>
      <c r="TW5" t="s" s="0">
        <v>309</v>
      </c>
      <c r="TX5" t="s" s="0">
        <v>309</v>
      </c>
      <c r="TY5" t="s" s="0">
        <v>309</v>
      </c>
      <c r="TZ5" t="s" s="0">
        <v>309</v>
      </c>
      <c r="UA5" t="s" s="0">
        <v>585</v>
      </c>
      <c r="UB5" t="s" s="0">
        <v>580</v>
      </c>
      <c r="UC5" t="s" s="0">
        <v>309</v>
      </c>
      <c r="UD5" t="s" s="0">
        <v>958</v>
      </c>
      <c r="UE5" t="s" s="0">
        <v>309</v>
      </c>
      <c r="UF5" t="s" s="0">
        <v>309</v>
      </c>
      <c r="UG5" t="s" s="0">
        <v>309</v>
      </c>
      <c r="UH5" t="s" s="0">
        <v>958</v>
      </c>
      <c r="UI5" t="s" s="0">
        <v>309</v>
      </c>
      <c r="UJ5" t="s" s="0">
        <v>585</v>
      </c>
      <c r="UK5" t="s" s="0">
        <v>585</v>
      </c>
      <c r="UL5" t="s" s="0">
        <v>309</v>
      </c>
      <c r="UM5" t="s" s="0">
        <v>309</v>
      </c>
      <c r="UN5" t="s" s="0">
        <v>309</v>
      </c>
      <c r="UO5" t="s" s="0">
        <v>694</v>
      </c>
      <c r="UP5" t="s" s="0">
        <v>309</v>
      </c>
      <c r="UQ5" t="s" s="0">
        <v>585</v>
      </c>
      <c r="UR5" t="s" s="0">
        <v>585</v>
      </c>
      <c r="US5" t="s" s="0">
        <v>309</v>
      </c>
      <c r="UT5" t="s" s="0">
        <v>958</v>
      </c>
      <c r="UU5" t="s" s="0">
        <v>309</v>
      </c>
      <c r="UV5" t="s" s="0">
        <v>309</v>
      </c>
      <c r="UW5" t="s" s="0">
        <v>309</v>
      </c>
      <c r="UX5" t="s" s="0">
        <v>580</v>
      </c>
      <c r="UY5" t="s" s="0">
        <v>585</v>
      </c>
      <c r="UZ5" t="s" s="0">
        <v>585</v>
      </c>
      <c r="VA5" t="s" s="0">
        <v>309</v>
      </c>
      <c r="VB5" t="s" s="0">
        <v>309</v>
      </c>
      <c r="VC5" t="s" s="0">
        <v>309</v>
      </c>
      <c r="VD5" t="s" s="0">
        <v>309</v>
      </c>
      <c r="VE5" t="s" s="0">
        <v>585</v>
      </c>
      <c r="VF5" t="s" s="0">
        <v>309</v>
      </c>
      <c r="VG5" t="s" s="0">
        <v>309</v>
      </c>
      <c r="VH5" t="s" s="0">
        <v>309</v>
      </c>
      <c r="VI5" t="s" s="0">
        <v>309</v>
      </c>
      <c r="VJ5" t="s" s="0">
        <v>309</v>
      </c>
      <c r="VK5" t="s" s="0">
        <v>309</v>
      </c>
      <c r="VL5" t="s" s="0">
        <v>694</v>
      </c>
      <c r="VM5" t="s" s="0">
        <v>309</v>
      </c>
      <c r="VN5" t="s" s="0">
        <v>309</v>
      </c>
      <c r="VO5" t="s" s="0">
        <v>694</v>
      </c>
      <c r="VP5" t="s" s="0">
        <v>309</v>
      </c>
      <c r="VQ5" t="s" s="0">
        <v>694</v>
      </c>
      <c r="VR5" t="s" s="0">
        <v>694</v>
      </c>
      <c r="VS5" t="s" s="0">
        <v>580</v>
      </c>
      <c r="VT5" t="s" s="0">
        <v>309</v>
      </c>
      <c r="VU5" t="s" s="0">
        <v>585</v>
      </c>
      <c r="VV5" t="s" s="0">
        <v>309</v>
      </c>
      <c r="VW5" t="s" s="0">
        <v>309</v>
      </c>
      <c r="VX5" t="s" s="0">
        <v>592</v>
      </c>
      <c r="VY5" t="s" s="0">
        <v>592</v>
      </c>
      <c r="VZ5" t="s" s="0">
        <v>585</v>
      </c>
      <c r="WA5" t="s" s="0">
        <v>585</v>
      </c>
      <c r="WB5" t="s" s="0">
        <v>309</v>
      </c>
      <c r="WC5" t="s" s="0">
        <v>958</v>
      </c>
      <c r="WD5" t="s" s="0">
        <v>309</v>
      </c>
      <c r="WE5" t="s" s="0">
        <v>309</v>
      </c>
      <c r="WF5" t="s" s="0">
        <v>309</v>
      </c>
      <c r="WG5" t="s" s="0">
        <v>309</v>
      </c>
      <c r="WH5" t="s" s="0">
        <v>585</v>
      </c>
      <c r="WI5" t="s" s="0">
        <v>309</v>
      </c>
      <c r="WJ5" t="s" s="0">
        <v>694</v>
      </c>
      <c r="WK5" t="s" s="0">
        <v>585</v>
      </c>
      <c r="WL5" t="s" s="0">
        <v>309</v>
      </c>
      <c r="WM5" t="s" s="0">
        <v>309</v>
      </c>
      <c r="WN5" t="s" s="0">
        <v>309</v>
      </c>
      <c r="WO5" t="s" s="0">
        <v>309</v>
      </c>
      <c r="WP5" t="s" s="0">
        <v>309</v>
      </c>
      <c r="WQ5" t="s" s="0">
        <v>585</v>
      </c>
      <c r="WR5" t="s" s="0">
        <v>580</v>
      </c>
      <c r="WS5" t="s" s="0">
        <v>309</v>
      </c>
      <c r="WT5" t="s" s="0">
        <v>958</v>
      </c>
      <c r="WU5" t="s" s="0">
        <v>309</v>
      </c>
      <c r="WV5" t="s" s="0">
        <v>309</v>
      </c>
      <c r="WW5" t="s" s="0">
        <v>309</v>
      </c>
      <c r="WX5" t="s" s="0">
        <v>958</v>
      </c>
      <c r="WY5" t="s" s="0">
        <v>585</v>
      </c>
      <c r="WZ5" t="s" s="0">
        <v>309</v>
      </c>
      <c r="XA5" t="s" s="0">
        <v>309</v>
      </c>
      <c r="XB5" t="s" s="0">
        <v>694</v>
      </c>
      <c r="XC5" t="s" s="0">
        <v>694</v>
      </c>
      <c r="XD5" t="s" s="0">
        <v>309</v>
      </c>
      <c r="XE5" t="s" s="0">
        <v>309</v>
      </c>
      <c r="XF5" t="s" s="0">
        <v>309</v>
      </c>
      <c r="XG5" t="s" s="0">
        <v>585</v>
      </c>
      <c r="XH5" t="s" s="0">
        <v>309</v>
      </c>
      <c r="XI5" t="s" s="0">
        <v>958</v>
      </c>
      <c r="XJ5" t="s" s="0">
        <v>309</v>
      </c>
      <c r="XK5" t="s" s="0">
        <v>309</v>
      </c>
      <c r="XL5" t="s" s="0">
        <v>309</v>
      </c>
      <c r="XM5" t="s" s="0">
        <v>309</v>
      </c>
      <c r="XN5" t="s" s="0">
        <v>309</v>
      </c>
      <c r="XO5" t="s" s="0">
        <v>585</v>
      </c>
      <c r="XP5" t="s" s="0">
        <v>585</v>
      </c>
      <c r="XQ5" t="s" s="0">
        <v>309</v>
      </c>
      <c r="XR5" t="s" s="0">
        <v>309</v>
      </c>
      <c r="XS5" t="s" s="0">
        <v>309</v>
      </c>
      <c r="XT5" t="s" s="0">
        <v>309</v>
      </c>
      <c r="XU5" t="s" s="0">
        <v>585</v>
      </c>
      <c r="XV5" t="s" s="0">
        <v>309</v>
      </c>
      <c r="XW5" t="s" s="0">
        <v>309</v>
      </c>
      <c r="XX5" t="s" s="0">
        <v>309</v>
      </c>
      <c r="XY5" t="s" s="0">
        <v>309</v>
      </c>
      <c r="XZ5" t="s" s="0">
        <v>585</v>
      </c>
      <c r="YA5" t="s" s="0">
        <v>694</v>
      </c>
      <c r="YB5" t="s" s="0">
        <v>309</v>
      </c>
      <c r="YC5" t="s" s="0">
        <v>309</v>
      </c>
      <c r="YD5" t="s" s="0">
        <v>580</v>
      </c>
      <c r="YE5" t="s" s="0">
        <v>309</v>
      </c>
      <c r="YF5" t="s" s="0">
        <v>694</v>
      </c>
      <c r="YG5" t="s" s="0">
        <v>580</v>
      </c>
      <c r="YH5" t="s" s="0">
        <v>309</v>
      </c>
      <c r="YI5" t="s" s="0">
        <v>309</v>
      </c>
      <c r="YJ5" t="s" s="0">
        <v>309</v>
      </c>
      <c r="YK5" t="s" s="0">
        <v>309</v>
      </c>
      <c r="YL5" t="s" s="0">
        <v>309</v>
      </c>
      <c r="YM5" t="s" s="0">
        <v>585</v>
      </c>
      <c r="YN5" t="s" s="0">
        <v>309</v>
      </c>
      <c r="YO5" t="s" s="0">
        <v>585</v>
      </c>
      <c r="YP5" t="s" s="0">
        <v>309</v>
      </c>
      <c r="YQ5" t="s" s="0">
        <v>309</v>
      </c>
      <c r="YR5" t="s" s="0">
        <v>585</v>
      </c>
      <c r="YS5" t="s" s="0">
        <v>309</v>
      </c>
      <c r="YT5" t="s" s="0">
        <v>309</v>
      </c>
      <c r="YU5" t="s" s="0">
        <v>585</v>
      </c>
      <c r="YV5" t="s" s="0">
        <v>309</v>
      </c>
      <c r="YW5" t="s" s="0">
        <v>694</v>
      </c>
      <c r="YX5" t="s" s="0">
        <v>580</v>
      </c>
      <c r="YY5" t="s" s="0">
        <v>580</v>
      </c>
      <c r="YZ5" t="s" s="0">
        <v>309</v>
      </c>
      <c r="ZA5" t="s" s="0">
        <v>309</v>
      </c>
      <c r="ZB5" t="s" s="0">
        <v>958</v>
      </c>
      <c r="ZC5" t="s" s="0">
        <v>309</v>
      </c>
      <c r="ZD5" t="s" s="0">
        <v>309</v>
      </c>
      <c r="ZE5" t="s" s="0">
        <v>309</v>
      </c>
      <c r="ZF5" t="s" s="0">
        <v>585</v>
      </c>
      <c r="ZG5" t="s" s="0">
        <v>309</v>
      </c>
      <c r="ZH5" t="s" s="0">
        <v>958</v>
      </c>
      <c r="ZI5" t="s" s="0">
        <v>309</v>
      </c>
      <c r="ZJ5" t="s" s="0">
        <v>309</v>
      </c>
      <c r="ZK5" t="s" s="0">
        <v>309</v>
      </c>
      <c r="ZL5" t="s" s="0">
        <v>585</v>
      </c>
      <c r="ZM5" t="s" s="0">
        <v>309</v>
      </c>
      <c r="ZN5" t="s" s="0">
        <v>694</v>
      </c>
      <c r="ZO5" t="s" s="0">
        <v>309</v>
      </c>
      <c r="ZP5" t="s" s="0">
        <v>585</v>
      </c>
      <c r="ZQ5" t="s" s="0">
        <v>585</v>
      </c>
      <c r="ZR5" t="s" s="0">
        <v>309</v>
      </c>
      <c r="ZS5" t="s" s="0">
        <v>694</v>
      </c>
      <c r="ZT5" t="s" s="0">
        <v>309</v>
      </c>
      <c r="ZU5" t="s" s="0">
        <v>309</v>
      </c>
      <c r="ZV5" t="s" s="0">
        <v>309</v>
      </c>
      <c r="ZW5" t="s" s="0">
        <v>585</v>
      </c>
      <c r="ZX5" t="s" s="0">
        <v>309</v>
      </c>
      <c r="ZY5" t="s" s="0">
        <v>309</v>
      </c>
      <c r="ZZ5" t="s" s="0">
        <v>309</v>
      </c>
      <c r="AAA5" t="s" s="0">
        <v>694</v>
      </c>
      <c r="AAB5" t="s" s="0">
        <v>585</v>
      </c>
      <c r="AAC5" t="s" s="0">
        <v>309</v>
      </c>
      <c r="AAD5" t="s" s="0">
        <v>309</v>
      </c>
      <c r="AAE5" t="s" s="0">
        <v>309</v>
      </c>
      <c r="AAF5" t="s" s="0">
        <v>592</v>
      </c>
      <c r="AAG5" t="s" s="0">
        <v>592</v>
      </c>
      <c r="AAH5" t="s" s="0">
        <v>585</v>
      </c>
      <c r="AAI5" t="s" s="0">
        <v>958</v>
      </c>
      <c r="AAJ5" t="s" s="0">
        <v>694</v>
      </c>
      <c r="AAK5" t="s" s="0">
        <v>309</v>
      </c>
      <c r="AAL5" t="s" s="0">
        <v>309</v>
      </c>
      <c r="AAM5" t="s" s="0">
        <v>309</v>
      </c>
      <c r="AAN5" t="s" s="0">
        <v>694</v>
      </c>
      <c r="AAO5" t="s" s="0">
        <v>309</v>
      </c>
      <c r="AAP5" t="s" s="0">
        <v>309</v>
      </c>
      <c r="AAQ5" t="s" s="0">
        <v>585</v>
      </c>
      <c r="AAR5" t="s" s="0">
        <v>309</v>
      </c>
      <c r="AAS5" t="s" s="0">
        <v>309</v>
      </c>
      <c r="AAT5" t="s" s="0">
        <v>580</v>
      </c>
      <c r="AAU5" t="s" s="0">
        <v>309</v>
      </c>
      <c r="AAV5" t="s" s="0">
        <v>958</v>
      </c>
      <c r="AAW5" t="s" s="0">
        <v>309</v>
      </c>
      <c r="AAX5" t="s" s="0">
        <v>309</v>
      </c>
      <c r="AAY5" t="s" s="0">
        <v>694</v>
      </c>
      <c r="AAZ5" t="s" s="0">
        <v>309</v>
      </c>
      <c r="ABA5" t="s" s="0">
        <v>958</v>
      </c>
      <c r="ABB5" t="s" s="0">
        <v>309</v>
      </c>
      <c r="ABC5" t="s" s="0">
        <v>309</v>
      </c>
      <c r="ABD5" t="s" s="0">
        <v>309</v>
      </c>
      <c r="ABE5" t="s" s="0">
        <v>309</v>
      </c>
      <c r="ABF5" t="s" s="0">
        <v>694</v>
      </c>
      <c r="ABG5" t="s" s="0">
        <v>592</v>
      </c>
      <c r="ABH5" t="s" s="0">
        <v>309</v>
      </c>
      <c r="ABI5" t="s" s="0">
        <v>309</v>
      </c>
      <c r="ABJ5" t="s" s="0">
        <v>309</v>
      </c>
      <c r="ABK5" t="s" s="0">
        <v>309</v>
      </c>
      <c r="ABL5" t="s" s="0">
        <v>309</v>
      </c>
      <c r="ABM5" t="s" s="0">
        <v>309</v>
      </c>
      <c r="ABN5" t="s" s="0">
        <v>580</v>
      </c>
      <c r="ABO5" t="s" s="0">
        <v>585</v>
      </c>
      <c r="ABP5" t="s" s="0">
        <v>694</v>
      </c>
      <c r="ABQ5" t="s" s="0">
        <v>309</v>
      </c>
      <c r="ABR5" t="s" s="0">
        <v>309</v>
      </c>
      <c r="ABS5" t="s" s="0">
        <v>309</v>
      </c>
      <c r="ABT5" t="s" s="0">
        <v>309</v>
      </c>
      <c r="ABU5" t="s" s="0">
        <v>309</v>
      </c>
      <c r="ABV5" t="s" s="0">
        <v>309</v>
      </c>
      <c r="ABW5" t="s" s="0">
        <v>309</v>
      </c>
      <c r="ABX5" t="s" s="0">
        <v>309</v>
      </c>
      <c r="ABY5" t="s" s="0">
        <v>309</v>
      </c>
      <c r="ABZ5" t="s" s="0">
        <v>694</v>
      </c>
      <c r="ACA5" t="s" s="0">
        <v>694</v>
      </c>
      <c r="ACB5" t="s" s="0">
        <v>580</v>
      </c>
      <c r="ACC5" t="s" s="0">
        <v>585</v>
      </c>
      <c r="ACD5" t="s" s="0">
        <v>309</v>
      </c>
      <c r="ACE5" t="s" s="0">
        <v>309</v>
      </c>
      <c r="ACF5" t="s" s="0">
        <v>592</v>
      </c>
      <c r="ACG5" t="s" s="0">
        <v>592</v>
      </c>
      <c r="ACH5" t="s" s="0">
        <v>585</v>
      </c>
      <c r="ACI5" t="s" s="0">
        <v>309</v>
      </c>
      <c r="ACJ5" t="s" s="0">
        <v>958</v>
      </c>
      <c r="ACK5" t="s" s="0">
        <v>309</v>
      </c>
      <c r="ACL5" t="s" s="0">
        <v>309</v>
      </c>
      <c r="ACM5" t="s" s="0">
        <v>309</v>
      </c>
      <c r="ACN5" t="s" s="0">
        <v>585</v>
      </c>
      <c r="ACO5" t="s" s="0">
        <v>309</v>
      </c>
      <c r="ACP5" t="s" s="0">
        <v>694</v>
      </c>
      <c r="ACQ5" t="s" s="0">
        <v>309</v>
      </c>
      <c r="ACR5" t="s" s="0">
        <v>309</v>
      </c>
      <c r="ACS5" t="s" s="0">
        <v>309</v>
      </c>
      <c r="ACT5" t="s" s="0">
        <v>309</v>
      </c>
      <c r="ACU5" t="s" s="0">
        <v>309</v>
      </c>
      <c r="ACV5" t="s" s="0">
        <v>585</v>
      </c>
      <c r="ACW5" t="s" s="0">
        <v>580</v>
      </c>
      <c r="ACX5" t="s" s="0">
        <v>309</v>
      </c>
      <c r="ACY5" t="s" s="0">
        <v>958</v>
      </c>
      <c r="ACZ5" t="s" s="0">
        <v>309</v>
      </c>
      <c r="ADA5" t="s" s="0">
        <v>309</v>
      </c>
      <c r="ADB5" t="s" s="0">
        <v>309</v>
      </c>
      <c r="ADC5" t="s" s="0">
        <v>309</v>
      </c>
      <c r="ADD5" t="s" s="0">
        <v>958</v>
      </c>
      <c r="ADE5" t="s" s="0">
        <v>585</v>
      </c>
      <c r="ADF5" t="s" s="0">
        <v>309</v>
      </c>
      <c r="ADG5" t="s" s="0">
        <v>309</v>
      </c>
      <c r="ADH5" t="s" s="0">
        <v>694</v>
      </c>
      <c r="ADI5" t="s" s="0">
        <v>309</v>
      </c>
      <c r="ADJ5" t="s" s="0">
        <v>585</v>
      </c>
      <c r="ADK5" t="s" s="0">
        <v>309</v>
      </c>
      <c r="ADL5" t="s" s="0">
        <v>958</v>
      </c>
      <c r="ADM5" t="s" s="0">
        <v>309</v>
      </c>
      <c r="ADN5" t="s" s="0">
        <v>309</v>
      </c>
      <c r="ADO5" t="s" s="0">
        <v>309</v>
      </c>
      <c r="ADP5" t="s" s="0">
        <v>585</v>
      </c>
      <c r="ADQ5" t="s" s="0">
        <v>585</v>
      </c>
      <c r="ADR5" t="s" s="0">
        <v>309</v>
      </c>
      <c r="ADS5" t="s" s="0">
        <v>309</v>
      </c>
      <c r="ADT5" t="s" s="0">
        <v>309</v>
      </c>
      <c r="ADU5" t="s" s="0">
        <v>309</v>
      </c>
      <c r="ADV5" t="s" s="0">
        <v>585</v>
      </c>
      <c r="ADW5" t="s" s="0">
        <v>309</v>
      </c>
      <c r="ADX5" t="s" s="0">
        <v>309</v>
      </c>
      <c r="ADY5" t="s" s="0">
        <v>309</v>
      </c>
      <c r="ADZ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s="0"/>
      <c r="AV7" t="s" s="0">
        <v>733</v>
      </c>
      <c r="AW7" s="0"/>
      <c r="AX7" s="0"/>
      <c r="AY7" s="0"/>
      <c r="AZ7" s="0"/>
      <c r="BA7" s="0"/>
      <c r="BB7" s="0"/>
      <c r="BC7" s="0"/>
      <c r="BD7" s="0"/>
      <c r="BE7" t="s" s="0">
        <v>761</v>
      </c>
      <c r="BF7" s="0"/>
      <c r="BG7" s="0"/>
      <c r="BH7" t="s" s="0">
        <v>770</v>
      </c>
      <c r="BI7" s="0"/>
      <c r="BJ7" t="s" s="0">
        <v>775</v>
      </c>
      <c r="BK7" s="0"/>
      <c r="BL7" s="0"/>
      <c r="BM7" s="0"/>
      <c r="BN7" t="s" s="0">
        <v>845</v>
      </c>
      <c r="BO7" t="s" s="0">
        <v>848</v>
      </c>
      <c r="BP7" s="0"/>
      <c r="BQ7" s="0"/>
      <c r="BR7" s="0"/>
      <c r="BS7" s="0"/>
      <c r="BT7" s="0"/>
      <c r="BU7" s="0"/>
      <c r="BV7" s="0"/>
      <c r="BW7" s="0"/>
      <c r="BX7" s="0"/>
      <c r="BY7" t="s" s="0">
        <v>761</v>
      </c>
      <c r="BZ7" s="0"/>
      <c r="CA7" s="0"/>
      <c r="CB7" t="s" s="0">
        <v>884</v>
      </c>
      <c r="CC7" s="0"/>
      <c r="CD7" s="0"/>
      <c r="CE7" t="s" s="0">
        <v>866</v>
      </c>
      <c r="CF7" s="0"/>
      <c r="CG7" s="0"/>
      <c r="CH7" t="s" s="0">
        <v>915</v>
      </c>
      <c r="CI7" s="0"/>
      <c r="CJ7" t="s" s="0">
        <v>933</v>
      </c>
      <c r="CK7" t="s" s="0">
        <v>936</v>
      </c>
      <c r="CL7" s="0"/>
      <c r="CM7" s="0"/>
      <c r="CN7" t="s" s="0">
        <v>965</v>
      </c>
      <c r="CO7" s="0"/>
      <c r="CP7" t="s" s="0">
        <v>1006</v>
      </c>
      <c r="CQ7" s="0"/>
      <c r="CR7" s="0"/>
      <c r="CS7" t="s" s="0">
        <v>933</v>
      </c>
      <c r="CT7" t="s" s="0">
        <v>915</v>
      </c>
      <c r="CU7" s="0"/>
      <c r="CV7" s="0"/>
      <c r="CW7" t="s" s="0">
        <v>851</v>
      </c>
      <c r="CX7" s="0"/>
      <c r="CY7" s="0"/>
      <c r="CZ7" t="s" s="0">
        <v>884</v>
      </c>
      <c r="DA7" s="0"/>
      <c r="DB7" t="s" s="0">
        <v>848</v>
      </c>
      <c r="DC7" s="0"/>
      <c r="DD7" t="s" s="0">
        <v>854</v>
      </c>
      <c r="DE7" s="0"/>
      <c r="DF7" s="0"/>
      <c r="DG7" s="0"/>
      <c r="DH7" s="0"/>
      <c r="DI7" s="0"/>
      <c r="DJ7" s="0"/>
      <c r="DK7" s="0"/>
      <c r="DL7" s="0"/>
      <c r="DM7" s="0"/>
      <c r="DN7" s="0"/>
      <c r="DO7" s="0"/>
      <c r="DP7" t="s" s="0">
        <v>965</v>
      </c>
      <c r="DQ7" s="0"/>
      <c r="DR7" t="s" s="0">
        <v>939</v>
      </c>
      <c r="DS7" t="s" s="0">
        <v>770</v>
      </c>
      <c r="DT7" t="s" s="0">
        <v>939</v>
      </c>
      <c r="DU7" s="0"/>
      <c r="DV7" s="0"/>
      <c r="DW7" s="0"/>
      <c r="DX7" t="s" s="0">
        <v>733</v>
      </c>
      <c r="DY7" s="0"/>
      <c r="DZ7" s="0"/>
      <c r="EA7" s="0"/>
      <c r="EB7" t="s" s="0">
        <v>952</v>
      </c>
      <c r="EC7" s="0"/>
      <c r="ED7" s="0"/>
      <c r="EE7" s="0"/>
      <c r="EF7" s="0"/>
      <c r="EG7" s="0"/>
      <c r="EH7" s="0"/>
      <c r="EI7" s="0"/>
      <c r="EJ7" s="0"/>
      <c r="EK7" s="0"/>
      <c r="EL7" s="0"/>
      <c r="EM7" s="0"/>
      <c r="EN7" s="0"/>
      <c r="EO7" s="0"/>
      <c r="EP7" s="0"/>
      <c r="EQ7" s="0"/>
      <c r="ER7" t="s" s="0">
        <v>1006</v>
      </c>
      <c r="ES7" s="0"/>
      <c r="ET7" t="s" s="0">
        <v>775</v>
      </c>
      <c r="EU7" s="0"/>
      <c r="EV7" t="s" s="0">
        <v>936</v>
      </c>
      <c r="EW7" t="s" s="0">
        <v>952</v>
      </c>
      <c r="EX7" s="0"/>
      <c r="EY7" s="0"/>
      <c r="EZ7" s="0"/>
      <c r="FA7" s="0"/>
      <c r="FB7" s="0"/>
      <c r="FC7" s="0"/>
      <c r="FD7" s="0"/>
      <c r="FE7" s="0"/>
      <c r="FF7" s="0"/>
      <c r="FG7" s="0"/>
      <c r="FH7" s="0"/>
      <c r="FI7" t="s" s="0">
        <v>854</v>
      </c>
      <c r="FJ7" s="0"/>
      <c r="FK7" s="0"/>
      <c r="FL7" s="0"/>
      <c r="FM7" s="0"/>
      <c r="FN7" s="0"/>
      <c r="FO7" s="0"/>
      <c r="FP7" t="s" s="0">
        <v>866</v>
      </c>
      <c r="FQ7" s="0"/>
      <c r="FR7" s="0"/>
      <c r="FS7" s="0"/>
      <c r="FT7" s="0"/>
      <c r="FU7" s="0"/>
      <c r="FV7" s="0"/>
      <c r="FW7" s="0"/>
      <c r="FX7" t="s" s="0">
        <v>845</v>
      </c>
      <c r="FY7" s="0"/>
      <c r="FZ7" s="0"/>
      <c r="GA7" s="0"/>
      <c r="GB7" s="0"/>
      <c r="GC7" t="s" s="0">
        <v>851</v>
      </c>
      <c r="GD7" s="0"/>
      <c r="GE7" s="0"/>
      <c r="GF7" s="0"/>
      <c r="GG7" t="s" s="0">
        <v>733</v>
      </c>
      <c r="GH7" s="0"/>
      <c r="GI7" s="0"/>
      <c r="GJ7" s="0"/>
      <c r="GK7" s="0"/>
      <c r="GL7" s="0"/>
      <c r="GM7" s="0"/>
      <c r="GN7" s="0"/>
      <c r="GO7" t="s" s="0">
        <v>965</v>
      </c>
      <c r="GP7" s="0"/>
      <c r="GQ7" s="0"/>
      <c r="GR7" s="0"/>
      <c r="GS7" s="0"/>
      <c r="GT7" t="s" s="0">
        <v>733</v>
      </c>
      <c r="GU7" s="0"/>
      <c r="GV7" s="0"/>
      <c r="GW7" t="s" s="0">
        <v>761</v>
      </c>
      <c r="GX7" s="0"/>
      <c r="GY7" s="0"/>
      <c r="GZ7" s="0"/>
      <c r="HA7" s="0"/>
      <c r="HB7" s="0"/>
      <c r="HC7" s="0"/>
      <c r="HD7" s="0"/>
      <c r="HE7" s="0"/>
      <c r="HF7" s="0"/>
      <c r="HG7" s="0"/>
      <c r="HH7" s="0"/>
      <c r="HI7" s="0"/>
      <c r="HJ7" s="0"/>
      <c r="HK7" s="0"/>
      <c r="HL7" s="0"/>
      <c r="HM7" s="0"/>
      <c r="HN7" s="0"/>
      <c r="HO7" s="0"/>
      <c r="HP7" s="0"/>
      <c r="HQ7" s="0"/>
      <c r="HR7" t="s" s="0">
        <v>936</v>
      </c>
      <c r="HS7" t="s" s="0">
        <v>2300</v>
      </c>
      <c r="HT7" t="s" s="0">
        <v>761</v>
      </c>
      <c r="HU7" s="0"/>
      <c r="HV7" s="0"/>
      <c r="HW7" s="0"/>
      <c r="HX7" s="0"/>
      <c r="HY7" s="0"/>
      <c r="HZ7" t="s" s="0">
        <v>2300</v>
      </c>
      <c r="IA7" t="s" s="0">
        <v>933</v>
      </c>
      <c r="IB7" t="s" s="0">
        <v>936</v>
      </c>
      <c r="IC7" s="0"/>
      <c r="ID7" s="0"/>
      <c r="IE7" t="s" s="0">
        <v>965</v>
      </c>
      <c r="IF7" s="0"/>
      <c r="IG7" s="0"/>
      <c r="IH7" s="0"/>
      <c r="II7" t="s" s="0">
        <v>933</v>
      </c>
      <c r="IJ7" s="0"/>
      <c r="IK7" s="0"/>
      <c r="IL7" s="0"/>
      <c r="IM7" t="s" s="0">
        <v>851</v>
      </c>
      <c r="IN7" s="0"/>
      <c r="IO7" s="0"/>
      <c r="IP7" t="s" s="0">
        <v>851</v>
      </c>
      <c r="IQ7" s="0"/>
      <c r="IR7" s="0"/>
      <c r="IS7" t="s" s="0">
        <v>733</v>
      </c>
      <c r="IT7" s="0"/>
      <c r="IU7" s="0"/>
      <c r="IV7" s="0"/>
      <c r="IW7" s="0"/>
      <c r="IX7" s="0"/>
      <c r="IY7" t="s" s="0">
        <v>965</v>
      </c>
      <c r="IZ7" s="0"/>
      <c r="JA7" s="0"/>
      <c r="JB7" s="0"/>
      <c r="JC7" s="0"/>
      <c r="JD7" t="s" s="0">
        <v>733</v>
      </c>
      <c r="JE7" s="0"/>
      <c r="JF7" s="0"/>
      <c r="JG7" s="0"/>
      <c r="JH7" t="s" s="0">
        <v>761</v>
      </c>
      <c r="JI7" s="0"/>
      <c r="JJ7" s="0"/>
      <c r="JK7" t="s" s="0">
        <v>2475</v>
      </c>
      <c r="JL7" s="0"/>
      <c r="JM7" s="0"/>
      <c r="JN7" s="0"/>
      <c r="JO7" t="s" s="0">
        <v>2475</v>
      </c>
      <c r="JP7" s="0"/>
      <c r="JQ7" s="0"/>
      <c r="JR7" s="0"/>
      <c r="JS7" s="0"/>
      <c r="JT7" s="0"/>
      <c r="JU7" s="0"/>
      <c r="JV7" s="0"/>
      <c r="JW7" s="0"/>
      <c r="JX7" t="s" s="0">
        <v>2459</v>
      </c>
      <c r="JY7" s="0"/>
      <c r="JZ7" s="0"/>
      <c r="KA7" s="0"/>
      <c r="KB7" s="0"/>
      <c r="KC7" t="s" s="0">
        <v>936</v>
      </c>
      <c r="KD7" t="s" s="0">
        <v>761</v>
      </c>
      <c r="KE7" s="0"/>
      <c r="KF7" s="0"/>
      <c r="KG7" s="0"/>
      <c r="KH7" s="0"/>
      <c r="KI7" s="0"/>
      <c r="KJ7" t="s" s="0">
        <v>933</v>
      </c>
      <c r="KK7" s="0"/>
      <c r="KL7" t="s" s="0">
        <v>936</v>
      </c>
      <c r="KM7" s="0"/>
      <c r="KN7" s="0"/>
      <c r="KO7" t="s" s="0">
        <v>965</v>
      </c>
      <c r="KP7" t="s" s="0">
        <v>2508</v>
      </c>
      <c r="KQ7" s="0"/>
      <c r="KR7" s="0"/>
      <c r="KS7" s="0"/>
      <c r="KT7" t="s" s="0">
        <v>933</v>
      </c>
      <c r="KU7" s="0"/>
      <c r="KV7" s="0"/>
      <c r="KW7" s="0"/>
      <c r="KX7" t="s" s="0">
        <v>851</v>
      </c>
      <c r="KY7" s="0"/>
      <c r="KZ7" t="s" s="0">
        <v>2508</v>
      </c>
      <c r="LA7" s="0"/>
      <c r="LB7" t="s" s="0">
        <v>851</v>
      </c>
      <c r="LC7" s="0"/>
      <c r="LD7" t="s" s="0">
        <v>2459</v>
      </c>
      <c r="LE7" s="0"/>
      <c r="LF7" s="0"/>
      <c r="LG7" s="0"/>
      <c r="LH7" s="0"/>
      <c r="LI7" s="0"/>
      <c r="LJ7" t="s" s="0">
        <v>733</v>
      </c>
      <c r="LK7" s="0"/>
      <c r="LL7" s="0"/>
      <c r="LM7" s="0"/>
      <c r="LN7" s="0"/>
      <c r="LO7" s="0"/>
      <c r="LP7" s="0"/>
      <c r="LQ7" t="s" s="0">
        <v>965</v>
      </c>
      <c r="LR7" s="0"/>
      <c r="LS7" s="0"/>
      <c r="LT7" s="0"/>
      <c r="LU7" t="s" s="0">
        <v>733</v>
      </c>
      <c r="LV7" s="0"/>
      <c r="LW7" s="0"/>
      <c r="LX7" t="s" s="0">
        <v>761</v>
      </c>
      <c r="LY7" s="0"/>
      <c r="LZ7" s="0"/>
      <c r="MA7" t="s" s="0">
        <v>2475</v>
      </c>
      <c r="MB7" s="0"/>
      <c r="MC7" s="0"/>
      <c r="MD7" s="0"/>
      <c r="ME7" s="0"/>
      <c r="MF7" t="s" s="0">
        <v>2475</v>
      </c>
      <c r="MG7" s="0"/>
      <c r="MH7" s="0"/>
      <c r="MI7" s="0"/>
      <c r="MJ7" s="0"/>
      <c r="MK7" s="0"/>
      <c r="ML7" s="0"/>
      <c r="MM7" s="0"/>
      <c r="MN7" s="0"/>
      <c r="MO7" s="0"/>
      <c r="MP7" s="0"/>
      <c r="MQ7" s="0"/>
      <c r="MR7" t="s" s="0">
        <v>936</v>
      </c>
      <c r="MS7" s="0"/>
      <c r="MT7" s="0"/>
      <c r="MU7" t="s" s="0">
        <v>761</v>
      </c>
      <c r="MV7" t="s" s="0">
        <v>2583</v>
      </c>
      <c r="MW7" s="0"/>
      <c r="MX7" s="0"/>
      <c r="MY7" s="0"/>
      <c r="MZ7" s="0"/>
      <c r="NA7" s="0"/>
      <c r="NB7" s="0"/>
      <c r="NC7" s="0"/>
      <c r="ND7" t="s" s="0">
        <v>933</v>
      </c>
      <c r="NE7" t="s" s="0">
        <v>936</v>
      </c>
      <c r="NF7" s="0"/>
      <c r="NG7" s="0"/>
      <c r="NH7" s="0"/>
      <c r="NI7" t="s" s="0">
        <v>965</v>
      </c>
      <c r="NJ7" s="0"/>
      <c r="NK7" s="0"/>
      <c r="NL7" s="0"/>
      <c r="NM7" t="s" s="0">
        <v>933</v>
      </c>
      <c r="NN7" s="0"/>
      <c r="NO7" s="0"/>
      <c r="NP7" s="0"/>
      <c r="NQ7" t="s" s="0">
        <v>2583</v>
      </c>
      <c r="NR7" t="s" s="0">
        <v>851</v>
      </c>
      <c r="NS7" s="0"/>
      <c r="NT7" s="0"/>
      <c r="NU7" t="s" s="0">
        <v>851</v>
      </c>
      <c r="NV7" s="0"/>
      <c r="NW7" s="0"/>
      <c r="NX7" s="0"/>
      <c r="NY7" s="0"/>
      <c r="NZ7" t="s" s="0">
        <v>733</v>
      </c>
      <c r="OA7" s="0"/>
      <c r="OB7" s="0"/>
      <c r="OC7" s="0"/>
      <c r="OD7" s="0"/>
      <c r="OE7" s="0"/>
      <c r="OF7" s="0"/>
      <c r="OG7" s="0"/>
      <c r="OH7" t="s" s="0">
        <v>965</v>
      </c>
      <c r="OI7" s="0"/>
      <c r="OJ7" s="0"/>
      <c r="OK7" s="0"/>
      <c r="OL7" s="0"/>
      <c r="OM7" t="s" s="0">
        <v>733</v>
      </c>
      <c r="ON7" s="0"/>
      <c r="OO7" s="0"/>
      <c r="OP7" t="s" s="0">
        <v>761</v>
      </c>
      <c r="OQ7" s="0"/>
      <c r="OR7" s="0"/>
      <c r="OS7" s="0"/>
      <c r="OT7" s="0"/>
      <c r="OU7" s="0"/>
      <c r="OV7" s="0"/>
      <c r="OW7" s="0"/>
      <c r="OX7" s="0"/>
      <c r="OY7" s="0"/>
      <c r="OZ7" s="0"/>
      <c r="PA7" s="0"/>
      <c r="PB7" s="0"/>
      <c r="PC7" s="0"/>
      <c r="PD7" s="0"/>
      <c r="PE7" s="0"/>
      <c r="PF7" s="0"/>
      <c r="PG7" s="0"/>
      <c r="PH7" s="0"/>
      <c r="PI7" s="0"/>
      <c r="PJ7" t="s" s="0">
        <v>936</v>
      </c>
      <c r="PK7" t="s" s="0">
        <v>2300</v>
      </c>
      <c r="PL7" s="0"/>
      <c r="PM7" t="s" s="0">
        <v>761</v>
      </c>
      <c r="PN7" s="0"/>
      <c r="PO7" s="0"/>
      <c r="PP7" s="0"/>
      <c r="PQ7" s="0"/>
      <c r="PR7" s="0"/>
      <c r="PS7" t="s" s="0">
        <v>2300</v>
      </c>
      <c r="PT7" t="s" s="0">
        <v>933</v>
      </c>
      <c r="PU7" t="s" s="0">
        <v>936</v>
      </c>
      <c r="PV7" s="0"/>
      <c r="PW7" s="0"/>
      <c r="PX7" t="s" s="0">
        <v>965</v>
      </c>
      <c r="PY7" s="0"/>
      <c r="PZ7" s="0"/>
      <c r="QA7" s="0"/>
      <c r="QB7" t="s" s="0">
        <v>933</v>
      </c>
      <c r="QC7" s="0"/>
      <c r="QD7" s="0"/>
      <c r="QE7" t="s" s="0">
        <v>851</v>
      </c>
      <c r="QF7" s="0"/>
      <c r="QG7" s="0"/>
      <c r="QH7" t="s" s="0">
        <v>851</v>
      </c>
      <c r="QI7" s="0"/>
      <c r="QJ7" s="0"/>
      <c r="QK7" s="0"/>
      <c r="QL7" s="0"/>
      <c r="QM7" s="0"/>
      <c r="QN7" s="0"/>
      <c r="QO7" s="0"/>
      <c r="QP7" s="0"/>
      <c r="QQ7" s="0"/>
      <c r="QR7" s="0"/>
      <c r="QS7" s="0"/>
      <c r="QT7" s="0"/>
      <c r="QU7" s="0"/>
      <c r="QV7" t="s" s="0">
        <v>965</v>
      </c>
      <c r="QW7" s="0"/>
      <c r="QX7" s="0"/>
      <c r="QY7" s="0"/>
      <c r="QZ7" s="0"/>
      <c r="RA7" s="0"/>
      <c r="RB7" s="0"/>
      <c r="RC7" t="s" s="0">
        <v>761</v>
      </c>
      <c r="RD7" s="0"/>
      <c r="RE7" s="0"/>
      <c r="RF7" s="0"/>
      <c r="RG7" s="0"/>
      <c r="RH7" s="0"/>
      <c r="RI7" s="0"/>
      <c r="RJ7" s="0"/>
      <c r="RK7" s="0"/>
      <c r="RL7" s="0"/>
      <c r="RM7" s="0"/>
      <c r="RN7" s="0"/>
      <c r="RO7" s="0"/>
      <c r="RP7" s="0"/>
      <c r="RQ7" s="0"/>
      <c r="RR7" s="0"/>
      <c r="RS7" s="0"/>
      <c r="RT7" s="0"/>
      <c r="RU7" t="s" s="0">
        <v>936</v>
      </c>
      <c r="RV7" s="0"/>
      <c r="RW7" t="s" s="0">
        <v>761</v>
      </c>
      <c r="RX7" s="0"/>
      <c r="RY7" s="0"/>
      <c r="RZ7" s="0"/>
      <c r="SA7" s="0"/>
      <c r="SB7" s="0"/>
      <c r="SC7" s="0"/>
      <c r="SD7" s="0"/>
      <c r="SE7" t="s" s="0">
        <v>933</v>
      </c>
      <c r="SF7" t="s" s="0">
        <v>936</v>
      </c>
      <c r="SG7" s="0"/>
      <c r="SH7" s="0"/>
      <c r="SI7" s="0"/>
      <c r="SJ7" t="s" s="0">
        <v>965</v>
      </c>
      <c r="SK7" s="0"/>
      <c r="SL7" s="0"/>
      <c r="SM7" s="0"/>
      <c r="SN7" s="0"/>
      <c r="SO7" t="s" s="0">
        <v>933</v>
      </c>
      <c r="SP7" s="0"/>
      <c r="SQ7" s="0"/>
      <c r="SR7" s="0"/>
      <c r="SS7" t="s" s="0">
        <v>851</v>
      </c>
      <c r="ST7" s="0"/>
      <c r="SU7" t="s" s="0">
        <v>851</v>
      </c>
      <c r="SV7" s="0"/>
      <c r="SW7" s="0"/>
      <c r="SX7" s="0"/>
      <c r="SY7" t="s" s="0">
        <v>733</v>
      </c>
      <c r="SZ7" s="0"/>
      <c r="TA7" s="0"/>
      <c r="TB7" s="0"/>
      <c r="TC7" s="0"/>
      <c r="TD7" s="0"/>
      <c r="TE7" s="0"/>
      <c r="TF7" s="0"/>
      <c r="TG7" t="s" s="0">
        <v>965</v>
      </c>
      <c r="TH7" s="0"/>
      <c r="TI7" s="0"/>
      <c r="TJ7" s="0"/>
      <c r="TK7" s="0"/>
      <c r="TL7" t="s" s="0">
        <v>733</v>
      </c>
      <c r="TM7" s="0"/>
      <c r="TN7" s="0"/>
      <c r="TO7" t="s" s="0">
        <v>761</v>
      </c>
      <c r="TP7" s="0"/>
      <c r="TQ7" s="0"/>
      <c r="TR7" s="0"/>
      <c r="TS7" s="0"/>
      <c r="TT7" s="0"/>
      <c r="TU7" s="0"/>
      <c r="TV7" s="0"/>
      <c r="TW7" s="0"/>
      <c r="TX7" s="0"/>
      <c r="TY7" s="0"/>
      <c r="TZ7" s="0"/>
      <c r="UA7" s="0"/>
      <c r="UB7" s="0"/>
      <c r="UC7" s="0"/>
      <c r="UD7" s="0"/>
      <c r="UE7" s="0"/>
      <c r="UF7" s="0"/>
      <c r="UG7" s="0"/>
      <c r="UH7" t="s" s="0">
        <v>936</v>
      </c>
      <c r="UI7" s="0"/>
      <c r="UJ7" t="s" s="0">
        <v>761</v>
      </c>
      <c r="UK7" t="s" s="0">
        <v>2583</v>
      </c>
      <c r="UL7" s="0"/>
      <c r="UM7" s="0"/>
      <c r="UN7" s="0"/>
      <c r="UO7" s="0"/>
      <c r="UP7" s="0"/>
      <c r="UQ7" s="0"/>
      <c r="UR7" t="s" s="0">
        <v>933</v>
      </c>
      <c r="US7" t="s" s="0">
        <v>936</v>
      </c>
      <c r="UT7" s="0"/>
      <c r="UU7" s="0"/>
      <c r="UV7" t="s" s="0">
        <v>965</v>
      </c>
      <c r="UW7" s="0"/>
      <c r="UX7" s="0"/>
      <c r="UY7" s="0"/>
      <c r="UZ7" s="0"/>
      <c r="VA7" t="s" s="0">
        <v>933</v>
      </c>
      <c r="VB7" s="0"/>
      <c r="VC7" s="0"/>
      <c r="VD7" t="s" s="0">
        <v>2583</v>
      </c>
      <c r="VE7" t="s" s="0">
        <v>851</v>
      </c>
      <c r="VF7" s="0"/>
      <c r="VG7" s="0"/>
      <c r="VH7" s="0"/>
      <c r="VI7" t="s" s="0">
        <v>851</v>
      </c>
      <c r="VJ7" s="0"/>
      <c r="VK7" s="0"/>
      <c r="VL7" s="0"/>
      <c r="VM7" t="s" s="0">
        <v>733</v>
      </c>
      <c r="VN7" s="0"/>
      <c r="VO7" s="0"/>
      <c r="VP7" s="0"/>
      <c r="VQ7" s="0"/>
      <c r="VR7" s="0"/>
      <c r="VS7" s="0"/>
      <c r="VT7" s="0"/>
      <c r="VU7" t="s" s="0">
        <v>965</v>
      </c>
      <c r="VV7" s="0"/>
      <c r="VW7" s="0"/>
      <c r="VX7" s="0"/>
      <c r="VY7" s="0"/>
      <c r="VZ7" t="s" s="0">
        <v>2934</v>
      </c>
      <c r="WA7" t="s" s="0">
        <v>733</v>
      </c>
      <c r="WB7" s="0"/>
      <c r="WC7" s="0"/>
      <c r="WD7" t="s" s="0">
        <v>761</v>
      </c>
      <c r="WE7" s="0"/>
      <c r="WF7" s="0"/>
      <c r="WG7" s="0"/>
      <c r="WH7" s="0"/>
      <c r="WI7" s="0"/>
      <c r="WJ7" s="0"/>
      <c r="WK7" s="0"/>
      <c r="WL7" s="0"/>
      <c r="WM7" s="0"/>
      <c r="WN7" s="0"/>
      <c r="WO7" s="0"/>
      <c r="WP7" s="0"/>
      <c r="WQ7" s="0"/>
      <c r="WR7" s="0"/>
      <c r="WS7" s="0"/>
      <c r="WT7" s="0"/>
      <c r="WU7" s="0"/>
      <c r="WV7" s="0"/>
      <c r="WW7" s="0"/>
      <c r="WX7" t="s" s="0">
        <v>936</v>
      </c>
      <c r="WY7" t="s" s="0">
        <v>761</v>
      </c>
      <c r="WZ7" s="0"/>
      <c r="XA7" s="0"/>
      <c r="XB7" s="0"/>
      <c r="XC7" s="0"/>
      <c r="XD7" t="s" s="0">
        <v>2934</v>
      </c>
      <c r="XE7" s="0"/>
      <c r="XF7" s="0"/>
      <c r="XG7" t="s" s="0">
        <v>933</v>
      </c>
      <c r="XH7" t="s" s="0">
        <v>936</v>
      </c>
      <c r="XI7" s="0"/>
      <c r="XJ7" s="0"/>
      <c r="XK7" t="s" s="0">
        <v>965</v>
      </c>
      <c r="XL7" s="0"/>
      <c r="XM7" s="0"/>
      <c r="XN7" s="0"/>
      <c r="XO7" s="0"/>
      <c r="XP7" s="0"/>
      <c r="XQ7" t="s" s="0">
        <v>933</v>
      </c>
      <c r="XR7" s="0"/>
      <c r="XS7" s="0"/>
      <c r="XT7" s="0"/>
      <c r="XU7" t="s" s="0">
        <v>851</v>
      </c>
      <c r="XV7" s="0"/>
      <c r="XW7" s="0"/>
      <c r="XX7" t="s" s="0">
        <v>851</v>
      </c>
      <c r="XY7" s="0"/>
      <c r="XZ7" s="0"/>
      <c r="YA7" s="0"/>
      <c r="YB7" s="0"/>
      <c r="YC7" t="s" s="0">
        <v>733</v>
      </c>
      <c r="YD7" s="0"/>
      <c r="YE7" s="0"/>
      <c r="YF7" s="0"/>
      <c r="YG7" s="0"/>
      <c r="YH7" s="0"/>
      <c r="YI7" s="0"/>
      <c r="YJ7" t="s" s="0">
        <v>761</v>
      </c>
      <c r="YK7" s="0"/>
      <c r="YL7" s="0"/>
      <c r="YM7" s="0"/>
      <c r="YN7" s="0"/>
      <c r="YO7" s="0"/>
      <c r="YP7" s="0"/>
      <c r="YQ7" s="0"/>
      <c r="YR7" t="s" s="0">
        <v>3067</v>
      </c>
      <c r="YS7" s="0"/>
      <c r="YT7" s="0"/>
      <c r="YU7" t="s" s="0">
        <v>761</v>
      </c>
      <c r="YV7" s="0"/>
      <c r="YW7" s="0"/>
      <c r="YX7" s="0"/>
      <c r="YY7" s="0"/>
      <c r="YZ7" s="0"/>
      <c r="ZA7" s="0"/>
      <c r="ZB7" s="0"/>
      <c r="ZC7" s="0"/>
      <c r="ZD7" s="0"/>
      <c r="ZE7" s="0"/>
      <c r="ZF7" t="s" s="0">
        <v>933</v>
      </c>
      <c r="ZG7" t="s" s="0">
        <v>936</v>
      </c>
      <c r="ZH7" s="0"/>
      <c r="ZI7" s="0"/>
      <c r="ZJ7" t="s" s="0">
        <v>965</v>
      </c>
      <c r="ZK7" s="0"/>
      <c r="ZL7" s="0"/>
      <c r="ZM7" t="s" s="0">
        <v>933</v>
      </c>
      <c r="ZN7" s="0"/>
      <c r="ZO7" s="0"/>
      <c r="ZP7" t="s" s="0">
        <v>2992</v>
      </c>
      <c r="ZQ7" t="s" s="0">
        <v>851</v>
      </c>
      <c r="ZR7" s="0"/>
      <c r="ZS7" s="0"/>
      <c r="ZT7" s="0"/>
      <c r="ZU7" s="0"/>
      <c r="ZV7" s="0"/>
      <c r="ZW7" s="0"/>
      <c r="ZX7" s="0"/>
      <c r="ZY7" s="0"/>
      <c r="ZZ7" s="0"/>
      <c r="AAA7" s="0"/>
      <c r="AAB7" t="s" s="0">
        <v>965</v>
      </c>
      <c r="AAC7" s="0"/>
      <c r="AAD7" t="s" s="0">
        <v>2992</v>
      </c>
      <c r="AAE7" s="0"/>
      <c r="AAF7" s="0"/>
      <c r="AAG7" s="0"/>
      <c r="AAH7" t="s" s="0">
        <v>733</v>
      </c>
      <c r="AAI7" s="0"/>
      <c r="AAJ7" s="0"/>
      <c r="AAK7" s="0"/>
      <c r="AAL7" s="0"/>
      <c r="AAM7" s="0"/>
      <c r="AAN7" s="0"/>
      <c r="AAO7" s="0"/>
      <c r="AAP7" s="0"/>
      <c r="AAQ7" t="s" s="0">
        <v>3171</v>
      </c>
      <c r="AAR7" s="0"/>
      <c r="AAS7" s="0"/>
      <c r="AAT7" s="0"/>
      <c r="AAU7" s="0"/>
      <c r="AAV7" s="0"/>
      <c r="AAW7" s="0"/>
      <c r="AAX7" s="0"/>
      <c r="AAY7" s="0"/>
      <c r="AAZ7" s="0"/>
      <c r="ABA7" t="s" s="0">
        <v>936</v>
      </c>
      <c r="ABB7" t="s" s="0">
        <v>3067</v>
      </c>
      <c r="ABC7" s="0"/>
      <c r="ABD7" s="0"/>
      <c r="ABE7" s="0"/>
      <c r="ABF7" s="0"/>
      <c r="ABG7" s="0"/>
      <c r="ABH7" t="s" s="0">
        <v>3171</v>
      </c>
      <c r="ABI7" s="0"/>
      <c r="ABJ7" s="0"/>
      <c r="ABK7" s="0"/>
      <c r="ABL7" s="0"/>
      <c r="ABM7" s="0"/>
      <c r="ABN7" s="0"/>
      <c r="ABO7" s="0"/>
      <c r="ABP7" s="0"/>
      <c r="ABQ7" s="0"/>
      <c r="ABR7" s="0"/>
      <c r="ABS7" s="0"/>
      <c r="ABT7" t="s" s="0">
        <v>851</v>
      </c>
      <c r="ABU7" s="0"/>
      <c r="ABV7" s="0"/>
      <c r="ABW7" t="s" s="0">
        <v>733</v>
      </c>
      <c r="ABX7" s="0"/>
      <c r="ABY7" s="0"/>
      <c r="ABZ7" s="0"/>
      <c r="ACA7" s="0"/>
      <c r="ACB7" s="0"/>
      <c r="ACC7" t="s" s="0">
        <v>965</v>
      </c>
      <c r="ACD7" s="0"/>
      <c r="ACE7" s="0"/>
      <c r="ACF7" s="0"/>
      <c r="ACG7" s="0"/>
      <c r="ACH7" t="s" s="0">
        <v>733</v>
      </c>
      <c r="ACI7" s="0"/>
      <c r="ACJ7" s="0"/>
      <c r="ACK7" t="s" s="0">
        <v>761</v>
      </c>
      <c r="ACL7" s="0"/>
      <c r="ACM7" s="0"/>
      <c r="ACN7" s="0"/>
      <c r="ACO7" s="0"/>
      <c r="ACP7" s="0"/>
      <c r="ACQ7" s="0"/>
      <c r="ACR7" s="0"/>
      <c r="ACS7" s="0"/>
      <c r="ACT7" s="0"/>
      <c r="ACU7" s="0"/>
      <c r="ACV7" s="0"/>
      <c r="ACW7" s="0"/>
      <c r="ACX7" s="0"/>
      <c r="ACY7" s="0"/>
      <c r="ACZ7" s="0"/>
      <c r="ADA7" s="0"/>
      <c r="ADB7" s="0"/>
      <c r="ADC7" s="0"/>
      <c r="ADD7" t="s" s="0">
        <v>936</v>
      </c>
      <c r="ADE7" t="s" s="0">
        <v>761</v>
      </c>
      <c r="ADF7" s="0"/>
      <c r="ADG7" s="0"/>
      <c r="ADH7" s="0"/>
      <c r="ADI7" s="0"/>
      <c r="ADJ7" t="s" s="0">
        <v>933</v>
      </c>
      <c r="ADK7" t="s" s="0">
        <v>936</v>
      </c>
      <c r="ADL7" s="0"/>
      <c r="ADM7" s="0"/>
      <c r="ADN7" t="s" s="0">
        <v>965</v>
      </c>
      <c r="ADO7" s="0"/>
      <c r="ADP7" s="0"/>
      <c r="ADQ7" s="0"/>
      <c r="ADR7" t="s" s="0">
        <v>933</v>
      </c>
      <c r="ADS7" s="0"/>
      <c r="ADT7" s="0"/>
      <c r="ADU7" s="0"/>
      <c r="ADV7" t="s" s="0">
        <v>851</v>
      </c>
      <c r="ADW7" s="0"/>
      <c r="ADX7" s="0"/>
      <c r="ADY7" t="s" s="0">
        <v>851</v>
      </c>
      <c r="ADZ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c r="ADN8" t="s" s="0">
        <v>716</v>
      </c>
      <c r="ADO8" t="s" s="0">
        <v>716</v>
      </c>
      <c r="ADP8" t="s" s="0">
        <v>716</v>
      </c>
      <c r="ADQ8" t="s" s="0">
        <v>716</v>
      </c>
      <c r="ADR8" t="s" s="0">
        <v>716</v>
      </c>
      <c r="ADS8" t="s" s="0">
        <v>716</v>
      </c>
      <c r="ADT8" t="s" s="0">
        <v>716</v>
      </c>
      <c r="ADU8" t="s" s="0">
        <v>716</v>
      </c>
      <c r="ADV8" t="s" s="0">
        <v>716</v>
      </c>
      <c r="ADW8" t="s" s="0">
        <v>716</v>
      </c>
      <c r="ADX8" t="s" s="0">
        <v>716</v>
      </c>
      <c r="ADY8" t="s" s="0">
        <v>716</v>
      </c>
      <c r="ADZ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717</v>
      </c>
      <c r="DP9" t="s" s="0">
        <v>717</v>
      </c>
      <c r="DQ9" t="s" s="0">
        <v>717</v>
      </c>
      <c r="DR9" t="s" s="0">
        <v>717</v>
      </c>
      <c r="DS9" t="s" s="0">
        <v>717</v>
      </c>
      <c r="DT9" t="s" s="0">
        <v>717</v>
      </c>
      <c r="DU9" t="s" s="0">
        <v>717</v>
      </c>
      <c r="DV9" t="s" s="0">
        <v>717</v>
      </c>
      <c r="DW9" t="s" s="0">
        <v>717</v>
      </c>
      <c r="DX9" t="s" s="0">
        <v>717</v>
      </c>
      <c r="DY9" t="s" s="0">
        <v>717</v>
      </c>
      <c r="DZ9" t="s" s="0">
        <v>717</v>
      </c>
      <c r="EA9" t="s" s="0">
        <v>717</v>
      </c>
      <c r="EB9" t="s" s="0">
        <v>717</v>
      </c>
      <c r="EC9" t="s" s="0">
        <v>717</v>
      </c>
      <c r="ED9" t="s" s="0">
        <v>717</v>
      </c>
      <c r="EE9" t="s" s="0">
        <v>717</v>
      </c>
      <c r="EF9" t="s" s="0">
        <v>717</v>
      </c>
      <c r="EG9" t="s" s="0">
        <v>717</v>
      </c>
      <c r="EH9" t="s" s="0">
        <v>717</v>
      </c>
      <c r="EI9" t="s" s="0">
        <v>717</v>
      </c>
      <c r="EJ9" t="s" s="0">
        <v>717</v>
      </c>
      <c r="EK9" t="s" s="0">
        <v>717</v>
      </c>
      <c r="EL9" t="s" s="0">
        <v>717</v>
      </c>
      <c r="EM9" t="s" s="0">
        <v>717</v>
      </c>
      <c r="EN9" t="s" s="0">
        <v>717</v>
      </c>
      <c r="EO9" t="s" s="0">
        <v>717</v>
      </c>
      <c r="EP9" t="s" s="0">
        <v>717</v>
      </c>
      <c r="EQ9" t="s" s="0">
        <v>717</v>
      </c>
      <c r="ER9" t="s" s="0">
        <v>717</v>
      </c>
      <c r="ES9" t="s" s="0">
        <v>717</v>
      </c>
      <c r="ET9" t="s" s="0">
        <v>717</v>
      </c>
      <c r="EU9" t="s" s="0">
        <v>717</v>
      </c>
      <c r="EV9" t="s" s="0">
        <v>717</v>
      </c>
      <c r="EW9" t="s" s="0">
        <v>717</v>
      </c>
      <c r="EX9" t="s" s="0">
        <v>717</v>
      </c>
      <c r="EY9" t="s" s="0">
        <v>717</v>
      </c>
      <c r="EZ9" t="s" s="0">
        <v>717</v>
      </c>
      <c r="FA9" t="s" s="0">
        <v>717</v>
      </c>
      <c r="FB9" t="s" s="0">
        <v>717</v>
      </c>
      <c r="FC9" t="s" s="0">
        <v>717</v>
      </c>
      <c r="FD9" t="s" s="0">
        <v>717</v>
      </c>
      <c r="FE9" t="s" s="0">
        <v>717</v>
      </c>
      <c r="FF9" t="s" s="0">
        <v>717</v>
      </c>
      <c r="FG9" t="s" s="0">
        <v>717</v>
      </c>
      <c r="FH9" t="s" s="0">
        <v>717</v>
      </c>
      <c r="FI9" t="s" s="0">
        <v>717</v>
      </c>
      <c r="FJ9" t="s" s="0">
        <v>717</v>
      </c>
      <c r="FK9" t="s" s="0">
        <v>717</v>
      </c>
      <c r="FL9" t="s" s="0">
        <v>717</v>
      </c>
      <c r="FM9" t="s" s="0">
        <v>717</v>
      </c>
      <c r="FN9" t="s" s="0">
        <v>717</v>
      </c>
      <c r="FO9" t="s" s="0">
        <v>717</v>
      </c>
      <c r="FP9" t="s" s="0">
        <v>717</v>
      </c>
      <c r="FQ9" t="s" s="0">
        <v>717</v>
      </c>
      <c r="FR9" t="s" s="0">
        <v>717</v>
      </c>
      <c r="FS9" t="s" s="0">
        <v>717</v>
      </c>
      <c r="FT9" t="s" s="0">
        <v>717</v>
      </c>
      <c r="FU9" t="s" s="0">
        <v>717</v>
      </c>
      <c r="FV9" t="s" s="0">
        <v>717</v>
      </c>
      <c r="FW9" t="s" s="0">
        <v>717</v>
      </c>
      <c r="FX9" t="s" s="0">
        <v>717</v>
      </c>
      <c r="FY9" t="s" s="0">
        <v>717</v>
      </c>
      <c r="FZ9" t="s" s="0">
        <v>717</v>
      </c>
      <c r="GA9" t="s" s="0">
        <v>717</v>
      </c>
      <c r="GB9" t="s" s="0">
        <v>717</v>
      </c>
      <c r="GC9" t="s" s="0">
        <v>717</v>
      </c>
      <c r="GD9" t="s" s="0">
        <v>717</v>
      </c>
      <c r="GE9" t="s" s="0">
        <v>2221</v>
      </c>
      <c r="GF9" t="s" s="0">
        <v>2221</v>
      </c>
      <c r="GG9" t="s" s="0">
        <v>2221</v>
      </c>
      <c r="GH9" t="s" s="0">
        <v>2221</v>
      </c>
      <c r="GI9" t="s" s="0">
        <v>2221</v>
      </c>
      <c r="GJ9" t="s" s="0">
        <v>2221</v>
      </c>
      <c r="GK9" t="s" s="0">
        <v>2221</v>
      </c>
      <c r="GL9" t="s" s="0">
        <v>2221</v>
      </c>
      <c r="GM9" t="s" s="0">
        <v>2221</v>
      </c>
      <c r="GN9" t="s" s="0">
        <v>2221</v>
      </c>
      <c r="GO9" t="s" s="0">
        <v>2221</v>
      </c>
      <c r="GP9" t="s" s="0">
        <v>2221</v>
      </c>
      <c r="GQ9" t="s" s="0">
        <v>2221</v>
      </c>
      <c r="GR9" t="s" s="0">
        <v>2221</v>
      </c>
      <c r="GS9" t="s" s="0">
        <v>2221</v>
      </c>
      <c r="GT9" t="s" s="0">
        <v>2221</v>
      </c>
      <c r="GU9" t="s" s="0">
        <v>2221</v>
      </c>
      <c r="GV9" t="s" s="0">
        <v>2221</v>
      </c>
      <c r="GW9" t="s" s="0">
        <v>2221</v>
      </c>
      <c r="GX9" t="s" s="0">
        <v>2221</v>
      </c>
      <c r="GY9" t="s" s="0">
        <v>2221</v>
      </c>
      <c r="GZ9" t="s" s="0">
        <v>2221</v>
      </c>
      <c r="HA9" t="s" s="0">
        <v>2221</v>
      </c>
      <c r="HB9" t="s" s="0">
        <v>2221</v>
      </c>
      <c r="HC9" t="s" s="0">
        <v>2221</v>
      </c>
      <c r="HD9" t="s" s="0">
        <v>2221</v>
      </c>
      <c r="HE9" t="s" s="0">
        <v>2221</v>
      </c>
      <c r="HF9" t="s" s="0">
        <v>2221</v>
      </c>
      <c r="HG9" t="s" s="0">
        <v>2221</v>
      </c>
      <c r="HH9" t="s" s="0">
        <v>2221</v>
      </c>
      <c r="HI9" t="s" s="0">
        <v>2221</v>
      </c>
      <c r="HJ9" t="s" s="0">
        <v>2221</v>
      </c>
      <c r="HK9" t="s" s="0">
        <v>2221</v>
      </c>
      <c r="HL9" t="s" s="0">
        <v>2221</v>
      </c>
      <c r="HM9" t="s" s="0">
        <v>2221</v>
      </c>
      <c r="HN9" t="s" s="0">
        <v>2221</v>
      </c>
      <c r="HO9" t="s" s="0">
        <v>2221</v>
      </c>
      <c r="HP9" t="s" s="0">
        <v>2221</v>
      </c>
      <c r="HQ9" t="s" s="0">
        <v>2221</v>
      </c>
      <c r="HR9" t="s" s="0">
        <v>2221</v>
      </c>
      <c r="HS9" t="s" s="0">
        <v>2221</v>
      </c>
      <c r="HT9" t="s" s="0">
        <v>2221</v>
      </c>
      <c r="HU9" t="s" s="0">
        <v>2221</v>
      </c>
      <c r="HV9" t="s" s="0">
        <v>2221</v>
      </c>
      <c r="HW9" t="s" s="0">
        <v>2221</v>
      </c>
      <c r="HX9" t="s" s="0">
        <v>2221</v>
      </c>
      <c r="HY9" t="s" s="0">
        <v>2221</v>
      </c>
      <c r="HZ9" t="s" s="0">
        <v>2221</v>
      </c>
      <c r="IA9" t="s" s="0">
        <v>2221</v>
      </c>
      <c r="IB9" t="s" s="0">
        <v>2221</v>
      </c>
      <c r="IC9" t="s" s="0">
        <v>2221</v>
      </c>
      <c r="ID9" t="s" s="0">
        <v>2221</v>
      </c>
      <c r="IE9" t="s" s="0">
        <v>2221</v>
      </c>
      <c r="IF9" t="s" s="0">
        <v>2221</v>
      </c>
      <c r="IG9" t="s" s="0">
        <v>2221</v>
      </c>
      <c r="IH9" t="s" s="0">
        <v>2221</v>
      </c>
      <c r="II9" t="s" s="0">
        <v>2221</v>
      </c>
      <c r="IJ9" t="s" s="0">
        <v>2221</v>
      </c>
      <c r="IK9" t="s" s="0">
        <v>2221</v>
      </c>
      <c r="IL9" t="s" s="0">
        <v>2221</v>
      </c>
      <c r="IM9" t="s" s="0">
        <v>2221</v>
      </c>
      <c r="IN9" t="s" s="0">
        <v>2221</v>
      </c>
      <c r="IO9" t="s" s="0">
        <v>2221</v>
      </c>
      <c r="IP9" t="s" s="0">
        <v>2221</v>
      </c>
      <c r="IQ9" t="s" s="0">
        <v>2355</v>
      </c>
      <c r="IR9" t="s" s="0">
        <v>2355</v>
      </c>
      <c r="IS9" t="s" s="0">
        <v>2355</v>
      </c>
      <c r="IT9" t="s" s="0">
        <v>2355</v>
      </c>
      <c r="IU9" t="s" s="0">
        <v>2355</v>
      </c>
      <c r="IV9" t="s" s="0">
        <v>2355</v>
      </c>
      <c r="IW9" t="s" s="0">
        <v>2355</v>
      </c>
      <c r="IX9" t="s" s="0">
        <v>2355</v>
      </c>
      <c r="IY9" t="s" s="0">
        <v>2355</v>
      </c>
      <c r="IZ9" t="s" s="0">
        <v>2355</v>
      </c>
      <c r="JA9" t="s" s="0">
        <v>2355</v>
      </c>
      <c r="JB9" t="s" s="0">
        <v>2355</v>
      </c>
      <c r="JC9" t="s" s="0">
        <v>2355</v>
      </c>
      <c r="JD9" t="s" s="0">
        <v>2355</v>
      </c>
      <c r="JE9" t="s" s="0">
        <v>2355</v>
      </c>
      <c r="JF9" t="s" s="0">
        <v>2355</v>
      </c>
      <c r="JG9" t="s" s="0">
        <v>2355</v>
      </c>
      <c r="JH9" t="s" s="0">
        <v>2355</v>
      </c>
      <c r="JI9" t="s" s="0">
        <v>2355</v>
      </c>
      <c r="JJ9" t="s" s="0">
        <v>2355</v>
      </c>
      <c r="JK9" t="s" s="0">
        <v>2355</v>
      </c>
      <c r="JL9" t="s" s="0">
        <v>2355</v>
      </c>
      <c r="JM9" t="s" s="0">
        <v>2355</v>
      </c>
      <c r="JN9" t="s" s="0">
        <v>2355</v>
      </c>
      <c r="JO9" t="s" s="0">
        <v>2355</v>
      </c>
      <c r="JP9" t="s" s="0">
        <v>2355</v>
      </c>
      <c r="JQ9" t="s" s="0">
        <v>2355</v>
      </c>
      <c r="JR9" t="s" s="0">
        <v>2355</v>
      </c>
      <c r="JS9" t="s" s="0">
        <v>2355</v>
      </c>
      <c r="JT9" t="s" s="0">
        <v>2355</v>
      </c>
      <c r="JU9" t="s" s="0">
        <v>2355</v>
      </c>
      <c r="JV9" t="s" s="0">
        <v>2355</v>
      </c>
      <c r="JW9" t="s" s="0">
        <v>2355</v>
      </c>
      <c r="JX9" t="s" s="0">
        <v>2355</v>
      </c>
      <c r="JY9" t="s" s="0">
        <v>2355</v>
      </c>
      <c r="JZ9" t="s" s="0">
        <v>2355</v>
      </c>
      <c r="KA9" t="s" s="0">
        <v>2355</v>
      </c>
      <c r="KB9" t="s" s="0">
        <v>2355</v>
      </c>
      <c r="KC9" t="s" s="0">
        <v>2355</v>
      </c>
      <c r="KD9" t="s" s="0">
        <v>2355</v>
      </c>
      <c r="KE9" t="s" s="0">
        <v>2355</v>
      </c>
      <c r="KF9" t="s" s="0">
        <v>2355</v>
      </c>
      <c r="KG9" t="s" s="0">
        <v>2355</v>
      </c>
      <c r="KH9" t="s" s="0">
        <v>2355</v>
      </c>
      <c r="KI9" t="s" s="0">
        <v>2355</v>
      </c>
      <c r="KJ9" t="s" s="0">
        <v>2355</v>
      </c>
      <c r="KK9" t="s" s="0">
        <v>2355</v>
      </c>
      <c r="KL9" t="s" s="0">
        <v>2355</v>
      </c>
      <c r="KM9" t="s" s="0">
        <v>2355</v>
      </c>
      <c r="KN9" t="s" s="0">
        <v>2355</v>
      </c>
      <c r="KO9" t="s" s="0">
        <v>2355</v>
      </c>
      <c r="KP9" t="s" s="0">
        <v>2355</v>
      </c>
      <c r="KQ9" t="s" s="0">
        <v>2355</v>
      </c>
      <c r="KR9" t="s" s="0">
        <v>2355</v>
      </c>
      <c r="KS9" t="s" s="0">
        <v>2355</v>
      </c>
      <c r="KT9" t="s" s="0">
        <v>2355</v>
      </c>
      <c r="KU9" t="s" s="0">
        <v>2355</v>
      </c>
      <c r="KV9" t="s" s="0">
        <v>2355</v>
      </c>
      <c r="KW9" t="s" s="0">
        <v>2355</v>
      </c>
      <c r="KX9" t="s" s="0">
        <v>2355</v>
      </c>
      <c r="KY9" t="s" s="0">
        <v>2355</v>
      </c>
      <c r="KZ9" t="s" s="0">
        <v>2355</v>
      </c>
      <c r="LA9" t="s" s="0">
        <v>2355</v>
      </c>
      <c r="LB9" t="s" s="0">
        <v>2355</v>
      </c>
      <c r="LC9" t="s" s="0">
        <v>2355</v>
      </c>
      <c r="LD9" t="s" s="0">
        <v>2355</v>
      </c>
      <c r="LE9" t="s" s="0">
        <v>2355</v>
      </c>
      <c r="LF9" t="s" s="0">
        <v>2561</v>
      </c>
      <c r="LG9" t="s" s="0">
        <v>2561</v>
      </c>
      <c r="LH9" t="s" s="0">
        <v>2561</v>
      </c>
      <c r="LI9" t="s" s="0">
        <v>2561</v>
      </c>
      <c r="LJ9" t="s" s="0">
        <v>2561</v>
      </c>
      <c r="LK9" t="s" s="0">
        <v>2561</v>
      </c>
      <c r="LL9" t="s" s="0">
        <v>2561</v>
      </c>
      <c r="LM9" t="s" s="0">
        <v>2561</v>
      </c>
      <c r="LN9" t="s" s="0">
        <v>2561</v>
      </c>
      <c r="LO9" t="s" s="0">
        <v>2561</v>
      </c>
      <c r="LP9" t="s" s="0">
        <v>2561</v>
      </c>
      <c r="LQ9" t="s" s="0">
        <v>2561</v>
      </c>
      <c r="LR9" t="s" s="0">
        <v>2561</v>
      </c>
      <c r="LS9" t="s" s="0">
        <v>2561</v>
      </c>
      <c r="LT9" t="s" s="0">
        <v>2561</v>
      </c>
      <c r="LU9" t="s" s="0">
        <v>2561</v>
      </c>
      <c r="LV9" t="s" s="0">
        <v>2561</v>
      </c>
      <c r="LW9" t="s" s="0">
        <v>2561</v>
      </c>
      <c r="LX9" t="s" s="0">
        <v>2561</v>
      </c>
      <c r="LY9" t="s" s="0">
        <v>2561</v>
      </c>
      <c r="LZ9" t="s" s="0">
        <v>2561</v>
      </c>
      <c r="MA9" t="s" s="0">
        <v>2561</v>
      </c>
      <c r="MB9" t="s" s="0">
        <v>2561</v>
      </c>
      <c r="MC9" t="s" s="0">
        <v>2561</v>
      </c>
      <c r="MD9" t="s" s="0">
        <v>2561</v>
      </c>
      <c r="ME9" t="s" s="0">
        <v>2561</v>
      </c>
      <c r="MF9" t="s" s="0">
        <v>2561</v>
      </c>
      <c r="MG9" t="s" s="0">
        <v>2561</v>
      </c>
      <c r="MH9" t="s" s="0">
        <v>2561</v>
      </c>
      <c r="MI9" t="s" s="0">
        <v>2561</v>
      </c>
      <c r="MJ9" t="s" s="0">
        <v>2561</v>
      </c>
      <c r="MK9" t="s" s="0">
        <v>2561</v>
      </c>
      <c r="ML9" t="s" s="0">
        <v>2561</v>
      </c>
      <c r="MM9" t="s" s="0">
        <v>2561</v>
      </c>
      <c r="MN9" t="s" s="0">
        <v>2561</v>
      </c>
      <c r="MO9" t="s" s="0">
        <v>2561</v>
      </c>
      <c r="MP9" t="s" s="0">
        <v>2561</v>
      </c>
      <c r="MQ9" t="s" s="0">
        <v>2561</v>
      </c>
      <c r="MR9" t="s" s="0">
        <v>2561</v>
      </c>
      <c r="MS9" t="s" s="0">
        <v>2561</v>
      </c>
      <c r="MT9" t="s" s="0">
        <v>2561</v>
      </c>
      <c r="MU9" t="s" s="0">
        <v>2561</v>
      </c>
      <c r="MV9" t="s" s="0">
        <v>2561</v>
      </c>
      <c r="MW9" t="s" s="0">
        <v>2561</v>
      </c>
      <c r="MX9" t="s" s="0">
        <v>2561</v>
      </c>
      <c r="MY9" t="s" s="0">
        <v>2561</v>
      </c>
      <c r="MZ9" t="s" s="0">
        <v>2561</v>
      </c>
      <c r="NA9" t="s" s="0">
        <v>2561</v>
      </c>
      <c r="NB9" t="s" s="0">
        <v>2561</v>
      </c>
      <c r="NC9" t="s" s="0">
        <v>2561</v>
      </c>
      <c r="ND9" t="s" s="0">
        <v>2561</v>
      </c>
      <c r="NE9" t="s" s="0">
        <v>2561</v>
      </c>
      <c r="NF9" t="s" s="0">
        <v>2561</v>
      </c>
      <c r="NG9" t="s" s="0">
        <v>2561</v>
      </c>
      <c r="NH9" t="s" s="0">
        <v>2561</v>
      </c>
      <c r="NI9" t="s" s="0">
        <v>2561</v>
      </c>
      <c r="NJ9" t="s" s="0">
        <v>2561</v>
      </c>
      <c r="NK9" t="s" s="0">
        <v>2561</v>
      </c>
      <c r="NL9" t="s" s="0">
        <v>2561</v>
      </c>
      <c r="NM9" t="s" s="0">
        <v>2561</v>
      </c>
      <c r="NN9" t="s" s="0">
        <v>2561</v>
      </c>
      <c r="NO9" t="s" s="0">
        <v>2561</v>
      </c>
      <c r="NP9" t="s" s="0">
        <v>2561</v>
      </c>
      <c r="NQ9" t="s" s="0">
        <v>2561</v>
      </c>
      <c r="NR9" t="s" s="0">
        <v>2561</v>
      </c>
      <c r="NS9" t="s" s="0">
        <v>2561</v>
      </c>
      <c r="NT9" t="s" s="0">
        <v>2561</v>
      </c>
      <c r="NU9" t="s" s="0">
        <v>2561</v>
      </c>
      <c r="NV9" t="s" s="0">
        <v>2561</v>
      </c>
      <c r="NW9" t="s" s="0">
        <v>2662</v>
      </c>
      <c r="NX9" t="s" s="0">
        <v>2662</v>
      </c>
      <c r="NY9" t="s" s="0">
        <v>2662</v>
      </c>
      <c r="NZ9" t="s" s="0">
        <v>2662</v>
      </c>
      <c r="OA9" t="s" s="0">
        <v>2662</v>
      </c>
      <c r="OB9" t="s" s="0">
        <v>2662</v>
      </c>
      <c r="OC9" t="s" s="0">
        <v>2662</v>
      </c>
      <c r="OD9" t="s" s="0">
        <v>2662</v>
      </c>
      <c r="OE9" t="s" s="0">
        <v>2662</v>
      </c>
      <c r="OF9" t="s" s="0">
        <v>2662</v>
      </c>
      <c r="OG9" t="s" s="0">
        <v>2662</v>
      </c>
      <c r="OH9" t="s" s="0">
        <v>2662</v>
      </c>
      <c r="OI9" t="s" s="0">
        <v>2662</v>
      </c>
      <c r="OJ9" t="s" s="0">
        <v>2662</v>
      </c>
      <c r="OK9" t="s" s="0">
        <v>2662</v>
      </c>
      <c r="OL9" t="s" s="0">
        <v>2662</v>
      </c>
      <c r="OM9" t="s" s="0">
        <v>2662</v>
      </c>
      <c r="ON9" t="s" s="0">
        <v>2662</v>
      </c>
      <c r="OO9" t="s" s="0">
        <v>2662</v>
      </c>
      <c r="OP9" t="s" s="0">
        <v>2662</v>
      </c>
      <c r="OQ9" t="s" s="0">
        <v>2662</v>
      </c>
      <c r="OR9" t="s" s="0">
        <v>2662</v>
      </c>
      <c r="OS9" t="s" s="0">
        <v>2662</v>
      </c>
      <c r="OT9" t="s" s="0">
        <v>2662</v>
      </c>
      <c r="OU9" t="s" s="0">
        <v>2662</v>
      </c>
      <c r="OV9" t="s" s="0">
        <v>2662</v>
      </c>
      <c r="OW9" t="s" s="0">
        <v>2662</v>
      </c>
      <c r="OX9" t="s" s="0">
        <v>2662</v>
      </c>
      <c r="OY9" t="s" s="0">
        <v>2662</v>
      </c>
      <c r="OZ9" t="s" s="0">
        <v>2662</v>
      </c>
      <c r="PA9" t="s" s="0">
        <v>2662</v>
      </c>
      <c r="PB9" t="s" s="0">
        <v>2662</v>
      </c>
      <c r="PC9" t="s" s="0">
        <v>2662</v>
      </c>
      <c r="PD9" t="s" s="0">
        <v>2662</v>
      </c>
      <c r="PE9" t="s" s="0">
        <v>2662</v>
      </c>
      <c r="PF9" t="s" s="0">
        <v>2662</v>
      </c>
      <c r="PG9" t="s" s="0">
        <v>2662</v>
      </c>
      <c r="PH9" t="s" s="0">
        <v>2662</v>
      </c>
      <c r="PI9" t="s" s="0">
        <v>2662</v>
      </c>
      <c r="PJ9" t="s" s="0">
        <v>2662</v>
      </c>
      <c r="PK9" t="s" s="0">
        <v>2662</v>
      </c>
      <c r="PL9" t="s" s="0">
        <v>2662</v>
      </c>
      <c r="PM9" t="s" s="0">
        <v>2662</v>
      </c>
      <c r="PN9" t="s" s="0">
        <v>2662</v>
      </c>
      <c r="PO9" t="s" s="0">
        <v>2662</v>
      </c>
      <c r="PP9" t="s" s="0">
        <v>2662</v>
      </c>
      <c r="PQ9" t="s" s="0">
        <v>2662</v>
      </c>
      <c r="PR9" t="s" s="0">
        <v>2662</v>
      </c>
      <c r="PS9" t="s" s="0">
        <v>2662</v>
      </c>
      <c r="PT9" t="s" s="0">
        <v>2662</v>
      </c>
      <c r="PU9" t="s" s="0">
        <v>2662</v>
      </c>
      <c r="PV9" t="s" s="0">
        <v>2662</v>
      </c>
      <c r="PW9" t="s" s="0">
        <v>2662</v>
      </c>
      <c r="PX9" t="s" s="0">
        <v>2662</v>
      </c>
      <c r="PY9" t="s" s="0">
        <v>2662</v>
      </c>
      <c r="PZ9" t="s" s="0">
        <v>2662</v>
      </c>
      <c r="QA9" t="s" s="0">
        <v>2662</v>
      </c>
      <c r="QB9" t="s" s="0">
        <v>2662</v>
      </c>
      <c r="QC9" t="s" s="0">
        <v>2662</v>
      </c>
      <c r="QD9" t="s" s="0">
        <v>2662</v>
      </c>
      <c r="QE9" t="s" s="0">
        <v>2662</v>
      </c>
      <c r="QF9" t="s" s="0">
        <v>2662</v>
      </c>
      <c r="QG9" t="s" s="0">
        <v>2662</v>
      </c>
      <c r="QH9" t="s" s="0">
        <v>2662</v>
      </c>
      <c r="QI9" t="s" s="0">
        <v>2662</v>
      </c>
      <c r="QJ9" t="s" s="0">
        <v>2764</v>
      </c>
      <c r="QK9" t="s" s="0">
        <v>2764</v>
      </c>
      <c r="QL9" t="s" s="0">
        <v>2764</v>
      </c>
      <c r="QM9" t="s" s="0">
        <v>2764</v>
      </c>
      <c r="QN9" t="s" s="0">
        <v>2764</v>
      </c>
      <c r="QO9" t="s" s="0">
        <v>2764</v>
      </c>
      <c r="QP9" t="s" s="0">
        <v>2764</v>
      </c>
      <c r="QQ9" t="s" s="0">
        <v>2764</v>
      </c>
      <c r="QR9" t="s" s="0">
        <v>2764</v>
      </c>
      <c r="QS9" t="s" s="0">
        <v>2764</v>
      </c>
      <c r="QT9" t="s" s="0">
        <v>2764</v>
      </c>
      <c r="QU9" t="s" s="0">
        <v>2764</v>
      </c>
      <c r="QV9" t="s" s="0">
        <v>2764</v>
      </c>
      <c r="QW9" t="s" s="0">
        <v>2764</v>
      </c>
      <c r="QX9" t="s" s="0">
        <v>2764</v>
      </c>
      <c r="QY9" t="s" s="0">
        <v>2764</v>
      </c>
      <c r="QZ9" t="s" s="0">
        <v>2764</v>
      </c>
      <c r="RA9" t="s" s="0">
        <v>2764</v>
      </c>
      <c r="RB9" t="s" s="0">
        <v>2764</v>
      </c>
      <c r="RC9" t="s" s="0">
        <v>2764</v>
      </c>
      <c r="RD9" t="s" s="0">
        <v>2764</v>
      </c>
      <c r="RE9" t="s" s="0">
        <v>2764</v>
      </c>
      <c r="RF9" t="s" s="0">
        <v>2764</v>
      </c>
      <c r="RG9" t="s" s="0">
        <v>2764</v>
      </c>
      <c r="RH9" t="s" s="0">
        <v>2764</v>
      </c>
      <c r="RI9" t="s" s="0">
        <v>2764</v>
      </c>
      <c r="RJ9" t="s" s="0">
        <v>2764</v>
      </c>
      <c r="RK9" t="s" s="0">
        <v>2764</v>
      </c>
      <c r="RL9" t="s" s="0">
        <v>2764</v>
      </c>
      <c r="RM9" t="s" s="0">
        <v>2764</v>
      </c>
      <c r="RN9" t="s" s="0">
        <v>2764</v>
      </c>
      <c r="RO9" t="s" s="0">
        <v>2764</v>
      </c>
      <c r="RP9" t="s" s="0">
        <v>2764</v>
      </c>
      <c r="RQ9" t="s" s="0">
        <v>2764</v>
      </c>
      <c r="RR9" t="s" s="0">
        <v>2764</v>
      </c>
      <c r="RS9" t="s" s="0">
        <v>2764</v>
      </c>
      <c r="RT9" t="s" s="0">
        <v>2764</v>
      </c>
      <c r="RU9" t="s" s="0">
        <v>2764</v>
      </c>
      <c r="RV9" t="s" s="0">
        <v>2764</v>
      </c>
      <c r="RW9" t="s" s="0">
        <v>2764</v>
      </c>
      <c r="RX9" t="s" s="0">
        <v>2764</v>
      </c>
      <c r="RY9" t="s" s="0">
        <v>2764</v>
      </c>
      <c r="RZ9" t="s" s="0">
        <v>2764</v>
      </c>
      <c r="SA9" t="s" s="0">
        <v>2764</v>
      </c>
      <c r="SB9" t="s" s="0">
        <v>2764</v>
      </c>
      <c r="SC9" t="s" s="0">
        <v>2764</v>
      </c>
      <c r="SD9" t="s" s="0">
        <v>2764</v>
      </c>
      <c r="SE9" t="s" s="0">
        <v>2764</v>
      </c>
      <c r="SF9" t="s" s="0">
        <v>2764</v>
      </c>
      <c r="SG9" t="s" s="0">
        <v>2764</v>
      </c>
      <c r="SH9" t="s" s="0">
        <v>2764</v>
      </c>
      <c r="SI9" t="s" s="0">
        <v>2764</v>
      </c>
      <c r="SJ9" t="s" s="0">
        <v>2764</v>
      </c>
      <c r="SK9" t="s" s="0">
        <v>2764</v>
      </c>
      <c r="SL9" t="s" s="0">
        <v>2764</v>
      </c>
      <c r="SM9" t="s" s="0">
        <v>2764</v>
      </c>
      <c r="SN9" t="s" s="0">
        <v>2764</v>
      </c>
      <c r="SO9" t="s" s="0">
        <v>2764</v>
      </c>
      <c r="SP9" t="s" s="0">
        <v>2764</v>
      </c>
      <c r="SQ9" t="s" s="0">
        <v>2764</v>
      </c>
      <c r="SR9" t="s" s="0">
        <v>2764</v>
      </c>
      <c r="SS9" t="s" s="0">
        <v>2764</v>
      </c>
      <c r="ST9" t="s" s="0">
        <v>2764</v>
      </c>
      <c r="SU9" t="s" s="0">
        <v>2764</v>
      </c>
      <c r="SV9" t="s" s="0">
        <v>2764</v>
      </c>
      <c r="SW9" t="s" s="0">
        <v>2835</v>
      </c>
      <c r="SX9" t="s" s="0">
        <v>2835</v>
      </c>
      <c r="SY9" t="s" s="0">
        <v>2835</v>
      </c>
      <c r="SZ9" t="s" s="0">
        <v>2835</v>
      </c>
      <c r="TA9" t="s" s="0">
        <v>2835</v>
      </c>
      <c r="TB9" t="s" s="0">
        <v>2835</v>
      </c>
      <c r="TC9" t="s" s="0">
        <v>2835</v>
      </c>
      <c r="TD9" t="s" s="0">
        <v>2835</v>
      </c>
      <c r="TE9" t="s" s="0">
        <v>2835</v>
      </c>
      <c r="TF9" t="s" s="0">
        <v>2835</v>
      </c>
      <c r="TG9" t="s" s="0">
        <v>2835</v>
      </c>
      <c r="TH9" t="s" s="0">
        <v>2835</v>
      </c>
      <c r="TI9" t="s" s="0">
        <v>2835</v>
      </c>
      <c r="TJ9" t="s" s="0">
        <v>2835</v>
      </c>
      <c r="TK9" t="s" s="0">
        <v>2835</v>
      </c>
      <c r="TL9" t="s" s="0">
        <v>2835</v>
      </c>
      <c r="TM9" t="s" s="0">
        <v>2835</v>
      </c>
      <c r="TN9" t="s" s="0">
        <v>2835</v>
      </c>
      <c r="TO9" t="s" s="0">
        <v>2835</v>
      </c>
      <c r="TP9" t="s" s="0">
        <v>2835</v>
      </c>
      <c r="TQ9" t="s" s="0">
        <v>2835</v>
      </c>
      <c r="TR9" t="s" s="0">
        <v>2835</v>
      </c>
      <c r="TS9" t="s" s="0">
        <v>2835</v>
      </c>
      <c r="TT9" t="s" s="0">
        <v>2835</v>
      </c>
      <c r="TU9" t="s" s="0">
        <v>2835</v>
      </c>
      <c r="TV9" t="s" s="0">
        <v>2835</v>
      </c>
      <c r="TW9" t="s" s="0">
        <v>2835</v>
      </c>
      <c r="TX9" t="s" s="0">
        <v>2835</v>
      </c>
      <c r="TY9" t="s" s="0">
        <v>2835</v>
      </c>
      <c r="TZ9" t="s" s="0">
        <v>2835</v>
      </c>
      <c r="UA9" t="s" s="0">
        <v>2835</v>
      </c>
      <c r="UB9" t="s" s="0">
        <v>2835</v>
      </c>
      <c r="UC9" t="s" s="0">
        <v>2835</v>
      </c>
      <c r="UD9" t="s" s="0">
        <v>2835</v>
      </c>
      <c r="UE9" t="s" s="0">
        <v>2835</v>
      </c>
      <c r="UF9" t="s" s="0">
        <v>2835</v>
      </c>
      <c r="UG9" t="s" s="0">
        <v>2835</v>
      </c>
      <c r="UH9" t="s" s="0">
        <v>2835</v>
      </c>
      <c r="UI9" t="s" s="0">
        <v>2835</v>
      </c>
      <c r="UJ9" t="s" s="0">
        <v>2835</v>
      </c>
      <c r="UK9" t="s" s="0">
        <v>2835</v>
      </c>
      <c r="UL9" t="s" s="0">
        <v>2835</v>
      </c>
      <c r="UM9" t="s" s="0">
        <v>2835</v>
      </c>
      <c r="UN9" t="s" s="0">
        <v>2835</v>
      </c>
      <c r="UO9" t="s" s="0">
        <v>2835</v>
      </c>
      <c r="UP9" t="s" s="0">
        <v>2835</v>
      </c>
      <c r="UQ9" t="s" s="0">
        <v>2835</v>
      </c>
      <c r="UR9" t="s" s="0">
        <v>2835</v>
      </c>
      <c r="US9" t="s" s="0">
        <v>2835</v>
      </c>
      <c r="UT9" t="s" s="0">
        <v>2835</v>
      </c>
      <c r="UU9" t="s" s="0">
        <v>2835</v>
      </c>
      <c r="UV9" t="s" s="0">
        <v>2835</v>
      </c>
      <c r="UW9" t="s" s="0">
        <v>2835</v>
      </c>
      <c r="UX9" t="s" s="0">
        <v>2835</v>
      </c>
      <c r="UY9" t="s" s="0">
        <v>2835</v>
      </c>
      <c r="UZ9" t="s" s="0">
        <v>2835</v>
      </c>
      <c r="VA9" t="s" s="0">
        <v>2835</v>
      </c>
      <c r="VB9" t="s" s="0">
        <v>2835</v>
      </c>
      <c r="VC9" t="s" s="0">
        <v>2835</v>
      </c>
      <c r="VD9" t="s" s="0">
        <v>2835</v>
      </c>
      <c r="VE9" t="s" s="0">
        <v>2835</v>
      </c>
      <c r="VF9" t="s" s="0">
        <v>2835</v>
      </c>
      <c r="VG9" t="s" s="0">
        <v>2835</v>
      </c>
      <c r="VH9" t="s" s="0">
        <v>2835</v>
      </c>
      <c r="VI9" t="s" s="0">
        <v>2835</v>
      </c>
      <c r="VJ9" t="s" s="0">
        <v>2917</v>
      </c>
      <c r="VK9" t="s" s="0">
        <v>2917</v>
      </c>
      <c r="VL9" t="s" s="0">
        <v>2917</v>
      </c>
      <c r="VM9" t="s" s="0">
        <v>2917</v>
      </c>
      <c r="VN9" t="s" s="0">
        <v>2917</v>
      </c>
      <c r="VO9" t="s" s="0">
        <v>2917</v>
      </c>
      <c r="VP9" t="s" s="0">
        <v>2917</v>
      </c>
      <c r="VQ9" t="s" s="0">
        <v>2917</v>
      </c>
      <c r="VR9" t="s" s="0">
        <v>2917</v>
      </c>
      <c r="VS9" t="s" s="0">
        <v>2917</v>
      </c>
      <c r="VT9" t="s" s="0">
        <v>2917</v>
      </c>
      <c r="VU9" t="s" s="0">
        <v>2917</v>
      </c>
      <c r="VV9" t="s" s="0">
        <v>2917</v>
      </c>
      <c r="VW9" t="s" s="0">
        <v>2917</v>
      </c>
      <c r="VX9" t="s" s="0">
        <v>2917</v>
      </c>
      <c r="VY9" t="s" s="0">
        <v>2917</v>
      </c>
      <c r="VZ9" t="s" s="0">
        <v>2917</v>
      </c>
      <c r="WA9" t="s" s="0">
        <v>2917</v>
      </c>
      <c r="WB9" t="s" s="0">
        <v>2917</v>
      </c>
      <c r="WC9" t="s" s="0">
        <v>2917</v>
      </c>
      <c r="WD9" t="s" s="0">
        <v>2917</v>
      </c>
      <c r="WE9" t="s" s="0">
        <v>2917</v>
      </c>
      <c r="WF9" t="s" s="0">
        <v>2917</v>
      </c>
      <c r="WG9" t="s" s="0">
        <v>2917</v>
      </c>
      <c r="WH9" t="s" s="0">
        <v>2917</v>
      </c>
      <c r="WI9" t="s" s="0">
        <v>2917</v>
      </c>
      <c r="WJ9" t="s" s="0">
        <v>2917</v>
      </c>
      <c r="WK9" t="s" s="0">
        <v>2917</v>
      </c>
      <c r="WL9" t="s" s="0">
        <v>2917</v>
      </c>
      <c r="WM9" t="s" s="0">
        <v>2917</v>
      </c>
      <c r="WN9" t="s" s="0">
        <v>2917</v>
      </c>
      <c r="WO9" t="s" s="0">
        <v>2917</v>
      </c>
      <c r="WP9" t="s" s="0">
        <v>2917</v>
      </c>
      <c r="WQ9" t="s" s="0">
        <v>2917</v>
      </c>
      <c r="WR9" t="s" s="0">
        <v>2917</v>
      </c>
      <c r="WS9" t="s" s="0">
        <v>2917</v>
      </c>
      <c r="WT9" t="s" s="0">
        <v>2917</v>
      </c>
      <c r="WU9" t="s" s="0">
        <v>2917</v>
      </c>
      <c r="WV9" t="s" s="0">
        <v>2917</v>
      </c>
      <c r="WW9" t="s" s="0">
        <v>2917</v>
      </c>
      <c r="WX9" t="s" s="0">
        <v>2917</v>
      </c>
      <c r="WY9" t="s" s="0">
        <v>2917</v>
      </c>
      <c r="WZ9" t="s" s="0">
        <v>2917</v>
      </c>
      <c r="XA9" t="s" s="0">
        <v>2917</v>
      </c>
      <c r="XB9" t="s" s="0">
        <v>2917</v>
      </c>
      <c r="XC9" t="s" s="0">
        <v>2917</v>
      </c>
      <c r="XD9" t="s" s="0">
        <v>2917</v>
      </c>
      <c r="XE9" t="s" s="0">
        <v>2917</v>
      </c>
      <c r="XF9" t="s" s="0">
        <v>2917</v>
      </c>
      <c r="XG9" t="s" s="0">
        <v>2917</v>
      </c>
      <c r="XH9" t="s" s="0">
        <v>2917</v>
      </c>
      <c r="XI9" t="s" s="0">
        <v>2917</v>
      </c>
      <c r="XJ9" t="s" s="0">
        <v>2917</v>
      </c>
      <c r="XK9" t="s" s="0">
        <v>2917</v>
      </c>
      <c r="XL9" t="s" s="0">
        <v>2917</v>
      </c>
      <c r="XM9" t="s" s="0">
        <v>2917</v>
      </c>
      <c r="XN9" t="s" s="0">
        <v>2917</v>
      </c>
      <c r="XO9" t="s" s="0">
        <v>2917</v>
      </c>
      <c r="XP9" t="s" s="0">
        <v>2917</v>
      </c>
      <c r="XQ9" t="s" s="0">
        <v>2917</v>
      </c>
      <c r="XR9" t="s" s="0">
        <v>2917</v>
      </c>
      <c r="XS9" t="s" s="0">
        <v>2917</v>
      </c>
      <c r="XT9" t="s" s="0">
        <v>2917</v>
      </c>
      <c r="XU9" t="s" s="0">
        <v>2917</v>
      </c>
      <c r="XV9" t="s" s="0">
        <v>2917</v>
      </c>
      <c r="XW9" t="s" s="0">
        <v>2917</v>
      </c>
      <c r="XX9" t="s" s="0">
        <v>2917</v>
      </c>
      <c r="XY9" t="s" s="0">
        <v>2917</v>
      </c>
      <c r="XZ9" t="s" s="0">
        <v>2993</v>
      </c>
      <c r="YA9" t="s" s="0">
        <v>2993</v>
      </c>
      <c r="YB9" t="s" s="0">
        <v>2993</v>
      </c>
      <c r="YC9" t="s" s="0">
        <v>2993</v>
      </c>
      <c r="YD9" t="s" s="0">
        <v>2993</v>
      </c>
      <c r="YE9" t="s" s="0">
        <v>2993</v>
      </c>
      <c r="YF9" t="s" s="0">
        <v>2993</v>
      </c>
      <c r="YG9" t="s" s="0">
        <v>2993</v>
      </c>
      <c r="YH9" t="s" s="0">
        <v>2993</v>
      </c>
      <c r="YI9" t="s" s="0">
        <v>2993</v>
      </c>
      <c r="YJ9" t="s" s="0">
        <v>2993</v>
      </c>
      <c r="YK9" t="s" s="0">
        <v>2993</v>
      </c>
      <c r="YL9" t="s" s="0">
        <v>2993</v>
      </c>
      <c r="YM9" t="s" s="0">
        <v>2993</v>
      </c>
      <c r="YN9" t="s" s="0">
        <v>2993</v>
      </c>
      <c r="YO9" t="s" s="0">
        <v>2993</v>
      </c>
      <c r="YP9" t="s" s="0">
        <v>2993</v>
      </c>
      <c r="YQ9" t="s" s="0">
        <v>2993</v>
      </c>
      <c r="YR9" t="s" s="0">
        <v>2993</v>
      </c>
      <c r="YS9" t="s" s="0">
        <v>2993</v>
      </c>
      <c r="YT9" t="s" s="0">
        <v>2993</v>
      </c>
      <c r="YU9" t="s" s="0">
        <v>2993</v>
      </c>
      <c r="YV9" t="s" s="0">
        <v>2993</v>
      </c>
      <c r="YW9" t="s" s="0">
        <v>2993</v>
      </c>
      <c r="YX9" t="s" s="0">
        <v>2993</v>
      </c>
      <c r="YY9" t="s" s="0">
        <v>2993</v>
      </c>
      <c r="YZ9" t="s" s="0">
        <v>2993</v>
      </c>
      <c r="ZA9" t="s" s="0">
        <v>2993</v>
      </c>
      <c r="ZB9" t="s" s="0">
        <v>2993</v>
      </c>
      <c r="ZC9" t="s" s="0">
        <v>2993</v>
      </c>
      <c r="ZD9" t="s" s="0">
        <v>2993</v>
      </c>
      <c r="ZE9" t="s" s="0">
        <v>2993</v>
      </c>
      <c r="ZF9" t="s" s="0">
        <v>2993</v>
      </c>
      <c r="ZG9" t="s" s="0">
        <v>2993</v>
      </c>
      <c r="ZH9" t="s" s="0">
        <v>2993</v>
      </c>
      <c r="ZI9" t="s" s="0">
        <v>2993</v>
      </c>
      <c r="ZJ9" t="s" s="0">
        <v>2993</v>
      </c>
      <c r="ZK9" t="s" s="0">
        <v>2993</v>
      </c>
      <c r="ZL9" t="s" s="0">
        <v>2993</v>
      </c>
      <c r="ZM9" t="s" s="0">
        <v>2993</v>
      </c>
      <c r="ZN9" t="s" s="0">
        <v>2993</v>
      </c>
      <c r="ZO9" t="s" s="0">
        <v>2993</v>
      </c>
      <c r="ZP9" t="s" s="0">
        <v>2993</v>
      </c>
      <c r="ZQ9" t="s" s="0">
        <v>2993</v>
      </c>
      <c r="ZR9" t="s" s="0">
        <v>2993</v>
      </c>
      <c r="ZS9" t="s" s="0">
        <v>2993</v>
      </c>
      <c r="ZT9" t="s" s="0">
        <v>2993</v>
      </c>
      <c r="ZU9" t="s" s="0">
        <v>2993</v>
      </c>
      <c r="ZV9" t="s" s="0">
        <v>2993</v>
      </c>
      <c r="ZW9" t="s" s="0">
        <v>2993</v>
      </c>
      <c r="ZX9" t="s" s="0">
        <v>2993</v>
      </c>
      <c r="ZY9" t="s" s="0">
        <v>2993</v>
      </c>
      <c r="ZZ9" t="s" s="0">
        <v>2993</v>
      </c>
      <c r="AAA9" t="s" s="0">
        <v>2993</v>
      </c>
      <c r="AAB9" t="s" s="0">
        <v>2993</v>
      </c>
      <c r="AAC9" t="s" s="0">
        <v>2993</v>
      </c>
      <c r="AAD9" t="s" s="0">
        <v>2993</v>
      </c>
      <c r="AAE9" t="s" s="0">
        <v>2993</v>
      </c>
      <c r="AAF9" t="s" s="0">
        <v>2993</v>
      </c>
      <c r="AAG9" t="s" s="0">
        <v>2993</v>
      </c>
      <c r="AAH9" t="s" s="0">
        <v>2993</v>
      </c>
      <c r="AAI9" t="s" s="0">
        <v>2993</v>
      </c>
      <c r="AAJ9" t="s" s="0">
        <v>2993</v>
      </c>
      <c r="AAK9" t="s" s="0">
        <v>2993</v>
      </c>
      <c r="AAL9" t="s" s="0">
        <v>2993</v>
      </c>
      <c r="AAM9" t="s" s="0">
        <v>2993</v>
      </c>
      <c r="AAN9" t="s" s="0">
        <v>2993</v>
      </c>
      <c r="AAO9" t="s" s="0">
        <v>2993</v>
      </c>
      <c r="AAP9" t="s" s="0">
        <v>2993</v>
      </c>
      <c r="AAQ9" t="s" s="0">
        <v>2993</v>
      </c>
      <c r="AAR9" t="s" s="0">
        <v>2993</v>
      </c>
      <c r="AAS9" t="s" s="0">
        <v>2993</v>
      </c>
      <c r="AAT9" t="s" s="0">
        <v>2993</v>
      </c>
      <c r="AAU9" t="s" s="0">
        <v>2993</v>
      </c>
      <c r="AAV9" t="s" s="0">
        <v>2993</v>
      </c>
      <c r="AAW9" t="s" s="0">
        <v>2993</v>
      </c>
      <c r="AAX9" t="s" s="0">
        <v>2993</v>
      </c>
      <c r="AAY9" t="s" s="0">
        <v>2993</v>
      </c>
      <c r="AAZ9" t="s" s="0">
        <v>2993</v>
      </c>
      <c r="ABA9" t="s" s="0">
        <v>2993</v>
      </c>
      <c r="ABB9" t="s" s="0">
        <v>2993</v>
      </c>
      <c r="ABC9" t="s" s="0">
        <v>2993</v>
      </c>
      <c r="ABD9" t="s" s="0">
        <v>2993</v>
      </c>
      <c r="ABE9" t="s" s="0">
        <v>2993</v>
      </c>
      <c r="ABF9" t="s" s="0">
        <v>2993</v>
      </c>
      <c r="ABG9" t="s" s="0">
        <v>2993</v>
      </c>
      <c r="ABH9" t="s" s="0">
        <v>2993</v>
      </c>
      <c r="ABI9" t="s" s="0">
        <v>2993</v>
      </c>
      <c r="ABJ9" t="s" s="0">
        <v>2993</v>
      </c>
      <c r="ABK9" t="s" s="0">
        <v>2993</v>
      </c>
      <c r="ABL9" t="s" s="0">
        <v>2993</v>
      </c>
      <c r="ABM9" t="s" s="0">
        <v>2993</v>
      </c>
      <c r="ABN9" t="s" s="0">
        <v>2993</v>
      </c>
      <c r="ABO9" t="s" s="0">
        <v>2993</v>
      </c>
      <c r="ABP9" t="s" s="0">
        <v>2993</v>
      </c>
      <c r="ABQ9" t="s" s="0">
        <v>2993</v>
      </c>
      <c r="ABR9" t="s" s="0">
        <v>2993</v>
      </c>
      <c r="ABS9" t="s" s="0">
        <v>2993</v>
      </c>
      <c r="ABT9" t="s" s="0">
        <v>2993</v>
      </c>
      <c r="ABU9" t="s" s="0">
        <v>2993</v>
      </c>
      <c r="ABV9" t="s" s="0">
        <v>3230</v>
      </c>
      <c r="ABW9" t="s" s="0">
        <v>3230</v>
      </c>
      <c r="ABX9" t="s" s="0">
        <v>3230</v>
      </c>
      <c r="ABY9" t="s" s="0">
        <v>3230</v>
      </c>
      <c r="ABZ9" t="s" s="0">
        <v>3230</v>
      </c>
      <c r="ACA9" t="s" s="0">
        <v>3230</v>
      </c>
      <c r="ACB9" t="s" s="0">
        <v>3230</v>
      </c>
      <c r="ACC9" t="s" s="0">
        <v>3230</v>
      </c>
      <c r="ACD9" t="s" s="0">
        <v>3230</v>
      </c>
      <c r="ACE9" t="s" s="0">
        <v>3230</v>
      </c>
      <c r="ACF9" t="s" s="0">
        <v>3230</v>
      </c>
      <c r="ACG9" t="s" s="0">
        <v>3230</v>
      </c>
      <c r="ACH9" t="s" s="0">
        <v>3230</v>
      </c>
      <c r="ACI9" t="s" s="0">
        <v>3230</v>
      </c>
      <c r="ACJ9" t="s" s="0">
        <v>3230</v>
      </c>
      <c r="ACK9" t="s" s="0">
        <v>3230</v>
      </c>
      <c r="ACL9" t="s" s="0">
        <v>3230</v>
      </c>
      <c r="ACM9" t="s" s="0">
        <v>3230</v>
      </c>
      <c r="ACN9" t="s" s="0">
        <v>3230</v>
      </c>
      <c r="ACO9" t="s" s="0">
        <v>3230</v>
      </c>
      <c r="ACP9" t="s" s="0">
        <v>3230</v>
      </c>
      <c r="ACQ9" t="s" s="0">
        <v>3230</v>
      </c>
      <c r="ACR9" t="s" s="0">
        <v>3230</v>
      </c>
      <c r="ACS9" t="s" s="0">
        <v>3230</v>
      </c>
      <c r="ACT9" t="s" s="0">
        <v>3230</v>
      </c>
      <c r="ACU9" t="s" s="0">
        <v>3230</v>
      </c>
      <c r="ACV9" t="s" s="0">
        <v>3230</v>
      </c>
      <c r="ACW9" t="s" s="0">
        <v>3230</v>
      </c>
      <c r="ACX9" t="s" s="0">
        <v>3230</v>
      </c>
      <c r="ACY9" t="s" s="0">
        <v>3230</v>
      </c>
      <c r="ACZ9" t="s" s="0">
        <v>3230</v>
      </c>
      <c r="ADA9" t="s" s="0">
        <v>3230</v>
      </c>
      <c r="ADB9" t="s" s="0">
        <v>3230</v>
      </c>
      <c r="ADC9" t="s" s="0">
        <v>3230</v>
      </c>
      <c r="ADD9" t="s" s="0">
        <v>3230</v>
      </c>
      <c r="ADE9" t="s" s="0">
        <v>3230</v>
      </c>
      <c r="ADF9" t="s" s="0">
        <v>3230</v>
      </c>
      <c r="ADG9" t="s" s="0">
        <v>3230</v>
      </c>
      <c r="ADH9" t="s" s="0">
        <v>3230</v>
      </c>
      <c r="ADI9" t="s" s="0">
        <v>3230</v>
      </c>
      <c r="ADJ9" t="s" s="0">
        <v>3230</v>
      </c>
      <c r="ADK9" t="s" s="0">
        <v>3230</v>
      </c>
      <c r="ADL9" t="s" s="0">
        <v>3230</v>
      </c>
      <c r="ADM9" t="s" s="0">
        <v>3230</v>
      </c>
      <c r="ADN9" t="s" s="0">
        <v>3230</v>
      </c>
      <c r="ADO9" t="s" s="0">
        <v>3230</v>
      </c>
      <c r="ADP9" t="s" s="0">
        <v>3230</v>
      </c>
      <c r="ADQ9" t="s" s="0">
        <v>3230</v>
      </c>
      <c r="ADR9" t="s" s="0">
        <v>3230</v>
      </c>
      <c r="ADS9" t="s" s="0">
        <v>3230</v>
      </c>
      <c r="ADT9" t="s" s="0">
        <v>3230</v>
      </c>
      <c r="ADU9" t="s" s="0">
        <v>3230</v>
      </c>
      <c r="ADV9" t="s" s="0">
        <v>3230</v>
      </c>
      <c r="ADW9" t="s" s="0">
        <v>3230</v>
      </c>
      <c r="ADX9" t="s" s="0">
        <v>3230</v>
      </c>
      <c r="ADY9" t="s" s="0">
        <v>3230</v>
      </c>
      <c r="ADZ9" t="s" s="0">
        <v>3230</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311</v>
      </c>
      <c r="AT10" t="s" s="0">
        <v>311</v>
      </c>
      <c r="AU10" t="s" s="0">
        <v>311</v>
      </c>
      <c r="AV10" t="s" s="0">
        <v>311</v>
      </c>
      <c r="AW10" t="s" s="0">
        <v>311</v>
      </c>
      <c r="AX10" t="s" s="0">
        <v>311</v>
      </c>
      <c r="AY10" t="s" s="0">
        <v>593</v>
      </c>
      <c r="AZ10" t="s" s="0">
        <v>311</v>
      </c>
      <c r="BA10" t="s" s="0">
        <v>311</v>
      </c>
      <c r="BB10" t="s" s="0">
        <v>593</v>
      </c>
      <c r="BC10" t="s" s="0">
        <v>593</v>
      </c>
      <c r="BD10" t="s" s="0">
        <v>311</v>
      </c>
      <c r="BE10" t="s" s="0">
        <v>311</v>
      </c>
      <c r="BF10" t="s" s="0">
        <v>311</v>
      </c>
      <c r="BG10" t="s" s="0">
        <v>311</v>
      </c>
      <c r="BH10" t="s" s="0">
        <v>311</v>
      </c>
      <c r="BI10" t="s" s="0">
        <v>311</v>
      </c>
      <c r="BJ10" t="s" s="0">
        <v>311</v>
      </c>
      <c r="BK10" t="s" s="0">
        <v>593</v>
      </c>
      <c r="BL10" t="s" s="0">
        <v>311</v>
      </c>
      <c r="BM10" t="s" s="0">
        <v>311</v>
      </c>
      <c r="BN10" t="s" s="0">
        <v>311</v>
      </c>
      <c r="BO10" t="s" s="0">
        <v>311</v>
      </c>
      <c r="BP10" t="s" s="0">
        <v>311</v>
      </c>
      <c r="BQ10" t="s" s="0">
        <v>311</v>
      </c>
      <c r="BR10" t="s" s="0">
        <v>311</v>
      </c>
      <c r="BS10" t="s" s="0">
        <v>311</v>
      </c>
      <c r="BT10" t="s" s="0">
        <v>311</v>
      </c>
      <c r="BU10" t="s" s="0">
        <v>311</v>
      </c>
      <c r="BV10" t="s" s="0">
        <v>311</v>
      </c>
      <c r="BW10" t="s" s="0">
        <v>593</v>
      </c>
      <c r="BX10" t="s" s="0">
        <v>593</v>
      </c>
      <c r="BY10" t="s" s="0">
        <v>311</v>
      </c>
      <c r="BZ10" t="s" s="0">
        <v>311</v>
      </c>
      <c r="CA10" t="s" s="0">
        <v>311</v>
      </c>
      <c r="CB10" t="s" s="0">
        <v>311</v>
      </c>
      <c r="CC10" t="s" s="0">
        <v>311</v>
      </c>
      <c r="CD10" t="s" s="0">
        <v>311</v>
      </c>
      <c r="CE10" t="s" s="0">
        <v>311</v>
      </c>
      <c r="CF10" t="s" s="0">
        <v>311</v>
      </c>
      <c r="CG10" t="s" s="0">
        <v>311</v>
      </c>
      <c r="CH10" t="s" s="0">
        <v>311</v>
      </c>
      <c r="CI10" t="s" s="0">
        <v>311</v>
      </c>
      <c r="CJ10" t="s" s="0">
        <v>311</v>
      </c>
      <c r="CK10" t="s" s="0">
        <v>311</v>
      </c>
      <c r="CL10" t="s" s="0">
        <v>593</v>
      </c>
      <c r="CM10" t="s" s="0">
        <v>311</v>
      </c>
      <c r="CN10" t="s" s="0">
        <v>311</v>
      </c>
      <c r="CO10" t="s" s="0">
        <v>311</v>
      </c>
      <c r="CP10" t="s" s="0">
        <v>311</v>
      </c>
      <c r="CQ10" t="s" s="0">
        <v>311</v>
      </c>
      <c r="CR10" t="s" s="0">
        <v>593</v>
      </c>
      <c r="CS10" t="s" s="0">
        <v>311</v>
      </c>
      <c r="CT10" t="s" s="0">
        <v>311</v>
      </c>
      <c r="CU10" t="s" s="0">
        <v>593</v>
      </c>
      <c r="CV10" t="s" s="0">
        <v>311</v>
      </c>
      <c r="CW10" t="s" s="0">
        <v>311</v>
      </c>
      <c r="CX10" t="s" s="0">
        <v>311</v>
      </c>
      <c r="CY10" t="s" s="0">
        <v>593</v>
      </c>
      <c r="CZ10" t="s" s="0">
        <v>311</v>
      </c>
      <c r="DA10" t="s" s="0">
        <v>311</v>
      </c>
      <c r="DB10" t="s" s="0">
        <v>311</v>
      </c>
      <c r="DC10" t="s" s="0">
        <v>593</v>
      </c>
      <c r="DD10" t="s" s="0">
        <v>311</v>
      </c>
      <c r="DE10" t="s" s="0">
        <v>593</v>
      </c>
      <c r="DF10" t="s" s="0">
        <v>311</v>
      </c>
      <c r="DG10" t="s" s="0">
        <v>311</v>
      </c>
      <c r="DH10" t="s" s="0">
        <v>311</v>
      </c>
      <c r="DI10" t="s" s="0">
        <v>311</v>
      </c>
      <c r="DJ10" t="s" s="0">
        <v>311</v>
      </c>
      <c r="DK10" t="s" s="0">
        <v>593</v>
      </c>
      <c r="DL10" t="s" s="0">
        <v>311</v>
      </c>
      <c r="DM10" t="s" s="0">
        <v>593</v>
      </c>
      <c r="DN10" t="s" s="0">
        <v>311</v>
      </c>
      <c r="DO10" t="s" s="0">
        <v>311</v>
      </c>
      <c r="DP10" t="s" s="0">
        <v>311</v>
      </c>
      <c r="DQ10" t="s" s="0">
        <v>593</v>
      </c>
      <c r="DR10" t="s" s="0">
        <v>311</v>
      </c>
      <c r="DS10" t="s" s="0">
        <v>311</v>
      </c>
      <c r="DT10" t="s" s="0">
        <v>311</v>
      </c>
      <c r="DU10" t="s" s="0">
        <v>311</v>
      </c>
      <c r="DV10" t="s" s="0">
        <v>311</v>
      </c>
      <c r="DW10" t="s" s="0">
        <v>593</v>
      </c>
      <c r="DX10" t="s" s="0">
        <v>311</v>
      </c>
      <c r="DY10" t="s" s="0">
        <v>311</v>
      </c>
      <c r="DZ10" t="s" s="0">
        <v>593</v>
      </c>
      <c r="EA10" t="s" s="0">
        <v>311</v>
      </c>
      <c r="EB10" t="s" s="0">
        <v>311</v>
      </c>
      <c r="EC10" t="s" s="0">
        <v>311</v>
      </c>
      <c r="ED10" t="s" s="0">
        <v>311</v>
      </c>
      <c r="EE10" t="s" s="0">
        <v>311</v>
      </c>
      <c r="EF10" t="s" s="0">
        <v>593</v>
      </c>
      <c r="EG10" t="s" s="0">
        <v>311</v>
      </c>
      <c r="EH10" t="s" s="0">
        <v>311</v>
      </c>
      <c r="EI10" t="s" s="0">
        <v>311</v>
      </c>
      <c r="EJ10" t="s" s="0">
        <v>593</v>
      </c>
      <c r="EK10" t="s" s="0">
        <v>311</v>
      </c>
      <c r="EL10" t="s" s="0">
        <v>311</v>
      </c>
      <c r="EM10" t="s" s="0">
        <v>311</v>
      </c>
      <c r="EN10" t="s" s="0">
        <v>311</v>
      </c>
      <c r="EO10" t="s" s="0">
        <v>311</v>
      </c>
      <c r="EP10" t="s" s="0">
        <v>311</v>
      </c>
      <c r="EQ10" t="s" s="0">
        <v>311</v>
      </c>
      <c r="ER10" t="s" s="0">
        <v>311</v>
      </c>
      <c r="ES10" t="s" s="0">
        <v>311</v>
      </c>
      <c r="ET10" t="s" s="0">
        <v>311</v>
      </c>
      <c r="EU10" t="s" s="0">
        <v>311</v>
      </c>
      <c r="EV10" t="s" s="0">
        <v>311</v>
      </c>
      <c r="EW10" t="s" s="0">
        <v>311</v>
      </c>
      <c r="EX10" t="s" s="0">
        <v>593</v>
      </c>
      <c r="EY10" t="s" s="0">
        <v>593</v>
      </c>
      <c r="EZ10" t="s" s="0">
        <v>593</v>
      </c>
      <c r="FA10" t="s" s="0">
        <v>593</v>
      </c>
      <c r="FB10" t="s" s="0">
        <v>593</v>
      </c>
      <c r="FC10" t="s" s="0">
        <v>311</v>
      </c>
      <c r="FD10" t="s" s="0">
        <v>593</v>
      </c>
      <c r="FE10" t="s" s="0">
        <v>311</v>
      </c>
      <c r="FF10" t="s" s="0">
        <v>311</v>
      </c>
      <c r="FG10" t="s" s="0">
        <v>311</v>
      </c>
      <c r="FH10" t="s" s="0">
        <v>311</v>
      </c>
      <c r="FI10" t="s" s="0">
        <v>311</v>
      </c>
      <c r="FJ10" t="s" s="0">
        <v>593</v>
      </c>
      <c r="FK10" t="s" s="0">
        <v>593</v>
      </c>
      <c r="FL10" t="s" s="0">
        <v>311</v>
      </c>
      <c r="FM10" t="s" s="0">
        <v>593</v>
      </c>
      <c r="FN10" t="s" s="0">
        <v>593</v>
      </c>
      <c r="FO10" t="s" s="0">
        <v>311</v>
      </c>
      <c r="FP10" t="s" s="0">
        <v>311</v>
      </c>
      <c r="FQ10" t="s" s="0">
        <v>311</v>
      </c>
      <c r="FR10" t="s" s="0">
        <v>311</v>
      </c>
      <c r="FS10" t="s" s="0">
        <v>311</v>
      </c>
      <c r="FT10" t="s" s="0">
        <v>311</v>
      </c>
      <c r="FU10" t="s" s="0">
        <v>311</v>
      </c>
      <c r="FV10" t="s" s="0">
        <v>311</v>
      </c>
      <c r="FW10" t="s" s="0">
        <v>593</v>
      </c>
      <c r="FX10" t="s" s="0">
        <v>311</v>
      </c>
      <c r="FY10" t="s" s="0">
        <v>311</v>
      </c>
      <c r="FZ10" t="s" s="0">
        <v>593</v>
      </c>
      <c r="GA10" t="s" s="0">
        <v>311</v>
      </c>
      <c r="GB10" t="s" s="0">
        <v>593</v>
      </c>
      <c r="GC10" t="s" s="0">
        <v>311</v>
      </c>
      <c r="GD10" t="s" s="0">
        <v>311</v>
      </c>
      <c r="GE10" t="s" s="0">
        <v>593</v>
      </c>
      <c r="GF10" t="s" s="0">
        <v>593</v>
      </c>
      <c r="GG10" t="s" s="0">
        <v>311</v>
      </c>
      <c r="GH10" t="s" s="0">
        <v>593</v>
      </c>
      <c r="GI10" t="s" s="0">
        <v>311</v>
      </c>
      <c r="GJ10" t="s" s="0">
        <v>593</v>
      </c>
      <c r="GK10" t="s" s="0">
        <v>593</v>
      </c>
      <c r="GL10" t="s" s="0">
        <v>311</v>
      </c>
      <c r="GM10" t="s" s="0">
        <v>311</v>
      </c>
      <c r="GN10" t="s" s="0">
        <v>311</v>
      </c>
      <c r="GO10" t="s" s="0">
        <v>311</v>
      </c>
      <c r="GP10" t="s" s="0">
        <v>593</v>
      </c>
      <c r="GQ10" t="s" s="0">
        <v>593</v>
      </c>
      <c r="GR10" t="s" s="0">
        <v>311</v>
      </c>
      <c r="GS10" t="s" s="0">
        <v>593</v>
      </c>
      <c r="GT10" t="s" s="0">
        <v>311</v>
      </c>
      <c r="GU10" t="s" s="0">
        <v>311</v>
      </c>
      <c r="GV10" t="s" s="0">
        <v>311</v>
      </c>
      <c r="GW10" t="s" s="0">
        <v>311</v>
      </c>
      <c r="GX10" t="s" s="0">
        <v>311</v>
      </c>
      <c r="GY10" t="s" s="0">
        <v>311</v>
      </c>
      <c r="GZ10" t="s" s="0">
        <v>311</v>
      </c>
      <c r="HA10" t="s" s="0">
        <v>311</v>
      </c>
      <c r="HB10" t="s" s="0">
        <v>311</v>
      </c>
      <c r="HC10" t="s" s="0">
        <v>311</v>
      </c>
      <c r="HD10" t="s" s="0">
        <v>311</v>
      </c>
      <c r="HE10" t="s" s="0">
        <v>593</v>
      </c>
      <c r="HF10" t="s" s="0">
        <v>311</v>
      </c>
      <c r="HG10" t="s" s="0">
        <v>311</v>
      </c>
      <c r="HH10" t="s" s="0">
        <v>311</v>
      </c>
      <c r="HI10" t="s" s="0">
        <v>311</v>
      </c>
      <c r="HJ10" t="s" s="0">
        <v>311</v>
      </c>
      <c r="HK10" t="s" s="0">
        <v>311</v>
      </c>
      <c r="HL10" t="s" s="0">
        <v>311</v>
      </c>
      <c r="HM10" t="s" s="0">
        <v>311</v>
      </c>
      <c r="HN10" t="s" s="0">
        <v>593</v>
      </c>
      <c r="HO10" t="s" s="0">
        <v>593</v>
      </c>
      <c r="HP10" t="s" s="0">
        <v>593</v>
      </c>
      <c r="HQ10" t="s" s="0">
        <v>311</v>
      </c>
      <c r="HR10" t="s" s="0">
        <v>311</v>
      </c>
      <c r="HS10" t="s" s="0">
        <v>311</v>
      </c>
      <c r="HT10" t="s" s="0">
        <v>311</v>
      </c>
      <c r="HU10" t="s" s="0">
        <v>593</v>
      </c>
      <c r="HV10" t="s" s="0">
        <v>311</v>
      </c>
      <c r="HW10" t="s" s="0">
        <v>311</v>
      </c>
      <c r="HX10" t="s" s="0">
        <v>311</v>
      </c>
      <c r="HY10" t="s" s="0">
        <v>593</v>
      </c>
      <c r="HZ10" t="s" s="0">
        <v>311</v>
      </c>
      <c r="IA10" t="s" s="0">
        <v>311</v>
      </c>
      <c r="IB10" t="s" s="0">
        <v>311</v>
      </c>
      <c r="IC10" t="s" s="0">
        <v>593</v>
      </c>
      <c r="ID10" t="s" s="0">
        <v>311</v>
      </c>
      <c r="IE10" t="s" s="0">
        <v>311</v>
      </c>
      <c r="IF10" t="s" s="0">
        <v>311</v>
      </c>
      <c r="IG10" t="s" s="0">
        <v>311</v>
      </c>
      <c r="IH10" t="s" s="0">
        <v>311</v>
      </c>
      <c r="II10" t="s" s="0">
        <v>311</v>
      </c>
      <c r="IJ10" t="s" s="0">
        <v>593</v>
      </c>
      <c r="IK10" t="s" s="0">
        <v>311</v>
      </c>
      <c r="IL10" t="s" s="0">
        <v>311</v>
      </c>
      <c r="IM10" t="s" s="0">
        <v>311</v>
      </c>
      <c r="IN10" t="s" s="0">
        <v>593</v>
      </c>
      <c r="IO10" t="s" s="0">
        <v>311</v>
      </c>
      <c r="IP10" t="s" s="0">
        <v>311</v>
      </c>
      <c r="IQ10" t="s" s="0">
        <v>593</v>
      </c>
      <c r="IR10" t="s" s="0">
        <v>593</v>
      </c>
      <c r="IS10" t="s" s="0">
        <v>311</v>
      </c>
      <c r="IT10" t="s" s="0">
        <v>311</v>
      </c>
      <c r="IU10" t="s" s="0">
        <v>593</v>
      </c>
      <c r="IV10" t="s" s="0">
        <v>311</v>
      </c>
      <c r="IW10" t="s" s="0">
        <v>311</v>
      </c>
      <c r="IX10" t="s" s="0">
        <v>311</v>
      </c>
      <c r="IY10" t="s" s="0">
        <v>311</v>
      </c>
      <c r="IZ10" t="s" s="0">
        <v>593</v>
      </c>
      <c r="JA10" t="s" s="0">
        <v>593</v>
      </c>
      <c r="JB10" t="s" s="0">
        <v>311</v>
      </c>
      <c r="JC10" t="s" s="0">
        <v>593</v>
      </c>
      <c r="JD10" t="s" s="0">
        <v>311</v>
      </c>
      <c r="JE10" t="s" s="0">
        <v>311</v>
      </c>
      <c r="JF10" t="s" s="0">
        <v>311</v>
      </c>
      <c r="JG10" t="s" s="0">
        <v>311</v>
      </c>
      <c r="JH10" t="s" s="0">
        <v>311</v>
      </c>
      <c r="JI10" t="s" s="0">
        <v>311</v>
      </c>
      <c r="JJ10" t="s" s="0">
        <v>311</v>
      </c>
      <c r="JK10" t="s" s="0">
        <v>311</v>
      </c>
      <c r="JL10" t="s" s="0">
        <v>311</v>
      </c>
      <c r="JM10" t="s" s="0">
        <v>311</v>
      </c>
      <c r="JN10" t="s" s="0">
        <v>311</v>
      </c>
      <c r="JO10" t="s" s="0">
        <v>311</v>
      </c>
      <c r="JP10" t="s" s="0">
        <v>311</v>
      </c>
      <c r="JQ10" t="s" s="0">
        <v>593</v>
      </c>
      <c r="JR10" t="s" s="0">
        <v>311</v>
      </c>
      <c r="JS10" t="s" s="0">
        <v>311</v>
      </c>
      <c r="JT10" t="s" s="0">
        <v>311</v>
      </c>
      <c r="JU10" t="s" s="0">
        <v>311</v>
      </c>
      <c r="JV10" t="s" s="0">
        <v>311</v>
      </c>
      <c r="JW10" t="s" s="0">
        <v>311</v>
      </c>
      <c r="JX10" t="s" s="0">
        <v>311</v>
      </c>
      <c r="JY10" t="s" s="0">
        <v>593</v>
      </c>
      <c r="JZ10" t="s" s="0">
        <v>311</v>
      </c>
      <c r="KA10" t="s" s="0">
        <v>311</v>
      </c>
      <c r="KB10" t="s" s="0">
        <v>593</v>
      </c>
      <c r="KC10" t="s" s="0">
        <v>311</v>
      </c>
      <c r="KD10" t="s" s="0">
        <v>311</v>
      </c>
      <c r="KE10" t="s" s="0">
        <v>593</v>
      </c>
      <c r="KF10" t="s" s="0">
        <v>311</v>
      </c>
      <c r="KG10" t="s" s="0">
        <v>311</v>
      </c>
      <c r="KH10" t="s" s="0">
        <v>311</v>
      </c>
      <c r="KI10" t="s" s="0">
        <v>593</v>
      </c>
      <c r="KJ10" t="s" s="0">
        <v>311</v>
      </c>
      <c r="KK10" t="s" s="0">
        <v>311</v>
      </c>
      <c r="KL10" t="s" s="0">
        <v>311</v>
      </c>
      <c r="KM10" t="s" s="0">
        <v>593</v>
      </c>
      <c r="KN10" t="s" s="0">
        <v>311</v>
      </c>
      <c r="KO10" t="s" s="0">
        <v>311</v>
      </c>
      <c r="KP10" t="s" s="0">
        <v>311</v>
      </c>
      <c r="KQ10" t="s" s="0">
        <v>311</v>
      </c>
      <c r="KR10" t="s" s="0">
        <v>311</v>
      </c>
      <c r="KS10" t="s" s="0">
        <v>311</v>
      </c>
      <c r="KT10" t="s" s="0">
        <v>311</v>
      </c>
      <c r="KU10" t="s" s="0">
        <v>593</v>
      </c>
      <c r="KV10" t="s" s="0">
        <v>311</v>
      </c>
      <c r="KW10" t="s" s="0">
        <v>311</v>
      </c>
      <c r="KX10" t="s" s="0">
        <v>311</v>
      </c>
      <c r="KY10" t="s" s="0">
        <v>593</v>
      </c>
      <c r="KZ10" t="s" s="0">
        <v>311</v>
      </c>
      <c r="LA10" t="s" s="0">
        <v>311</v>
      </c>
      <c r="LB10" t="s" s="0">
        <v>311</v>
      </c>
      <c r="LC10" t="s" s="0">
        <v>311</v>
      </c>
      <c r="LD10" t="s" s="0">
        <v>311</v>
      </c>
      <c r="LE10" t="s" s="0">
        <v>311</v>
      </c>
      <c r="LF10" t="s" s="0">
        <v>311</v>
      </c>
      <c r="LG10" t="s" s="0">
        <v>593</v>
      </c>
      <c r="LH10" t="s" s="0">
        <v>593</v>
      </c>
      <c r="LI10" t="s" s="0">
        <v>593</v>
      </c>
      <c r="LJ10" t="s" s="0">
        <v>311</v>
      </c>
      <c r="LK10" t="s" s="0">
        <v>311</v>
      </c>
      <c r="LL10" t="s" s="0">
        <v>593</v>
      </c>
      <c r="LM10" t="s" s="0">
        <v>593</v>
      </c>
      <c r="LN10" t="s" s="0">
        <v>311</v>
      </c>
      <c r="LO10" t="s" s="0">
        <v>311</v>
      </c>
      <c r="LP10" t="s" s="0">
        <v>311</v>
      </c>
      <c r="LQ10" t="s" s="0">
        <v>311</v>
      </c>
      <c r="LR10" t="s" s="0">
        <v>593</v>
      </c>
      <c r="LS10" t="s" s="0">
        <v>311</v>
      </c>
      <c r="LT10" t="s" s="0">
        <v>593</v>
      </c>
      <c r="LU10" t="s" s="0">
        <v>311</v>
      </c>
      <c r="LV10" t="s" s="0">
        <v>311</v>
      </c>
      <c r="LW10" t="s" s="0">
        <v>311</v>
      </c>
      <c r="LX10" t="s" s="0">
        <v>311</v>
      </c>
      <c r="LY10" t="s" s="0">
        <v>311</v>
      </c>
      <c r="LZ10" t="s" s="0">
        <v>311</v>
      </c>
      <c r="MA10" t="s" s="0">
        <v>311</v>
      </c>
      <c r="MB10" t="s" s="0">
        <v>311</v>
      </c>
      <c r="MC10" t="s" s="0">
        <v>311</v>
      </c>
      <c r="MD10" t="s" s="0">
        <v>311</v>
      </c>
      <c r="ME10" t="s" s="0">
        <v>311</v>
      </c>
      <c r="MF10" t="s" s="0">
        <v>311</v>
      </c>
      <c r="MG10" t="s" s="0">
        <v>311</v>
      </c>
      <c r="MH10" t="s" s="0">
        <v>593</v>
      </c>
      <c r="MI10" t="s" s="0">
        <v>311</v>
      </c>
      <c r="MJ10" t="s" s="0">
        <v>311</v>
      </c>
      <c r="MK10" t="s" s="0">
        <v>311</v>
      </c>
      <c r="ML10" t="s" s="0">
        <v>311</v>
      </c>
      <c r="MM10" t="s" s="0">
        <v>311</v>
      </c>
      <c r="MN10" t="s" s="0">
        <v>311</v>
      </c>
      <c r="MO10" t="s" s="0">
        <v>311</v>
      </c>
      <c r="MP10" t="s" s="0">
        <v>593</v>
      </c>
      <c r="MQ10" t="s" s="0">
        <v>311</v>
      </c>
      <c r="MR10" t="s" s="0">
        <v>311</v>
      </c>
      <c r="MS10" t="s" s="0">
        <v>593</v>
      </c>
      <c r="MT10" t="s" s="0">
        <v>593</v>
      </c>
      <c r="MU10" t="s" s="0">
        <v>311</v>
      </c>
      <c r="MV10" t="s" s="0">
        <v>311</v>
      </c>
      <c r="MW10" t="s" s="0">
        <v>593</v>
      </c>
      <c r="MX10" t="s" s="0">
        <v>311</v>
      </c>
      <c r="MY10" t="s" s="0">
        <v>311</v>
      </c>
      <c r="MZ10" t="s" s="0">
        <v>311</v>
      </c>
      <c r="NA10" t="s" s="0">
        <v>311</v>
      </c>
      <c r="NB10" t="s" s="0">
        <v>593</v>
      </c>
      <c r="NC10" t="s" s="0">
        <v>311</v>
      </c>
      <c r="ND10" t="s" s="0">
        <v>311</v>
      </c>
      <c r="NE10" t="s" s="0">
        <v>311</v>
      </c>
      <c r="NF10" t="s" s="0">
        <v>593</v>
      </c>
      <c r="NG10" t="s" s="0">
        <v>311</v>
      </c>
      <c r="NH10" t="s" s="0">
        <v>311</v>
      </c>
      <c r="NI10" t="s" s="0">
        <v>311</v>
      </c>
      <c r="NJ10" t="s" s="0">
        <v>311</v>
      </c>
      <c r="NK10" t="s" s="0">
        <v>311</v>
      </c>
      <c r="NL10" t="s" s="0">
        <v>311</v>
      </c>
      <c r="NM10" t="s" s="0">
        <v>311</v>
      </c>
      <c r="NN10" t="s" s="0">
        <v>593</v>
      </c>
      <c r="NO10" t="s" s="0">
        <v>311</v>
      </c>
      <c r="NP10" t="s" s="0">
        <v>311</v>
      </c>
      <c r="NQ10" t="s" s="0">
        <v>311</v>
      </c>
      <c r="NR10" t="s" s="0">
        <v>311</v>
      </c>
      <c r="NS10" t="s" s="0">
        <v>593</v>
      </c>
      <c r="NT10" t="s" s="0">
        <v>311</v>
      </c>
      <c r="NU10" t="s" s="0">
        <v>311</v>
      </c>
      <c r="NV10" t="s" s="0">
        <v>311</v>
      </c>
      <c r="NW10" t="s" s="0">
        <v>311</v>
      </c>
      <c r="NX10" t="s" s="0">
        <v>593</v>
      </c>
      <c r="NY10" t="s" s="0">
        <v>593</v>
      </c>
      <c r="NZ10" t="s" s="0">
        <v>311</v>
      </c>
      <c r="OA10" t="s" s="0">
        <v>311</v>
      </c>
      <c r="OB10" t="s" s="0">
        <v>593</v>
      </c>
      <c r="OC10" t="s" s="0">
        <v>593</v>
      </c>
      <c r="OD10" t="s" s="0">
        <v>311</v>
      </c>
      <c r="OE10" t="s" s="0">
        <v>593</v>
      </c>
      <c r="OF10" t="s" s="0">
        <v>311</v>
      </c>
      <c r="OG10" t="s" s="0">
        <v>311</v>
      </c>
      <c r="OH10" t="s" s="0">
        <v>311</v>
      </c>
      <c r="OI10" t="s" s="0">
        <v>593</v>
      </c>
      <c r="OJ10" t="s" s="0">
        <v>593</v>
      </c>
      <c r="OK10" t="s" s="0">
        <v>311</v>
      </c>
      <c r="OL10" t="s" s="0">
        <v>593</v>
      </c>
      <c r="OM10" t="s" s="0">
        <v>311</v>
      </c>
      <c r="ON10" t="s" s="0">
        <v>311</v>
      </c>
      <c r="OO10" t="s" s="0">
        <v>311</v>
      </c>
      <c r="OP10" t="s" s="0">
        <v>311</v>
      </c>
      <c r="OQ10" t="s" s="0">
        <v>593</v>
      </c>
      <c r="OR10" t="s" s="0">
        <v>311</v>
      </c>
      <c r="OS10" t="s" s="0">
        <v>311</v>
      </c>
      <c r="OT10" t="s" s="0">
        <v>311</v>
      </c>
      <c r="OU10" t="s" s="0">
        <v>311</v>
      </c>
      <c r="OV10" t="s" s="0">
        <v>311</v>
      </c>
      <c r="OW10" t="s" s="0">
        <v>311</v>
      </c>
      <c r="OX10" t="s" s="0">
        <v>311</v>
      </c>
      <c r="OY10" t="s" s="0">
        <v>593</v>
      </c>
      <c r="OZ10" t="s" s="0">
        <v>311</v>
      </c>
      <c r="PA10" t="s" s="0">
        <v>311</v>
      </c>
      <c r="PB10" t="s" s="0">
        <v>311</v>
      </c>
      <c r="PC10" t="s" s="0">
        <v>311</v>
      </c>
      <c r="PD10" t="s" s="0">
        <v>311</v>
      </c>
      <c r="PE10" t="s" s="0">
        <v>311</v>
      </c>
      <c r="PF10" t="s" s="0">
        <v>311</v>
      </c>
      <c r="PG10" t="s" s="0">
        <v>593</v>
      </c>
      <c r="PH10" t="s" s="0">
        <v>593</v>
      </c>
      <c r="PI10" t="s" s="0">
        <v>593</v>
      </c>
      <c r="PJ10" t="s" s="0">
        <v>311</v>
      </c>
      <c r="PK10" t="s" s="0">
        <v>311</v>
      </c>
      <c r="PL10" t="s" s="0">
        <v>593</v>
      </c>
      <c r="PM10" t="s" s="0">
        <v>311</v>
      </c>
      <c r="PN10" t="s" s="0">
        <v>593</v>
      </c>
      <c r="PO10" t="s" s="0">
        <v>311</v>
      </c>
      <c r="PP10" t="s" s="0">
        <v>311</v>
      </c>
      <c r="PQ10" t="s" s="0">
        <v>311</v>
      </c>
      <c r="PR10" t="s" s="0">
        <v>311</v>
      </c>
      <c r="PS10" t="s" s="0">
        <v>311</v>
      </c>
      <c r="PT10" t="s" s="0">
        <v>311</v>
      </c>
      <c r="PU10" t="s" s="0">
        <v>311</v>
      </c>
      <c r="PV10" t="s" s="0">
        <v>593</v>
      </c>
      <c r="PW10" t="s" s="0">
        <v>311</v>
      </c>
      <c r="PX10" t="s" s="0">
        <v>311</v>
      </c>
      <c r="PY10" t="s" s="0">
        <v>311</v>
      </c>
      <c r="PZ10" t="s" s="0">
        <v>311</v>
      </c>
      <c r="QA10" t="s" s="0">
        <v>311</v>
      </c>
      <c r="QB10" t="s" s="0">
        <v>311</v>
      </c>
      <c r="QC10" t="s" s="0">
        <v>311</v>
      </c>
      <c r="QD10" t="s" s="0">
        <v>311</v>
      </c>
      <c r="QE10" t="s" s="0">
        <v>311</v>
      </c>
      <c r="QF10" t="s" s="0">
        <v>593</v>
      </c>
      <c r="QG10" t="s" s="0">
        <v>311</v>
      </c>
      <c r="QH10" t="s" s="0">
        <v>311</v>
      </c>
      <c r="QI10" t="s" s="0">
        <v>593</v>
      </c>
      <c r="QJ10" t="s" s="0">
        <v>593</v>
      </c>
      <c r="QK10" t="s" s="0">
        <v>311</v>
      </c>
      <c r="QL10" t="s" s="0">
        <v>593</v>
      </c>
      <c r="QM10" t="s" s="0">
        <v>311</v>
      </c>
      <c r="QN10" t="s" s="0">
        <v>311</v>
      </c>
      <c r="QO10" t="s" s="0">
        <v>311</v>
      </c>
      <c r="QP10" t="s" s="0">
        <v>593</v>
      </c>
      <c r="QQ10" t="s" s="0">
        <v>593</v>
      </c>
      <c r="QR10" t="s" s="0">
        <v>311</v>
      </c>
      <c r="QS10" t="s" s="0">
        <v>311</v>
      </c>
      <c r="QT10" t="s" s="0">
        <v>311</v>
      </c>
      <c r="QU10" t="s" s="0">
        <v>311</v>
      </c>
      <c r="QV10" t="s" s="0">
        <v>311</v>
      </c>
      <c r="QW10" t="s" s="0">
        <v>593</v>
      </c>
      <c r="QX10" t="s" s="0">
        <v>593</v>
      </c>
      <c r="QY10" t="s" s="0">
        <v>311</v>
      </c>
      <c r="QZ10" t="s" s="0">
        <v>593</v>
      </c>
      <c r="RA10" t="s" s="0">
        <v>311</v>
      </c>
      <c r="RB10" t="s" s="0">
        <v>311</v>
      </c>
      <c r="RC10" t="s" s="0">
        <v>311</v>
      </c>
      <c r="RD10" t="s" s="0">
        <v>593</v>
      </c>
      <c r="RE10" t="s" s="0">
        <v>311</v>
      </c>
      <c r="RF10" t="s" s="0">
        <v>311</v>
      </c>
      <c r="RG10" t="s" s="0">
        <v>311</v>
      </c>
      <c r="RH10" t="s" s="0">
        <v>311</v>
      </c>
      <c r="RI10" t="s" s="0">
        <v>311</v>
      </c>
      <c r="RJ10" t="s" s="0">
        <v>311</v>
      </c>
      <c r="RK10" t="s" s="0">
        <v>593</v>
      </c>
      <c r="RL10" t="s" s="0">
        <v>311</v>
      </c>
      <c r="RM10" t="s" s="0">
        <v>311</v>
      </c>
      <c r="RN10" t="s" s="0">
        <v>311</v>
      </c>
      <c r="RO10" t="s" s="0">
        <v>311</v>
      </c>
      <c r="RP10" t="s" s="0">
        <v>311</v>
      </c>
      <c r="RQ10" t="s" s="0">
        <v>311</v>
      </c>
      <c r="RR10" t="s" s="0">
        <v>311</v>
      </c>
      <c r="RS10" t="s" s="0">
        <v>593</v>
      </c>
      <c r="RT10" t="s" s="0">
        <v>311</v>
      </c>
      <c r="RU10" t="s" s="0">
        <v>311</v>
      </c>
      <c r="RV10" t="s" s="0">
        <v>593</v>
      </c>
      <c r="RW10" t="s" s="0">
        <v>311</v>
      </c>
      <c r="RX10" t="s" s="0">
        <v>593</v>
      </c>
      <c r="RY10" t="s" s="0">
        <v>311</v>
      </c>
      <c r="RZ10" t="s" s="0">
        <v>311</v>
      </c>
      <c r="SA10" t="s" s="0">
        <v>311</v>
      </c>
      <c r="SB10" t="s" s="0">
        <v>311</v>
      </c>
      <c r="SC10" t="s" s="0">
        <v>593</v>
      </c>
      <c r="SD10" t="s" s="0">
        <v>593</v>
      </c>
      <c r="SE10" t="s" s="0">
        <v>311</v>
      </c>
      <c r="SF10" t="s" s="0">
        <v>311</v>
      </c>
      <c r="SG10" t="s" s="0">
        <v>593</v>
      </c>
      <c r="SH10" t="s" s="0">
        <v>311</v>
      </c>
      <c r="SI10" t="s" s="0">
        <v>311</v>
      </c>
      <c r="SJ10" t="s" s="0">
        <v>311</v>
      </c>
      <c r="SK10" t="s" s="0">
        <v>311</v>
      </c>
      <c r="SL10" t="s" s="0">
        <v>311</v>
      </c>
      <c r="SM10" t="s" s="0">
        <v>311</v>
      </c>
      <c r="SN10" t="s" s="0">
        <v>311</v>
      </c>
      <c r="SO10" t="s" s="0">
        <v>311</v>
      </c>
      <c r="SP10" t="s" s="0">
        <v>593</v>
      </c>
      <c r="SQ10" t="s" s="0">
        <v>311</v>
      </c>
      <c r="SR10" t="s" s="0">
        <v>311</v>
      </c>
      <c r="SS10" t="s" s="0">
        <v>311</v>
      </c>
      <c r="ST10" t="s" s="0">
        <v>593</v>
      </c>
      <c r="SU10" t="s" s="0">
        <v>311</v>
      </c>
      <c r="SV10" t="s" s="0">
        <v>593</v>
      </c>
      <c r="SW10" t="s" s="0">
        <v>593</v>
      </c>
      <c r="SX10" t="s" s="0">
        <v>593</v>
      </c>
      <c r="SY10" t="s" s="0">
        <v>311</v>
      </c>
      <c r="SZ10" t="s" s="0">
        <v>311</v>
      </c>
      <c r="TA10" t="s" s="0">
        <v>311</v>
      </c>
      <c r="TB10" t="s" s="0">
        <v>593</v>
      </c>
      <c r="TC10" t="s" s="0">
        <v>593</v>
      </c>
      <c r="TD10" t="s" s="0">
        <v>311</v>
      </c>
      <c r="TE10" t="s" s="0">
        <v>311</v>
      </c>
      <c r="TF10" t="s" s="0">
        <v>311</v>
      </c>
      <c r="TG10" t="s" s="0">
        <v>311</v>
      </c>
      <c r="TH10" t="s" s="0">
        <v>593</v>
      </c>
      <c r="TI10" t="s" s="0">
        <v>311</v>
      </c>
      <c r="TJ10" t="s" s="0">
        <v>311</v>
      </c>
      <c r="TK10" t="s" s="0">
        <v>593</v>
      </c>
      <c r="TL10" t="s" s="0">
        <v>311</v>
      </c>
      <c r="TM10" t="s" s="0">
        <v>311</v>
      </c>
      <c r="TN10" t="s" s="0">
        <v>311</v>
      </c>
      <c r="TO10" t="s" s="0">
        <v>311</v>
      </c>
      <c r="TP10" t="s" s="0">
        <v>311</v>
      </c>
      <c r="TQ10" t="s" s="0">
        <v>311</v>
      </c>
      <c r="TR10" t="s" s="0">
        <v>311</v>
      </c>
      <c r="TS10" t="s" s="0">
        <v>311</v>
      </c>
      <c r="TT10" t="s" s="0">
        <v>311</v>
      </c>
      <c r="TU10" t="s" s="0">
        <v>311</v>
      </c>
      <c r="TV10" t="s" s="0">
        <v>311</v>
      </c>
      <c r="TW10" t="s" s="0">
        <v>593</v>
      </c>
      <c r="TX10" t="s" s="0">
        <v>311</v>
      </c>
      <c r="TY10" t="s" s="0">
        <v>311</v>
      </c>
      <c r="TZ10" t="s" s="0">
        <v>311</v>
      </c>
      <c r="UA10" t="s" s="0">
        <v>311</v>
      </c>
      <c r="UB10" t="s" s="0">
        <v>311</v>
      </c>
      <c r="UC10" t="s" s="0">
        <v>311</v>
      </c>
      <c r="UD10" t="s" s="0">
        <v>311</v>
      </c>
      <c r="UE10" t="s" s="0">
        <v>311</v>
      </c>
      <c r="UF10" t="s" s="0">
        <v>593</v>
      </c>
      <c r="UG10" t="s" s="0">
        <v>311</v>
      </c>
      <c r="UH10" t="s" s="0">
        <v>311</v>
      </c>
      <c r="UI10" t="s" s="0">
        <v>593</v>
      </c>
      <c r="UJ10" t="s" s="0">
        <v>311</v>
      </c>
      <c r="UK10" t="s" s="0">
        <v>311</v>
      </c>
      <c r="UL10" t="s" s="0">
        <v>593</v>
      </c>
      <c r="UM10" t="s" s="0">
        <v>311</v>
      </c>
      <c r="UN10" t="s" s="0">
        <v>311</v>
      </c>
      <c r="UO10" t="s" s="0">
        <v>311</v>
      </c>
      <c r="UP10" t="s" s="0">
        <v>593</v>
      </c>
      <c r="UQ10" t="s" s="0">
        <v>311</v>
      </c>
      <c r="UR10" t="s" s="0">
        <v>311</v>
      </c>
      <c r="US10" t="s" s="0">
        <v>311</v>
      </c>
      <c r="UT10" t="s" s="0">
        <v>593</v>
      </c>
      <c r="UU10" t="s" s="0">
        <v>311</v>
      </c>
      <c r="UV10" t="s" s="0">
        <v>311</v>
      </c>
      <c r="UW10" t="s" s="0">
        <v>311</v>
      </c>
      <c r="UX10" t="s" s="0">
        <v>311</v>
      </c>
      <c r="UY10" t="s" s="0">
        <v>311</v>
      </c>
      <c r="UZ10" t="s" s="0">
        <v>311</v>
      </c>
      <c r="VA10" t="s" s="0">
        <v>311</v>
      </c>
      <c r="VB10" t="s" s="0">
        <v>311</v>
      </c>
      <c r="VC10" t="s" s="0">
        <v>311</v>
      </c>
      <c r="VD10" t="s" s="0">
        <v>311</v>
      </c>
      <c r="VE10" t="s" s="0">
        <v>311</v>
      </c>
      <c r="VF10" t="s" s="0">
        <v>593</v>
      </c>
      <c r="VG10" t="s" s="0">
        <v>593</v>
      </c>
      <c r="VH10" t="s" s="0">
        <v>311</v>
      </c>
      <c r="VI10" t="s" s="0">
        <v>311</v>
      </c>
      <c r="VJ10" t="s" s="0">
        <v>593</v>
      </c>
      <c r="VK10" t="s" s="0">
        <v>593</v>
      </c>
      <c r="VL10" t="s" s="0">
        <v>311</v>
      </c>
      <c r="VM10" t="s" s="0">
        <v>311</v>
      </c>
      <c r="VN10" t="s" s="0">
        <v>311</v>
      </c>
      <c r="VO10" t="s" s="0">
        <v>311</v>
      </c>
      <c r="VP10" t="s" s="0">
        <v>593</v>
      </c>
      <c r="VQ10" t="s" s="0">
        <v>311</v>
      </c>
      <c r="VR10" t="s" s="0">
        <v>311</v>
      </c>
      <c r="VS10" t="s" s="0">
        <v>311</v>
      </c>
      <c r="VT10" t="s" s="0">
        <v>311</v>
      </c>
      <c r="VU10" t="s" s="0">
        <v>311</v>
      </c>
      <c r="VV10" t="s" s="0">
        <v>593</v>
      </c>
      <c r="VW10" t="s" s="0">
        <v>593</v>
      </c>
      <c r="VX10" t="s" s="0">
        <v>311</v>
      </c>
      <c r="VY10" t="s" s="0">
        <v>593</v>
      </c>
      <c r="VZ10" t="s" s="0">
        <v>311</v>
      </c>
      <c r="WA10" t="s" s="0">
        <v>311</v>
      </c>
      <c r="WB10" t="s" s="0">
        <v>311</v>
      </c>
      <c r="WC10" t="s" s="0">
        <v>311</v>
      </c>
      <c r="WD10" t="s" s="0">
        <v>311</v>
      </c>
      <c r="WE10" t="s" s="0">
        <v>593</v>
      </c>
      <c r="WF10" t="s" s="0">
        <v>311</v>
      </c>
      <c r="WG10" t="s" s="0">
        <v>311</v>
      </c>
      <c r="WH10" t="s" s="0">
        <v>311</v>
      </c>
      <c r="WI10" t="s" s="0">
        <v>311</v>
      </c>
      <c r="WJ10" t="s" s="0">
        <v>311</v>
      </c>
      <c r="WK10" t="s" s="0">
        <v>311</v>
      </c>
      <c r="WL10" t="s" s="0">
        <v>593</v>
      </c>
      <c r="WM10" t="s" s="0">
        <v>311</v>
      </c>
      <c r="WN10" t="s" s="0">
        <v>593</v>
      </c>
      <c r="WO10" t="s" s="0">
        <v>311</v>
      </c>
      <c r="WP10" t="s" s="0">
        <v>311</v>
      </c>
      <c r="WQ10" t="s" s="0">
        <v>311</v>
      </c>
      <c r="WR10" t="s" s="0">
        <v>311</v>
      </c>
      <c r="WS10" t="s" s="0">
        <v>311</v>
      </c>
      <c r="WT10" t="s" s="0">
        <v>311</v>
      </c>
      <c r="WU10" t="s" s="0">
        <v>311</v>
      </c>
      <c r="WV10" t="s" s="0">
        <v>593</v>
      </c>
      <c r="WW10" t="s" s="0">
        <v>311</v>
      </c>
      <c r="WX10" t="s" s="0">
        <v>311</v>
      </c>
      <c r="WY10" t="s" s="0">
        <v>311</v>
      </c>
      <c r="WZ10" t="s" s="0">
        <v>593</v>
      </c>
      <c r="XA10" t="s" s="0">
        <v>311</v>
      </c>
      <c r="XB10" t="s" s="0">
        <v>311</v>
      </c>
      <c r="XC10" t="s" s="0">
        <v>311</v>
      </c>
      <c r="XD10" t="s" s="0">
        <v>311</v>
      </c>
      <c r="XE10" t="s" s="0">
        <v>593</v>
      </c>
      <c r="XF10" t="s" s="0">
        <v>593</v>
      </c>
      <c r="XG10" t="s" s="0">
        <v>311</v>
      </c>
      <c r="XH10" t="s" s="0">
        <v>311</v>
      </c>
      <c r="XI10" t="s" s="0">
        <v>593</v>
      </c>
      <c r="XJ10" t="s" s="0">
        <v>311</v>
      </c>
      <c r="XK10" t="s" s="0">
        <v>311</v>
      </c>
      <c r="XL10" t="s" s="0">
        <v>311</v>
      </c>
      <c r="XM10" t="s" s="0">
        <v>311</v>
      </c>
      <c r="XN10" t="s" s="0">
        <v>311</v>
      </c>
      <c r="XO10" t="s" s="0">
        <v>311</v>
      </c>
      <c r="XP10" t="s" s="0">
        <v>311</v>
      </c>
      <c r="XQ10" t="s" s="0">
        <v>311</v>
      </c>
      <c r="XR10" t="s" s="0">
        <v>593</v>
      </c>
      <c r="XS10" t="s" s="0">
        <v>311</v>
      </c>
      <c r="XT10" t="s" s="0">
        <v>311</v>
      </c>
      <c r="XU10" t="s" s="0">
        <v>311</v>
      </c>
      <c r="XV10" t="s" s="0">
        <v>593</v>
      </c>
      <c r="XW10" t="s" s="0">
        <v>311</v>
      </c>
      <c r="XX10" t="s" s="0">
        <v>311</v>
      </c>
      <c r="XY10" t="s" s="0">
        <v>593</v>
      </c>
      <c r="XZ10" t="s" s="0">
        <v>311</v>
      </c>
      <c r="YA10" t="s" s="0">
        <v>311</v>
      </c>
      <c r="YB10" t="s" s="0">
        <v>593</v>
      </c>
      <c r="YC10" t="s" s="0">
        <v>311</v>
      </c>
      <c r="YD10" t="s" s="0">
        <v>311</v>
      </c>
      <c r="YE10" t="s" s="0">
        <v>311</v>
      </c>
      <c r="YF10" t="s" s="0">
        <v>311</v>
      </c>
      <c r="YG10" t="s" s="0">
        <v>311</v>
      </c>
      <c r="YH10" t="s" s="0">
        <v>593</v>
      </c>
      <c r="YI10" t="s" s="0">
        <v>311</v>
      </c>
      <c r="YJ10" t="s" s="0">
        <v>311</v>
      </c>
      <c r="YK10" t="s" s="0">
        <v>311</v>
      </c>
      <c r="YL10" t="s" s="0">
        <v>593</v>
      </c>
      <c r="YM10" t="s" s="0">
        <v>311</v>
      </c>
      <c r="YN10" t="s" s="0">
        <v>311</v>
      </c>
      <c r="YO10" t="s" s="0">
        <v>311</v>
      </c>
      <c r="YP10" t="s" s="0">
        <v>593</v>
      </c>
      <c r="YQ10" t="s" s="0">
        <v>311</v>
      </c>
      <c r="YR10" t="s" s="0">
        <v>311</v>
      </c>
      <c r="YS10" t="s" s="0">
        <v>593</v>
      </c>
      <c r="YT10" t="s" s="0">
        <v>593</v>
      </c>
      <c r="YU10" t="s" s="0">
        <v>311</v>
      </c>
      <c r="YV10" t="s" s="0">
        <v>311</v>
      </c>
      <c r="YW10" t="s" s="0">
        <v>311</v>
      </c>
      <c r="YX10" t="s" s="0">
        <v>311</v>
      </c>
      <c r="YY10" t="s" s="0">
        <v>311</v>
      </c>
      <c r="YZ10" t="s" s="0">
        <v>593</v>
      </c>
      <c r="ZA10" t="s" s="0">
        <v>593</v>
      </c>
      <c r="ZB10" t="s" s="0">
        <v>311</v>
      </c>
      <c r="ZC10" t="s" s="0">
        <v>311</v>
      </c>
      <c r="ZD10" t="s" s="0">
        <v>593</v>
      </c>
      <c r="ZE10" t="s" s="0">
        <v>593</v>
      </c>
      <c r="ZF10" t="s" s="0">
        <v>311</v>
      </c>
      <c r="ZG10" t="s" s="0">
        <v>311</v>
      </c>
      <c r="ZH10" t="s" s="0">
        <v>593</v>
      </c>
      <c r="ZI10" t="s" s="0">
        <v>311</v>
      </c>
      <c r="ZJ10" t="s" s="0">
        <v>311</v>
      </c>
      <c r="ZK10" t="s" s="0">
        <v>593</v>
      </c>
      <c r="ZL10" t="s" s="0">
        <v>311</v>
      </c>
      <c r="ZM10" t="s" s="0">
        <v>311</v>
      </c>
      <c r="ZN10" t="s" s="0">
        <v>311</v>
      </c>
      <c r="ZO10" t="s" s="0">
        <v>311</v>
      </c>
      <c r="ZP10" t="s" s="0">
        <v>311</v>
      </c>
      <c r="ZQ10" t="s" s="0">
        <v>311</v>
      </c>
      <c r="ZR10" t="s" s="0">
        <v>311</v>
      </c>
      <c r="ZS10" t="s" s="0">
        <v>311</v>
      </c>
      <c r="ZT10" t="s" s="0">
        <v>593</v>
      </c>
      <c r="ZU10" t="s" s="0">
        <v>311</v>
      </c>
      <c r="ZV10" t="s" s="0">
        <v>593</v>
      </c>
      <c r="ZW10" t="s" s="0">
        <v>311</v>
      </c>
      <c r="ZX10" t="s" s="0">
        <v>311</v>
      </c>
      <c r="ZY10" t="s" s="0">
        <v>593</v>
      </c>
      <c r="ZZ10" t="s" s="0">
        <v>593</v>
      </c>
      <c r="AAA10" t="s" s="0">
        <v>311</v>
      </c>
      <c r="AAB10" t="s" s="0">
        <v>311</v>
      </c>
      <c r="AAC10" t="s" s="0">
        <v>593</v>
      </c>
      <c r="AAD10" t="s" s="0">
        <v>311</v>
      </c>
      <c r="AAE10" t="s" s="0">
        <v>311</v>
      </c>
      <c r="AAF10" t="s" s="0">
        <v>311</v>
      </c>
      <c r="AAG10" t="s" s="0">
        <v>593</v>
      </c>
      <c r="AAH10" t="s" s="0">
        <v>311</v>
      </c>
      <c r="AAI10" t="s" s="0">
        <v>311</v>
      </c>
      <c r="AAJ10" t="s" s="0">
        <v>311</v>
      </c>
      <c r="AAK10" t="s" s="0">
        <v>311</v>
      </c>
      <c r="AAL10" t="s" s="0">
        <v>311</v>
      </c>
      <c r="AAM10" t="s" s="0">
        <v>311</v>
      </c>
      <c r="AAN10" t="s" s="0">
        <v>311</v>
      </c>
      <c r="AAO10" t="s" s="0">
        <v>311</v>
      </c>
      <c r="AAP10" t="s" s="0">
        <v>593</v>
      </c>
      <c r="AAQ10" t="s" s="0">
        <v>311</v>
      </c>
      <c r="AAR10" t="s" s="0">
        <v>311</v>
      </c>
      <c r="AAS10" t="s" s="0">
        <v>311</v>
      </c>
      <c r="AAT10" t="s" s="0">
        <v>311</v>
      </c>
      <c r="AAU10" t="s" s="0">
        <v>311</v>
      </c>
      <c r="AAV10" t="s" s="0">
        <v>311</v>
      </c>
      <c r="AAW10" t="s" s="0">
        <v>311</v>
      </c>
      <c r="AAX10" t="s" s="0">
        <v>593</v>
      </c>
      <c r="AAY10" t="s" s="0">
        <v>311</v>
      </c>
      <c r="AAZ10" t="s" s="0">
        <v>311</v>
      </c>
      <c r="ABA10" t="s" s="0">
        <v>311</v>
      </c>
      <c r="ABB10" t="s" s="0">
        <v>311</v>
      </c>
      <c r="ABC10" t="s" s="0">
        <v>593</v>
      </c>
      <c r="ABD10" t="s" s="0">
        <v>311</v>
      </c>
      <c r="ABE10" t="s" s="0">
        <v>593</v>
      </c>
      <c r="ABF10" t="s" s="0">
        <v>311</v>
      </c>
      <c r="ABG10" t="s" s="0">
        <v>593</v>
      </c>
      <c r="ABH10" t="s" s="0">
        <v>311</v>
      </c>
      <c r="ABI10" t="s" s="0">
        <v>311</v>
      </c>
      <c r="ABJ10" t="s" s="0">
        <v>311</v>
      </c>
      <c r="ABK10" t="s" s="0">
        <v>593</v>
      </c>
      <c r="ABL10" t="s" s="0">
        <v>311</v>
      </c>
      <c r="ABM10" t="s" s="0">
        <v>311</v>
      </c>
      <c r="ABN10" t="s" s="0">
        <v>311</v>
      </c>
      <c r="ABO10" t="s" s="0">
        <v>311</v>
      </c>
      <c r="ABP10" t="s" s="0">
        <v>311</v>
      </c>
      <c r="ABQ10" t="s" s="0">
        <v>593</v>
      </c>
      <c r="ABR10" t="s" s="0">
        <v>311</v>
      </c>
      <c r="ABS10" t="s" s="0">
        <v>593</v>
      </c>
      <c r="ABT10" t="s" s="0">
        <v>311</v>
      </c>
      <c r="ABU10" t="s" s="0">
        <v>311</v>
      </c>
      <c r="ABV10" t="s" s="0">
        <v>593</v>
      </c>
      <c r="ABW10" t="s" s="0">
        <v>311</v>
      </c>
      <c r="ABX10" t="s" s="0">
        <v>311</v>
      </c>
      <c r="ABY10" t="s" s="0">
        <v>593</v>
      </c>
      <c r="ABZ10" t="s" s="0">
        <v>311</v>
      </c>
      <c r="ACA10" t="s" s="0">
        <v>311</v>
      </c>
      <c r="ACB10" t="s" s="0">
        <v>311</v>
      </c>
      <c r="ACC10" t="s" s="0">
        <v>311</v>
      </c>
      <c r="ACD10" t="s" s="0">
        <v>593</v>
      </c>
      <c r="ACE10" t="s" s="0">
        <v>593</v>
      </c>
      <c r="ACF10" t="s" s="0">
        <v>311</v>
      </c>
      <c r="ACG10" t="s" s="0">
        <v>593</v>
      </c>
      <c r="ACH10" t="s" s="0">
        <v>311</v>
      </c>
      <c r="ACI10" t="s" s="0">
        <v>311</v>
      </c>
      <c r="ACJ10" t="s" s="0">
        <v>311</v>
      </c>
      <c r="ACK10" t="s" s="0">
        <v>311</v>
      </c>
      <c r="ACL10" t="s" s="0">
        <v>311</v>
      </c>
      <c r="ACM10" t="s" s="0">
        <v>311</v>
      </c>
      <c r="ACN10" t="s" s="0">
        <v>311</v>
      </c>
      <c r="ACO10" t="s" s="0">
        <v>311</v>
      </c>
      <c r="ACP10" t="s" s="0">
        <v>311</v>
      </c>
      <c r="ACQ10" t="s" s="0">
        <v>593</v>
      </c>
      <c r="ACR10" t="s" s="0">
        <v>311</v>
      </c>
      <c r="ACS10" t="s" s="0">
        <v>593</v>
      </c>
      <c r="ACT10" t="s" s="0">
        <v>311</v>
      </c>
      <c r="ACU10" t="s" s="0">
        <v>311</v>
      </c>
      <c r="ACV10" t="s" s="0">
        <v>311</v>
      </c>
      <c r="ACW10" t="s" s="0">
        <v>311</v>
      </c>
      <c r="ACX10" t="s" s="0">
        <v>311</v>
      </c>
      <c r="ACY10" t="s" s="0">
        <v>311</v>
      </c>
      <c r="ACZ10" t="s" s="0">
        <v>311</v>
      </c>
      <c r="ADA10" t="s" s="0">
        <v>593</v>
      </c>
      <c r="ADB10" t="s" s="0">
        <v>593</v>
      </c>
      <c r="ADC10" t="s" s="0">
        <v>311</v>
      </c>
      <c r="ADD10" t="s" s="0">
        <v>311</v>
      </c>
      <c r="ADE10" t="s" s="0">
        <v>311</v>
      </c>
      <c r="ADF10" t="s" s="0">
        <v>593</v>
      </c>
      <c r="ADG10" t="s" s="0">
        <v>311</v>
      </c>
      <c r="ADH10" t="s" s="0">
        <v>311</v>
      </c>
      <c r="ADI10" t="s" s="0">
        <v>593</v>
      </c>
      <c r="ADJ10" t="s" s="0">
        <v>311</v>
      </c>
      <c r="ADK10" t="s" s="0">
        <v>311</v>
      </c>
      <c r="ADL10" t="s" s="0">
        <v>593</v>
      </c>
      <c r="ADM10" t="s" s="0">
        <v>311</v>
      </c>
      <c r="ADN10" t="s" s="0">
        <v>311</v>
      </c>
      <c r="ADO10" t="s" s="0">
        <v>311</v>
      </c>
      <c r="ADP10" t="s" s="0">
        <v>311</v>
      </c>
      <c r="ADQ10" t="s" s="0">
        <v>311</v>
      </c>
      <c r="ADR10" t="s" s="0">
        <v>311</v>
      </c>
      <c r="ADS10" t="s" s="0">
        <v>593</v>
      </c>
      <c r="ADT10" t="s" s="0">
        <v>311</v>
      </c>
      <c r="ADU10" t="s" s="0">
        <v>311</v>
      </c>
      <c r="ADV10" t="s" s="0">
        <v>311</v>
      </c>
      <c r="ADW10" t="s" s="0">
        <v>593</v>
      </c>
      <c r="ADX10" t="s" s="0">
        <v>311</v>
      </c>
      <c r="ADY10" t="s" s="0">
        <v>311</v>
      </c>
      <c r="ADZ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303</v>
      </c>
      <c r="AT13" t="s" s="0">
        <v>303</v>
      </c>
      <c r="AU13" t="s" s="0">
        <v>303</v>
      </c>
      <c r="AV13" t="s" s="0">
        <v>303</v>
      </c>
      <c r="AW13" t="s" s="0">
        <v>303</v>
      </c>
      <c r="AX13" t="s" s="0">
        <v>303</v>
      </c>
      <c r="AY13" t="s" s="0">
        <v>303</v>
      </c>
      <c r="AZ13" t="s" s="0">
        <v>303</v>
      </c>
      <c r="BA13" t="s" s="0">
        <v>303</v>
      </c>
      <c r="BB13" t="s" s="0">
        <v>303</v>
      </c>
      <c r="BC13" t="s" s="0">
        <v>303</v>
      </c>
      <c r="BD13" t="s" s="0">
        <v>303</v>
      </c>
      <c r="BE13" t="s" s="0">
        <v>303</v>
      </c>
      <c r="BF13" t="s" s="0">
        <v>303</v>
      </c>
      <c r="BG13" t="s" s="0">
        <v>303</v>
      </c>
      <c r="BH13" t="s" s="0">
        <v>303</v>
      </c>
      <c r="BI13" t="s" s="0">
        <v>303</v>
      </c>
      <c r="BJ13" t="s" s="0">
        <v>303</v>
      </c>
      <c r="BK13" t="s" s="0">
        <v>303</v>
      </c>
      <c r="BL13" t="s" s="0">
        <v>303</v>
      </c>
      <c r="BM13" t="s" s="0">
        <v>303</v>
      </c>
      <c r="BN13" t="s" s="0">
        <v>303</v>
      </c>
      <c r="BO13" t="s" s="0">
        <v>303</v>
      </c>
      <c r="BP13" t="s" s="0">
        <v>303</v>
      </c>
      <c r="BQ13" t="s" s="0">
        <v>303</v>
      </c>
      <c r="BR13" t="s" s="0">
        <v>303</v>
      </c>
      <c r="BS13" t="s" s="0">
        <v>303</v>
      </c>
      <c r="BT13" t="s" s="0">
        <v>303</v>
      </c>
      <c r="BU13" t="s" s="0">
        <v>303</v>
      </c>
      <c r="BV13" t="s" s="0">
        <v>303</v>
      </c>
      <c r="BW13" t="s" s="0">
        <v>303</v>
      </c>
      <c r="BX13" t="s" s="0">
        <v>303</v>
      </c>
      <c r="BY13" t="s" s="0">
        <v>303</v>
      </c>
      <c r="BZ13" t="s" s="0">
        <v>303</v>
      </c>
      <c r="CA13" t="s" s="0">
        <v>303</v>
      </c>
      <c r="CB13" t="s" s="0">
        <v>303</v>
      </c>
      <c r="CC13" t="s" s="0">
        <v>303</v>
      </c>
      <c r="CD13" t="s" s="0">
        <v>303</v>
      </c>
      <c r="CE13" t="s" s="0">
        <v>303</v>
      </c>
      <c r="CF13" t="s" s="0">
        <v>303</v>
      </c>
      <c r="CG13" t="s" s="0">
        <v>303</v>
      </c>
      <c r="CH13" t="s" s="0">
        <v>303</v>
      </c>
      <c r="CI13" t="s" s="0">
        <v>303</v>
      </c>
      <c r="CJ13" t="s" s="0">
        <v>303</v>
      </c>
      <c r="CK13" t="s" s="0">
        <v>303</v>
      </c>
      <c r="CL13" t="s" s="0">
        <v>303</v>
      </c>
      <c r="CM13" t="s" s="0">
        <v>303</v>
      </c>
      <c r="CN13" t="s" s="0">
        <v>303</v>
      </c>
      <c r="CO13" t="s" s="0">
        <v>303</v>
      </c>
      <c r="CP13" t="s" s="0">
        <v>303</v>
      </c>
      <c r="CQ13" t="s" s="0">
        <v>303</v>
      </c>
      <c r="CR13" t="s" s="0">
        <v>303</v>
      </c>
      <c r="CS13" t="s" s="0">
        <v>303</v>
      </c>
      <c r="CT13" t="s" s="0">
        <v>303</v>
      </c>
      <c r="CU13" t="s" s="0">
        <v>303</v>
      </c>
      <c r="CV13" t="s" s="0">
        <v>303</v>
      </c>
      <c r="CW13" t="s" s="0">
        <v>303</v>
      </c>
      <c r="CX13" t="s" s="0">
        <v>303</v>
      </c>
      <c r="CY13" t="s" s="0">
        <v>303</v>
      </c>
      <c r="CZ13" t="s" s="0">
        <v>303</v>
      </c>
      <c r="DA13" t="s" s="0">
        <v>303</v>
      </c>
      <c r="DB13" t="s" s="0">
        <v>303</v>
      </c>
      <c r="DC13" t="s" s="0">
        <v>303</v>
      </c>
      <c r="DD13" t="s" s="0">
        <v>303</v>
      </c>
      <c r="DE13" t="s" s="0">
        <v>303</v>
      </c>
      <c r="DF13" t="s" s="0">
        <v>303</v>
      </c>
      <c r="DG13" t="s" s="0">
        <v>303</v>
      </c>
      <c r="DH13" t="s" s="0">
        <v>303</v>
      </c>
      <c r="DI13" t="s" s="0">
        <v>303</v>
      </c>
      <c r="DJ13" t="s" s="0">
        <v>303</v>
      </c>
      <c r="DK13" t="s" s="0">
        <v>303</v>
      </c>
      <c r="DL13" t="s" s="0">
        <v>303</v>
      </c>
      <c r="DM13" t="s" s="0">
        <v>303</v>
      </c>
      <c r="DN13" t="s" s="0">
        <v>303</v>
      </c>
      <c r="DO13" t="s" s="0">
        <v>303</v>
      </c>
      <c r="DP13" t="s" s="0">
        <v>303</v>
      </c>
      <c r="DQ13" t="s" s="0">
        <v>303</v>
      </c>
      <c r="DR13" t="s" s="0">
        <v>303</v>
      </c>
      <c r="DS13" t="s" s="0">
        <v>303</v>
      </c>
      <c r="DT13" t="s" s="0">
        <v>303</v>
      </c>
      <c r="DU13" t="s" s="0">
        <v>303</v>
      </c>
      <c r="DV13" t="s" s="0">
        <v>303</v>
      </c>
      <c r="DW13" t="s" s="0">
        <v>303</v>
      </c>
      <c r="DX13" t="s" s="0">
        <v>303</v>
      </c>
      <c r="DY13" t="s" s="0">
        <v>303</v>
      </c>
      <c r="DZ13" t="s" s="0">
        <v>303</v>
      </c>
      <c r="EA13" t="s" s="0">
        <v>303</v>
      </c>
      <c r="EB13" t="s" s="0">
        <v>303</v>
      </c>
      <c r="EC13" t="s" s="0">
        <v>303</v>
      </c>
      <c r="ED13" t="s" s="0">
        <v>303</v>
      </c>
      <c r="EE13" t="s" s="0">
        <v>303</v>
      </c>
      <c r="EF13" t="s" s="0">
        <v>303</v>
      </c>
      <c r="EG13" t="s" s="0">
        <v>303</v>
      </c>
      <c r="EH13" t="s" s="0">
        <v>303</v>
      </c>
      <c r="EI13" t="s" s="0">
        <v>303</v>
      </c>
      <c r="EJ13" t="s" s="0">
        <v>303</v>
      </c>
      <c r="EK13" t="s" s="0">
        <v>303</v>
      </c>
      <c r="EL13" t="s" s="0">
        <v>303</v>
      </c>
      <c r="EM13" t="s" s="0">
        <v>303</v>
      </c>
      <c r="EN13" t="s" s="0">
        <v>303</v>
      </c>
      <c r="EO13" t="s" s="0">
        <v>303</v>
      </c>
      <c r="EP13" t="s" s="0">
        <v>303</v>
      </c>
      <c r="EQ13" t="s" s="0">
        <v>303</v>
      </c>
      <c r="ER13" t="s" s="0">
        <v>303</v>
      </c>
      <c r="ES13" t="s" s="0">
        <v>303</v>
      </c>
      <c r="ET13" t="s" s="0">
        <v>303</v>
      </c>
      <c r="EU13" t="s" s="0">
        <v>303</v>
      </c>
      <c r="EV13" t="s" s="0">
        <v>303</v>
      </c>
      <c r="EW13" t="s" s="0">
        <v>303</v>
      </c>
      <c r="EX13" t="s" s="0">
        <v>303</v>
      </c>
      <c r="EY13" t="s" s="0">
        <v>303</v>
      </c>
      <c r="EZ13" t="s" s="0">
        <v>303</v>
      </c>
      <c r="FA13" t="s" s="0">
        <v>303</v>
      </c>
      <c r="FB13" t="s" s="0">
        <v>303</v>
      </c>
      <c r="FC13" t="s" s="0">
        <v>303</v>
      </c>
      <c r="FD13" t="s" s="0">
        <v>303</v>
      </c>
      <c r="FE13" t="s" s="0">
        <v>303</v>
      </c>
      <c r="FF13" t="s" s="0">
        <v>303</v>
      </c>
      <c r="FG13" t="s" s="0">
        <v>303</v>
      </c>
      <c r="FH13" t="s" s="0">
        <v>303</v>
      </c>
      <c r="FI13" t="s" s="0">
        <v>303</v>
      </c>
      <c r="FJ13" t="s" s="0">
        <v>303</v>
      </c>
      <c r="FK13" t="s" s="0">
        <v>303</v>
      </c>
      <c r="FL13" t="s" s="0">
        <v>303</v>
      </c>
      <c r="FM13" t="s" s="0">
        <v>303</v>
      </c>
      <c r="FN13" t="s" s="0">
        <v>303</v>
      </c>
      <c r="FO13" t="s" s="0">
        <v>303</v>
      </c>
      <c r="FP13" t="s" s="0">
        <v>303</v>
      </c>
      <c r="FQ13" t="s" s="0">
        <v>303</v>
      </c>
      <c r="FR13" t="s" s="0">
        <v>303</v>
      </c>
      <c r="FS13" t="s" s="0">
        <v>303</v>
      </c>
      <c r="FT13" t="s" s="0">
        <v>303</v>
      </c>
      <c r="FU13" t="s" s="0">
        <v>303</v>
      </c>
      <c r="FV13" t="s" s="0">
        <v>303</v>
      </c>
      <c r="FW13" t="s" s="0">
        <v>303</v>
      </c>
      <c r="FX13" t="s" s="0">
        <v>303</v>
      </c>
      <c r="FY13" t="s" s="0">
        <v>303</v>
      </c>
      <c r="FZ13" t="s" s="0">
        <v>303</v>
      </c>
      <c r="GA13" t="s" s="0">
        <v>303</v>
      </c>
      <c r="GB13" t="s" s="0">
        <v>303</v>
      </c>
      <c r="GC13" t="s" s="0">
        <v>303</v>
      </c>
      <c r="GD13" t="s" s="0">
        <v>303</v>
      </c>
      <c r="GE13" t="s" s="0">
        <v>301</v>
      </c>
      <c r="GF13" t="s" s="0">
        <v>301</v>
      </c>
      <c r="GG13" t="s" s="0">
        <v>301</v>
      </c>
      <c r="GH13" t="s" s="0">
        <v>301</v>
      </c>
      <c r="GI13" t="s" s="0">
        <v>301</v>
      </c>
      <c r="GJ13" t="s" s="0">
        <v>301</v>
      </c>
      <c r="GK13" t="s" s="0">
        <v>301</v>
      </c>
      <c r="GL13" t="s" s="0">
        <v>301</v>
      </c>
      <c r="GM13" t="s" s="0">
        <v>301</v>
      </c>
      <c r="GN13" t="s" s="0">
        <v>301</v>
      </c>
      <c r="GO13" t="s" s="0">
        <v>301</v>
      </c>
      <c r="GP13" t="s" s="0">
        <v>301</v>
      </c>
      <c r="GQ13" t="s" s="0">
        <v>301</v>
      </c>
      <c r="GR13" t="s" s="0">
        <v>301</v>
      </c>
      <c r="GS13" t="s" s="0">
        <v>301</v>
      </c>
      <c r="GT13" t="s" s="0">
        <v>301</v>
      </c>
      <c r="GU13" t="s" s="0">
        <v>301</v>
      </c>
      <c r="GV13" t="s" s="0">
        <v>301</v>
      </c>
      <c r="GW13" t="s" s="0">
        <v>301</v>
      </c>
      <c r="GX13" t="s" s="0">
        <v>301</v>
      </c>
      <c r="GY13" t="s" s="0">
        <v>301</v>
      </c>
      <c r="GZ13" t="s" s="0">
        <v>301</v>
      </c>
      <c r="HA13" t="s" s="0">
        <v>301</v>
      </c>
      <c r="HB13" t="s" s="0">
        <v>301</v>
      </c>
      <c r="HC13" t="s" s="0">
        <v>301</v>
      </c>
      <c r="HD13" t="s" s="0">
        <v>301</v>
      </c>
      <c r="HE13" t="s" s="0">
        <v>301</v>
      </c>
      <c r="HF13" t="s" s="0">
        <v>301</v>
      </c>
      <c r="HG13" t="s" s="0">
        <v>301</v>
      </c>
      <c r="HH13" t="s" s="0">
        <v>301</v>
      </c>
      <c r="HI13" t="s" s="0">
        <v>301</v>
      </c>
      <c r="HJ13" t="s" s="0">
        <v>301</v>
      </c>
      <c r="HK13" t="s" s="0">
        <v>301</v>
      </c>
      <c r="HL13" t="s" s="0">
        <v>301</v>
      </c>
      <c r="HM13" t="s" s="0">
        <v>301</v>
      </c>
      <c r="HN13" t="s" s="0">
        <v>301</v>
      </c>
      <c r="HO13" t="s" s="0">
        <v>301</v>
      </c>
      <c r="HP13" t="s" s="0">
        <v>301</v>
      </c>
      <c r="HQ13" t="s" s="0">
        <v>301</v>
      </c>
      <c r="HR13" t="s" s="0">
        <v>301</v>
      </c>
      <c r="HS13" t="s" s="0">
        <v>301</v>
      </c>
      <c r="HT13" t="s" s="0">
        <v>301</v>
      </c>
      <c r="HU13" t="s" s="0">
        <v>301</v>
      </c>
      <c r="HV13" t="s" s="0">
        <v>301</v>
      </c>
      <c r="HW13" t="s" s="0">
        <v>301</v>
      </c>
      <c r="HX13" t="s" s="0">
        <v>301</v>
      </c>
      <c r="HY13" t="s" s="0">
        <v>301</v>
      </c>
      <c r="HZ13" t="s" s="0">
        <v>301</v>
      </c>
      <c r="IA13" t="s" s="0">
        <v>301</v>
      </c>
      <c r="IB13" t="s" s="0">
        <v>301</v>
      </c>
      <c r="IC13" t="s" s="0">
        <v>301</v>
      </c>
      <c r="ID13" t="s" s="0">
        <v>301</v>
      </c>
      <c r="IE13" t="s" s="0">
        <v>301</v>
      </c>
      <c r="IF13" t="s" s="0">
        <v>301</v>
      </c>
      <c r="IG13" t="s" s="0">
        <v>301</v>
      </c>
      <c r="IH13" t="s" s="0">
        <v>301</v>
      </c>
      <c r="II13" t="s" s="0">
        <v>301</v>
      </c>
      <c r="IJ13" t="s" s="0">
        <v>301</v>
      </c>
      <c r="IK13" t="s" s="0">
        <v>301</v>
      </c>
      <c r="IL13" t="s" s="0">
        <v>301</v>
      </c>
      <c r="IM13" t="s" s="0">
        <v>301</v>
      </c>
      <c r="IN13" t="s" s="0">
        <v>301</v>
      </c>
      <c r="IO13" t="s" s="0">
        <v>301</v>
      </c>
      <c r="IP13" t="s" s="0">
        <v>301</v>
      </c>
      <c r="IQ13" t="s" s="0">
        <v>305</v>
      </c>
      <c r="IR13" t="s" s="0">
        <v>305</v>
      </c>
      <c r="IS13" t="s" s="0">
        <v>305</v>
      </c>
      <c r="IT13" t="s" s="0">
        <v>305</v>
      </c>
      <c r="IU13" t="s" s="0">
        <v>305</v>
      </c>
      <c r="IV13" t="s" s="0">
        <v>305</v>
      </c>
      <c r="IW13" t="s" s="0">
        <v>305</v>
      </c>
      <c r="IX13" t="s" s="0">
        <v>305</v>
      </c>
      <c r="IY13" t="s" s="0">
        <v>305</v>
      </c>
      <c r="IZ13" t="s" s="0">
        <v>305</v>
      </c>
      <c r="JA13" t="s" s="0">
        <v>305</v>
      </c>
      <c r="JB13" t="s" s="0">
        <v>305</v>
      </c>
      <c r="JC13" t="s" s="0">
        <v>305</v>
      </c>
      <c r="JD13" t="s" s="0">
        <v>305</v>
      </c>
      <c r="JE13" t="s" s="0">
        <v>305</v>
      </c>
      <c r="JF13" t="s" s="0">
        <v>305</v>
      </c>
      <c r="JG13" t="s" s="0">
        <v>305</v>
      </c>
      <c r="JH13" t="s" s="0">
        <v>305</v>
      </c>
      <c r="JI13" t="s" s="0">
        <v>305</v>
      </c>
      <c r="JJ13" t="s" s="0">
        <v>305</v>
      </c>
      <c r="JK13" t="s" s="0">
        <v>305</v>
      </c>
      <c r="JL13" t="s" s="0">
        <v>305</v>
      </c>
      <c r="JM13" t="s" s="0">
        <v>305</v>
      </c>
      <c r="JN13" t="s" s="0">
        <v>305</v>
      </c>
      <c r="JO13" t="s" s="0">
        <v>305</v>
      </c>
      <c r="JP13" t="s" s="0">
        <v>305</v>
      </c>
      <c r="JQ13" t="s" s="0">
        <v>305</v>
      </c>
      <c r="JR13" t="s" s="0">
        <v>305</v>
      </c>
      <c r="JS13" t="s" s="0">
        <v>305</v>
      </c>
      <c r="JT13" t="s" s="0">
        <v>305</v>
      </c>
      <c r="JU13" t="s" s="0">
        <v>305</v>
      </c>
      <c r="JV13" t="s" s="0">
        <v>305</v>
      </c>
      <c r="JW13" t="s" s="0">
        <v>305</v>
      </c>
      <c r="JX13" t="s" s="0">
        <v>305</v>
      </c>
      <c r="JY13" t="s" s="0">
        <v>305</v>
      </c>
      <c r="JZ13" t="s" s="0">
        <v>305</v>
      </c>
      <c r="KA13" t="s" s="0">
        <v>305</v>
      </c>
      <c r="KB13" t="s" s="0">
        <v>305</v>
      </c>
      <c r="KC13" t="s" s="0">
        <v>305</v>
      </c>
      <c r="KD13" t="s" s="0">
        <v>305</v>
      </c>
      <c r="KE13" t="s" s="0">
        <v>305</v>
      </c>
      <c r="KF13" t="s" s="0">
        <v>305</v>
      </c>
      <c r="KG13" t="s" s="0">
        <v>305</v>
      </c>
      <c r="KH13" t="s" s="0">
        <v>305</v>
      </c>
      <c r="KI13" t="s" s="0">
        <v>305</v>
      </c>
      <c r="KJ13" t="s" s="0">
        <v>305</v>
      </c>
      <c r="KK13" t="s" s="0">
        <v>305</v>
      </c>
      <c r="KL13" t="s" s="0">
        <v>305</v>
      </c>
      <c r="KM13" t="s" s="0">
        <v>305</v>
      </c>
      <c r="KN13" t="s" s="0">
        <v>305</v>
      </c>
      <c r="KO13" t="s" s="0">
        <v>305</v>
      </c>
      <c r="KP13" t="s" s="0">
        <v>305</v>
      </c>
      <c r="KQ13" t="s" s="0">
        <v>305</v>
      </c>
      <c r="KR13" t="s" s="0">
        <v>305</v>
      </c>
      <c r="KS13" t="s" s="0">
        <v>305</v>
      </c>
      <c r="KT13" t="s" s="0">
        <v>305</v>
      </c>
      <c r="KU13" t="s" s="0">
        <v>305</v>
      </c>
      <c r="KV13" t="s" s="0">
        <v>305</v>
      </c>
      <c r="KW13" t="s" s="0">
        <v>305</v>
      </c>
      <c r="KX13" t="s" s="0">
        <v>305</v>
      </c>
      <c r="KY13" t="s" s="0">
        <v>305</v>
      </c>
      <c r="KZ13" t="s" s="0">
        <v>305</v>
      </c>
      <c r="LA13" t="s" s="0">
        <v>305</v>
      </c>
      <c r="LB13" t="s" s="0">
        <v>305</v>
      </c>
      <c r="LC13" t="s" s="0">
        <v>305</v>
      </c>
      <c r="LD13" t="s" s="0">
        <v>305</v>
      </c>
      <c r="LE13" t="s" s="0">
        <v>305</v>
      </c>
      <c r="LF13" t="s" s="0">
        <v>306</v>
      </c>
      <c r="LG13" t="s" s="0">
        <v>306</v>
      </c>
      <c r="LH13" t="s" s="0">
        <v>306</v>
      </c>
      <c r="LI13" t="s" s="0">
        <v>306</v>
      </c>
      <c r="LJ13" t="s" s="0">
        <v>306</v>
      </c>
      <c r="LK13" t="s" s="0">
        <v>306</v>
      </c>
      <c r="LL13" t="s" s="0">
        <v>306</v>
      </c>
      <c r="LM13" t="s" s="0">
        <v>306</v>
      </c>
      <c r="LN13" t="s" s="0">
        <v>306</v>
      </c>
      <c r="LO13" t="s" s="0">
        <v>306</v>
      </c>
      <c r="LP13" t="s" s="0">
        <v>306</v>
      </c>
      <c r="LQ13" t="s" s="0">
        <v>306</v>
      </c>
      <c r="LR13" t="s" s="0">
        <v>306</v>
      </c>
      <c r="LS13" t="s" s="0">
        <v>306</v>
      </c>
      <c r="LT13" t="s" s="0">
        <v>306</v>
      </c>
      <c r="LU13" t="s" s="0">
        <v>306</v>
      </c>
      <c r="LV13" t="s" s="0">
        <v>306</v>
      </c>
      <c r="LW13" t="s" s="0">
        <v>306</v>
      </c>
      <c r="LX13" t="s" s="0">
        <v>306</v>
      </c>
      <c r="LY13" t="s" s="0">
        <v>306</v>
      </c>
      <c r="LZ13" t="s" s="0">
        <v>306</v>
      </c>
      <c r="MA13" t="s" s="0">
        <v>306</v>
      </c>
      <c r="MB13" t="s" s="0">
        <v>306</v>
      </c>
      <c r="MC13" t="s" s="0">
        <v>306</v>
      </c>
      <c r="MD13" t="s" s="0">
        <v>306</v>
      </c>
      <c r="ME13" t="s" s="0">
        <v>306</v>
      </c>
      <c r="MF13" t="s" s="0">
        <v>306</v>
      </c>
      <c r="MG13" t="s" s="0">
        <v>306</v>
      </c>
      <c r="MH13" t="s" s="0">
        <v>306</v>
      </c>
      <c r="MI13" t="s" s="0">
        <v>306</v>
      </c>
      <c r="MJ13" t="s" s="0">
        <v>306</v>
      </c>
      <c r="MK13" t="s" s="0">
        <v>306</v>
      </c>
      <c r="ML13" t="s" s="0">
        <v>306</v>
      </c>
      <c r="MM13" t="s" s="0">
        <v>306</v>
      </c>
      <c r="MN13" t="s" s="0">
        <v>306</v>
      </c>
      <c r="MO13" t="s" s="0">
        <v>306</v>
      </c>
      <c r="MP13" t="s" s="0">
        <v>306</v>
      </c>
      <c r="MQ13" t="s" s="0">
        <v>306</v>
      </c>
      <c r="MR13" t="s" s="0">
        <v>306</v>
      </c>
      <c r="MS13" t="s" s="0">
        <v>306</v>
      </c>
      <c r="MT13" t="s" s="0">
        <v>306</v>
      </c>
      <c r="MU13" t="s" s="0">
        <v>306</v>
      </c>
      <c r="MV13" t="s" s="0">
        <v>306</v>
      </c>
      <c r="MW13" t="s" s="0">
        <v>306</v>
      </c>
      <c r="MX13" t="s" s="0">
        <v>306</v>
      </c>
      <c r="MY13" t="s" s="0">
        <v>306</v>
      </c>
      <c r="MZ13" t="s" s="0">
        <v>306</v>
      </c>
      <c r="NA13" t="s" s="0">
        <v>306</v>
      </c>
      <c r="NB13" t="s" s="0">
        <v>306</v>
      </c>
      <c r="NC13" t="s" s="0">
        <v>306</v>
      </c>
      <c r="ND13" t="s" s="0">
        <v>306</v>
      </c>
      <c r="NE13" t="s" s="0">
        <v>306</v>
      </c>
      <c r="NF13" t="s" s="0">
        <v>306</v>
      </c>
      <c r="NG13" t="s" s="0">
        <v>306</v>
      </c>
      <c r="NH13" t="s" s="0">
        <v>306</v>
      </c>
      <c r="NI13" t="s" s="0">
        <v>306</v>
      </c>
      <c r="NJ13" t="s" s="0">
        <v>306</v>
      </c>
      <c r="NK13" t="s" s="0">
        <v>306</v>
      </c>
      <c r="NL13" t="s" s="0">
        <v>306</v>
      </c>
      <c r="NM13" t="s" s="0">
        <v>306</v>
      </c>
      <c r="NN13" t="s" s="0">
        <v>306</v>
      </c>
      <c r="NO13" t="s" s="0">
        <v>306</v>
      </c>
      <c r="NP13" t="s" s="0">
        <v>306</v>
      </c>
      <c r="NQ13" t="s" s="0">
        <v>306</v>
      </c>
      <c r="NR13" t="s" s="0">
        <v>306</v>
      </c>
      <c r="NS13" t="s" s="0">
        <v>306</v>
      </c>
      <c r="NT13" t="s" s="0">
        <v>306</v>
      </c>
      <c r="NU13" t="s" s="0">
        <v>306</v>
      </c>
      <c r="NV13" t="s" s="0">
        <v>306</v>
      </c>
      <c r="NW13" t="s" s="0">
        <v>297</v>
      </c>
      <c r="NX13" t="s" s="0">
        <v>297</v>
      </c>
      <c r="NY13" t="s" s="0">
        <v>297</v>
      </c>
      <c r="NZ13" t="s" s="0">
        <v>297</v>
      </c>
      <c r="OA13" t="s" s="0">
        <v>297</v>
      </c>
      <c r="OB13" t="s" s="0">
        <v>297</v>
      </c>
      <c r="OC13" t="s" s="0">
        <v>297</v>
      </c>
      <c r="OD13" t="s" s="0">
        <v>297</v>
      </c>
      <c r="OE13" t="s" s="0">
        <v>297</v>
      </c>
      <c r="OF13" t="s" s="0">
        <v>297</v>
      </c>
      <c r="OG13" t="s" s="0">
        <v>297</v>
      </c>
      <c r="OH13" t="s" s="0">
        <v>297</v>
      </c>
      <c r="OI13" t="s" s="0">
        <v>297</v>
      </c>
      <c r="OJ13" t="s" s="0">
        <v>297</v>
      </c>
      <c r="OK13" t="s" s="0">
        <v>297</v>
      </c>
      <c r="OL13" t="s" s="0">
        <v>297</v>
      </c>
      <c r="OM13" t="s" s="0">
        <v>297</v>
      </c>
      <c r="ON13" t="s" s="0">
        <v>297</v>
      </c>
      <c r="OO13" t="s" s="0">
        <v>297</v>
      </c>
      <c r="OP13" t="s" s="0">
        <v>297</v>
      </c>
      <c r="OQ13" t="s" s="0">
        <v>297</v>
      </c>
      <c r="OR13" t="s" s="0">
        <v>297</v>
      </c>
      <c r="OS13" t="s" s="0">
        <v>297</v>
      </c>
      <c r="OT13" t="s" s="0">
        <v>297</v>
      </c>
      <c r="OU13" t="s" s="0">
        <v>297</v>
      </c>
      <c r="OV13" t="s" s="0">
        <v>297</v>
      </c>
      <c r="OW13" t="s" s="0">
        <v>297</v>
      </c>
      <c r="OX13" t="s" s="0">
        <v>297</v>
      </c>
      <c r="OY13" t="s" s="0">
        <v>297</v>
      </c>
      <c r="OZ13" t="s" s="0">
        <v>297</v>
      </c>
      <c r="PA13" t="s" s="0">
        <v>297</v>
      </c>
      <c r="PB13" t="s" s="0">
        <v>297</v>
      </c>
      <c r="PC13" t="s" s="0">
        <v>297</v>
      </c>
      <c r="PD13" t="s" s="0">
        <v>297</v>
      </c>
      <c r="PE13" t="s" s="0">
        <v>297</v>
      </c>
      <c r="PF13" t="s" s="0">
        <v>297</v>
      </c>
      <c r="PG13" t="s" s="0">
        <v>297</v>
      </c>
      <c r="PH13" t="s" s="0">
        <v>297</v>
      </c>
      <c r="PI13" t="s" s="0">
        <v>297</v>
      </c>
      <c r="PJ13" t="s" s="0">
        <v>297</v>
      </c>
      <c r="PK13" t="s" s="0">
        <v>297</v>
      </c>
      <c r="PL13" t="s" s="0">
        <v>297</v>
      </c>
      <c r="PM13" t="s" s="0">
        <v>297</v>
      </c>
      <c r="PN13" t="s" s="0">
        <v>297</v>
      </c>
      <c r="PO13" t="s" s="0">
        <v>297</v>
      </c>
      <c r="PP13" t="s" s="0">
        <v>297</v>
      </c>
      <c r="PQ13" t="s" s="0">
        <v>297</v>
      </c>
      <c r="PR13" t="s" s="0">
        <v>297</v>
      </c>
      <c r="PS13" t="s" s="0">
        <v>297</v>
      </c>
      <c r="PT13" t="s" s="0">
        <v>297</v>
      </c>
      <c r="PU13" t="s" s="0">
        <v>297</v>
      </c>
      <c r="PV13" t="s" s="0">
        <v>297</v>
      </c>
      <c r="PW13" t="s" s="0">
        <v>297</v>
      </c>
      <c r="PX13" t="s" s="0">
        <v>297</v>
      </c>
      <c r="PY13" t="s" s="0">
        <v>297</v>
      </c>
      <c r="PZ13" t="s" s="0">
        <v>297</v>
      </c>
      <c r="QA13" t="s" s="0">
        <v>297</v>
      </c>
      <c r="QB13" t="s" s="0">
        <v>297</v>
      </c>
      <c r="QC13" t="s" s="0">
        <v>297</v>
      </c>
      <c r="QD13" t="s" s="0">
        <v>297</v>
      </c>
      <c r="QE13" t="s" s="0">
        <v>297</v>
      </c>
      <c r="QF13" t="s" s="0">
        <v>297</v>
      </c>
      <c r="QG13" t="s" s="0">
        <v>297</v>
      </c>
      <c r="QH13" t="s" s="0">
        <v>297</v>
      </c>
      <c r="QI13" t="s" s="0">
        <v>297</v>
      </c>
      <c r="QJ13" t="s" s="0">
        <v>302</v>
      </c>
      <c r="QK13" t="s" s="0">
        <v>302</v>
      </c>
      <c r="QL13" t="s" s="0">
        <v>302</v>
      </c>
      <c r="QM13" t="s" s="0">
        <v>302</v>
      </c>
      <c r="QN13" t="s" s="0">
        <v>302</v>
      </c>
      <c r="QO13" t="s" s="0">
        <v>302</v>
      </c>
      <c r="QP13" t="s" s="0">
        <v>302</v>
      </c>
      <c r="QQ13" t="s" s="0">
        <v>302</v>
      </c>
      <c r="QR13" t="s" s="0">
        <v>302</v>
      </c>
      <c r="QS13" t="s" s="0">
        <v>302</v>
      </c>
      <c r="QT13" t="s" s="0">
        <v>302</v>
      </c>
      <c r="QU13" t="s" s="0">
        <v>302</v>
      </c>
      <c r="QV13" t="s" s="0">
        <v>302</v>
      </c>
      <c r="QW13" t="s" s="0">
        <v>302</v>
      </c>
      <c r="QX13" t="s" s="0">
        <v>302</v>
      </c>
      <c r="QY13" t="s" s="0">
        <v>302</v>
      </c>
      <c r="QZ13" t="s" s="0">
        <v>302</v>
      </c>
      <c r="RA13" t="s" s="0">
        <v>302</v>
      </c>
      <c r="RB13" t="s" s="0">
        <v>302</v>
      </c>
      <c r="RC13" t="s" s="0">
        <v>302</v>
      </c>
      <c r="RD13" t="s" s="0">
        <v>302</v>
      </c>
      <c r="RE13" t="s" s="0">
        <v>302</v>
      </c>
      <c r="RF13" t="s" s="0">
        <v>302</v>
      </c>
      <c r="RG13" t="s" s="0">
        <v>302</v>
      </c>
      <c r="RH13" t="s" s="0">
        <v>302</v>
      </c>
      <c r="RI13" t="s" s="0">
        <v>302</v>
      </c>
      <c r="RJ13" t="s" s="0">
        <v>302</v>
      </c>
      <c r="RK13" t="s" s="0">
        <v>302</v>
      </c>
      <c r="RL13" t="s" s="0">
        <v>302</v>
      </c>
      <c r="RM13" t="s" s="0">
        <v>302</v>
      </c>
      <c r="RN13" t="s" s="0">
        <v>302</v>
      </c>
      <c r="RO13" t="s" s="0">
        <v>302</v>
      </c>
      <c r="RP13" t="s" s="0">
        <v>302</v>
      </c>
      <c r="RQ13" t="s" s="0">
        <v>302</v>
      </c>
      <c r="RR13" t="s" s="0">
        <v>302</v>
      </c>
      <c r="RS13" t="s" s="0">
        <v>302</v>
      </c>
      <c r="RT13" t="s" s="0">
        <v>302</v>
      </c>
      <c r="RU13" t="s" s="0">
        <v>302</v>
      </c>
      <c r="RV13" t="s" s="0">
        <v>302</v>
      </c>
      <c r="RW13" t="s" s="0">
        <v>302</v>
      </c>
      <c r="RX13" t="s" s="0">
        <v>302</v>
      </c>
      <c r="RY13" t="s" s="0">
        <v>302</v>
      </c>
      <c r="RZ13" t="s" s="0">
        <v>302</v>
      </c>
      <c r="SA13" t="s" s="0">
        <v>302</v>
      </c>
      <c r="SB13" t="s" s="0">
        <v>302</v>
      </c>
      <c r="SC13" t="s" s="0">
        <v>302</v>
      </c>
      <c r="SD13" t="s" s="0">
        <v>302</v>
      </c>
      <c r="SE13" t="s" s="0">
        <v>302</v>
      </c>
      <c r="SF13" t="s" s="0">
        <v>302</v>
      </c>
      <c r="SG13" t="s" s="0">
        <v>302</v>
      </c>
      <c r="SH13" t="s" s="0">
        <v>302</v>
      </c>
      <c r="SI13" t="s" s="0">
        <v>302</v>
      </c>
      <c r="SJ13" t="s" s="0">
        <v>302</v>
      </c>
      <c r="SK13" t="s" s="0">
        <v>302</v>
      </c>
      <c r="SL13" t="s" s="0">
        <v>302</v>
      </c>
      <c r="SM13" t="s" s="0">
        <v>302</v>
      </c>
      <c r="SN13" t="s" s="0">
        <v>302</v>
      </c>
      <c r="SO13" t="s" s="0">
        <v>302</v>
      </c>
      <c r="SP13" t="s" s="0">
        <v>302</v>
      </c>
      <c r="SQ13" t="s" s="0">
        <v>302</v>
      </c>
      <c r="SR13" t="s" s="0">
        <v>302</v>
      </c>
      <c r="SS13" t="s" s="0">
        <v>302</v>
      </c>
      <c r="ST13" t="s" s="0">
        <v>302</v>
      </c>
      <c r="SU13" t="s" s="0">
        <v>302</v>
      </c>
      <c r="SV13" t="s" s="0">
        <v>302</v>
      </c>
      <c r="SW13" t="s" s="0">
        <v>299</v>
      </c>
      <c r="SX13" t="s" s="0">
        <v>299</v>
      </c>
      <c r="SY13" t="s" s="0">
        <v>299</v>
      </c>
      <c r="SZ13" t="s" s="0">
        <v>299</v>
      </c>
      <c r="TA13" t="s" s="0">
        <v>299</v>
      </c>
      <c r="TB13" t="s" s="0">
        <v>299</v>
      </c>
      <c r="TC13" t="s" s="0">
        <v>299</v>
      </c>
      <c r="TD13" t="s" s="0">
        <v>299</v>
      </c>
      <c r="TE13" t="s" s="0">
        <v>299</v>
      </c>
      <c r="TF13" t="s" s="0">
        <v>299</v>
      </c>
      <c r="TG13" t="s" s="0">
        <v>299</v>
      </c>
      <c r="TH13" t="s" s="0">
        <v>299</v>
      </c>
      <c r="TI13" t="s" s="0">
        <v>299</v>
      </c>
      <c r="TJ13" t="s" s="0">
        <v>299</v>
      </c>
      <c r="TK13" t="s" s="0">
        <v>299</v>
      </c>
      <c r="TL13" t="s" s="0">
        <v>299</v>
      </c>
      <c r="TM13" t="s" s="0">
        <v>299</v>
      </c>
      <c r="TN13" t="s" s="0">
        <v>299</v>
      </c>
      <c r="TO13" t="s" s="0">
        <v>299</v>
      </c>
      <c r="TP13" t="s" s="0">
        <v>299</v>
      </c>
      <c r="TQ13" t="s" s="0">
        <v>299</v>
      </c>
      <c r="TR13" t="s" s="0">
        <v>299</v>
      </c>
      <c r="TS13" t="s" s="0">
        <v>299</v>
      </c>
      <c r="TT13" t="s" s="0">
        <v>299</v>
      </c>
      <c r="TU13" t="s" s="0">
        <v>299</v>
      </c>
      <c r="TV13" t="s" s="0">
        <v>299</v>
      </c>
      <c r="TW13" t="s" s="0">
        <v>299</v>
      </c>
      <c r="TX13" t="s" s="0">
        <v>299</v>
      </c>
      <c r="TY13" t="s" s="0">
        <v>299</v>
      </c>
      <c r="TZ13" t="s" s="0">
        <v>299</v>
      </c>
      <c r="UA13" t="s" s="0">
        <v>299</v>
      </c>
      <c r="UB13" t="s" s="0">
        <v>299</v>
      </c>
      <c r="UC13" t="s" s="0">
        <v>299</v>
      </c>
      <c r="UD13" t="s" s="0">
        <v>299</v>
      </c>
      <c r="UE13" t="s" s="0">
        <v>299</v>
      </c>
      <c r="UF13" t="s" s="0">
        <v>299</v>
      </c>
      <c r="UG13" t="s" s="0">
        <v>299</v>
      </c>
      <c r="UH13" t="s" s="0">
        <v>299</v>
      </c>
      <c r="UI13" t="s" s="0">
        <v>299</v>
      </c>
      <c r="UJ13" t="s" s="0">
        <v>299</v>
      </c>
      <c r="UK13" t="s" s="0">
        <v>299</v>
      </c>
      <c r="UL13" t="s" s="0">
        <v>299</v>
      </c>
      <c r="UM13" t="s" s="0">
        <v>299</v>
      </c>
      <c r="UN13" t="s" s="0">
        <v>299</v>
      </c>
      <c r="UO13" t="s" s="0">
        <v>299</v>
      </c>
      <c r="UP13" t="s" s="0">
        <v>299</v>
      </c>
      <c r="UQ13" t="s" s="0">
        <v>299</v>
      </c>
      <c r="UR13" t="s" s="0">
        <v>299</v>
      </c>
      <c r="US13" t="s" s="0">
        <v>299</v>
      </c>
      <c r="UT13" t="s" s="0">
        <v>299</v>
      </c>
      <c r="UU13" t="s" s="0">
        <v>299</v>
      </c>
      <c r="UV13" t="s" s="0">
        <v>299</v>
      </c>
      <c r="UW13" t="s" s="0">
        <v>299</v>
      </c>
      <c r="UX13" t="s" s="0">
        <v>299</v>
      </c>
      <c r="UY13" t="s" s="0">
        <v>299</v>
      </c>
      <c r="UZ13" t="s" s="0">
        <v>299</v>
      </c>
      <c r="VA13" t="s" s="0">
        <v>299</v>
      </c>
      <c r="VB13" t="s" s="0">
        <v>299</v>
      </c>
      <c r="VC13" t="s" s="0">
        <v>299</v>
      </c>
      <c r="VD13" t="s" s="0">
        <v>299</v>
      </c>
      <c r="VE13" t="s" s="0">
        <v>299</v>
      </c>
      <c r="VF13" t="s" s="0">
        <v>299</v>
      </c>
      <c r="VG13" t="s" s="0">
        <v>299</v>
      </c>
      <c r="VH13" t="s" s="0">
        <v>299</v>
      </c>
      <c r="VI13" t="s" s="0">
        <v>299</v>
      </c>
      <c r="VJ13" t="s" s="0">
        <v>298</v>
      </c>
      <c r="VK13" t="s" s="0">
        <v>298</v>
      </c>
      <c r="VL13" t="s" s="0">
        <v>298</v>
      </c>
      <c r="VM13" t="s" s="0">
        <v>298</v>
      </c>
      <c r="VN13" t="s" s="0">
        <v>298</v>
      </c>
      <c r="VO13" t="s" s="0">
        <v>298</v>
      </c>
      <c r="VP13" t="s" s="0">
        <v>298</v>
      </c>
      <c r="VQ13" t="s" s="0">
        <v>298</v>
      </c>
      <c r="VR13" t="s" s="0">
        <v>298</v>
      </c>
      <c r="VS13" t="s" s="0">
        <v>298</v>
      </c>
      <c r="VT13" t="s" s="0">
        <v>298</v>
      </c>
      <c r="VU13" t="s" s="0">
        <v>298</v>
      </c>
      <c r="VV13" t="s" s="0">
        <v>298</v>
      </c>
      <c r="VW13" t="s" s="0">
        <v>298</v>
      </c>
      <c r="VX13" t="s" s="0">
        <v>298</v>
      </c>
      <c r="VY13" t="s" s="0">
        <v>298</v>
      </c>
      <c r="VZ13" t="s" s="0">
        <v>298</v>
      </c>
      <c r="WA13" t="s" s="0">
        <v>298</v>
      </c>
      <c r="WB13" t="s" s="0">
        <v>298</v>
      </c>
      <c r="WC13" t="s" s="0">
        <v>298</v>
      </c>
      <c r="WD13" t="s" s="0">
        <v>298</v>
      </c>
      <c r="WE13" t="s" s="0">
        <v>298</v>
      </c>
      <c r="WF13" t="s" s="0">
        <v>298</v>
      </c>
      <c r="WG13" t="s" s="0">
        <v>298</v>
      </c>
      <c r="WH13" t="s" s="0">
        <v>298</v>
      </c>
      <c r="WI13" t="s" s="0">
        <v>298</v>
      </c>
      <c r="WJ13" t="s" s="0">
        <v>298</v>
      </c>
      <c r="WK13" t="s" s="0">
        <v>298</v>
      </c>
      <c r="WL13" t="s" s="0">
        <v>298</v>
      </c>
      <c r="WM13" t="s" s="0">
        <v>298</v>
      </c>
      <c r="WN13" t="s" s="0">
        <v>298</v>
      </c>
      <c r="WO13" t="s" s="0">
        <v>298</v>
      </c>
      <c r="WP13" t="s" s="0">
        <v>298</v>
      </c>
      <c r="WQ13" t="s" s="0">
        <v>298</v>
      </c>
      <c r="WR13" t="s" s="0">
        <v>298</v>
      </c>
      <c r="WS13" t="s" s="0">
        <v>298</v>
      </c>
      <c r="WT13" t="s" s="0">
        <v>298</v>
      </c>
      <c r="WU13" t="s" s="0">
        <v>298</v>
      </c>
      <c r="WV13" t="s" s="0">
        <v>298</v>
      </c>
      <c r="WW13" t="s" s="0">
        <v>298</v>
      </c>
      <c r="WX13" t="s" s="0">
        <v>298</v>
      </c>
      <c r="WY13" t="s" s="0">
        <v>298</v>
      </c>
      <c r="WZ13" t="s" s="0">
        <v>298</v>
      </c>
      <c r="XA13" t="s" s="0">
        <v>298</v>
      </c>
      <c r="XB13" t="s" s="0">
        <v>298</v>
      </c>
      <c r="XC13" t="s" s="0">
        <v>298</v>
      </c>
      <c r="XD13" t="s" s="0">
        <v>298</v>
      </c>
      <c r="XE13" t="s" s="0">
        <v>298</v>
      </c>
      <c r="XF13" t="s" s="0">
        <v>298</v>
      </c>
      <c r="XG13" t="s" s="0">
        <v>298</v>
      </c>
      <c r="XH13" t="s" s="0">
        <v>298</v>
      </c>
      <c r="XI13" t="s" s="0">
        <v>298</v>
      </c>
      <c r="XJ13" t="s" s="0">
        <v>298</v>
      </c>
      <c r="XK13" t="s" s="0">
        <v>298</v>
      </c>
      <c r="XL13" t="s" s="0">
        <v>298</v>
      </c>
      <c r="XM13" t="s" s="0">
        <v>298</v>
      </c>
      <c r="XN13" t="s" s="0">
        <v>298</v>
      </c>
      <c r="XO13" t="s" s="0">
        <v>298</v>
      </c>
      <c r="XP13" t="s" s="0">
        <v>298</v>
      </c>
      <c r="XQ13" t="s" s="0">
        <v>298</v>
      </c>
      <c r="XR13" t="s" s="0">
        <v>298</v>
      </c>
      <c r="XS13" t="s" s="0">
        <v>298</v>
      </c>
      <c r="XT13" t="s" s="0">
        <v>298</v>
      </c>
      <c r="XU13" t="s" s="0">
        <v>298</v>
      </c>
      <c r="XV13" t="s" s="0">
        <v>298</v>
      </c>
      <c r="XW13" t="s" s="0">
        <v>298</v>
      </c>
      <c r="XX13" t="s" s="0">
        <v>298</v>
      </c>
      <c r="XY13" t="s" s="0">
        <v>298</v>
      </c>
      <c r="XZ13" t="s" s="0">
        <v>304</v>
      </c>
      <c r="YA13" t="s" s="0">
        <v>304</v>
      </c>
      <c r="YB13" t="s" s="0">
        <v>304</v>
      </c>
      <c r="YC13" t="s" s="0">
        <v>304</v>
      </c>
      <c r="YD13" t="s" s="0">
        <v>304</v>
      </c>
      <c r="YE13" t="s" s="0">
        <v>304</v>
      </c>
      <c r="YF13" t="s" s="0">
        <v>304</v>
      </c>
      <c r="YG13" t="s" s="0">
        <v>304</v>
      </c>
      <c r="YH13" t="s" s="0">
        <v>304</v>
      </c>
      <c r="YI13" t="s" s="0">
        <v>304</v>
      </c>
      <c r="YJ13" t="s" s="0">
        <v>304</v>
      </c>
      <c r="YK13" t="s" s="0">
        <v>304</v>
      </c>
      <c r="YL13" t="s" s="0">
        <v>304</v>
      </c>
      <c r="YM13" t="s" s="0">
        <v>304</v>
      </c>
      <c r="YN13" t="s" s="0">
        <v>304</v>
      </c>
      <c r="YO13" t="s" s="0">
        <v>304</v>
      </c>
      <c r="YP13" t="s" s="0">
        <v>304</v>
      </c>
      <c r="YQ13" t="s" s="0">
        <v>304</v>
      </c>
      <c r="YR13" t="s" s="0">
        <v>304</v>
      </c>
      <c r="YS13" t="s" s="0">
        <v>304</v>
      </c>
      <c r="YT13" t="s" s="0">
        <v>304</v>
      </c>
      <c r="YU13" t="s" s="0">
        <v>304</v>
      </c>
      <c r="YV13" t="s" s="0">
        <v>304</v>
      </c>
      <c r="YW13" t="s" s="0">
        <v>304</v>
      </c>
      <c r="YX13" t="s" s="0">
        <v>304</v>
      </c>
      <c r="YY13" t="s" s="0">
        <v>304</v>
      </c>
      <c r="YZ13" t="s" s="0">
        <v>304</v>
      </c>
      <c r="ZA13" t="s" s="0">
        <v>304</v>
      </c>
      <c r="ZB13" t="s" s="0">
        <v>304</v>
      </c>
      <c r="ZC13" t="s" s="0">
        <v>304</v>
      </c>
      <c r="ZD13" t="s" s="0">
        <v>304</v>
      </c>
      <c r="ZE13" t="s" s="0">
        <v>304</v>
      </c>
      <c r="ZF13" t="s" s="0">
        <v>304</v>
      </c>
      <c r="ZG13" t="s" s="0">
        <v>304</v>
      </c>
      <c r="ZH13" t="s" s="0">
        <v>304</v>
      </c>
      <c r="ZI13" t="s" s="0">
        <v>304</v>
      </c>
      <c r="ZJ13" t="s" s="0">
        <v>304</v>
      </c>
      <c r="ZK13" t="s" s="0">
        <v>304</v>
      </c>
      <c r="ZL13" t="s" s="0">
        <v>304</v>
      </c>
      <c r="ZM13" t="s" s="0">
        <v>304</v>
      </c>
      <c r="ZN13" t="s" s="0">
        <v>304</v>
      </c>
      <c r="ZO13" t="s" s="0">
        <v>304</v>
      </c>
      <c r="ZP13" t="s" s="0">
        <v>304</v>
      </c>
      <c r="ZQ13" t="s" s="0">
        <v>304</v>
      </c>
      <c r="ZR13" t="s" s="0">
        <v>304</v>
      </c>
      <c r="ZS13" t="s" s="0">
        <v>304</v>
      </c>
      <c r="ZT13" t="s" s="0">
        <v>304</v>
      </c>
      <c r="ZU13" t="s" s="0">
        <v>304</v>
      </c>
      <c r="ZV13" t="s" s="0">
        <v>304</v>
      </c>
      <c r="ZW13" t="s" s="0">
        <v>304</v>
      </c>
      <c r="ZX13" t="s" s="0">
        <v>304</v>
      </c>
      <c r="ZY13" t="s" s="0">
        <v>304</v>
      </c>
      <c r="ZZ13" t="s" s="0">
        <v>304</v>
      </c>
      <c r="AAA13" t="s" s="0">
        <v>304</v>
      </c>
      <c r="AAB13" t="s" s="0">
        <v>304</v>
      </c>
      <c r="AAC13" t="s" s="0">
        <v>304</v>
      </c>
      <c r="AAD13" t="s" s="0">
        <v>304</v>
      </c>
      <c r="AAE13" t="s" s="0">
        <v>304</v>
      </c>
      <c r="AAF13" t="s" s="0">
        <v>304</v>
      </c>
      <c r="AAG13" t="s" s="0">
        <v>304</v>
      </c>
      <c r="AAH13" t="s" s="0">
        <v>304</v>
      </c>
      <c r="AAI13" t="s" s="0">
        <v>304</v>
      </c>
      <c r="AAJ13" t="s" s="0">
        <v>304</v>
      </c>
      <c r="AAK13" t="s" s="0">
        <v>304</v>
      </c>
      <c r="AAL13" t="s" s="0">
        <v>304</v>
      </c>
      <c r="AAM13" t="s" s="0">
        <v>304</v>
      </c>
      <c r="AAN13" t="s" s="0">
        <v>304</v>
      </c>
      <c r="AAO13" t="s" s="0">
        <v>304</v>
      </c>
      <c r="AAP13" t="s" s="0">
        <v>304</v>
      </c>
      <c r="AAQ13" t="s" s="0">
        <v>304</v>
      </c>
      <c r="AAR13" t="s" s="0">
        <v>304</v>
      </c>
      <c r="AAS13" t="s" s="0">
        <v>304</v>
      </c>
      <c r="AAT13" t="s" s="0">
        <v>304</v>
      </c>
      <c r="AAU13" t="s" s="0">
        <v>304</v>
      </c>
      <c r="AAV13" t="s" s="0">
        <v>304</v>
      </c>
      <c r="AAW13" t="s" s="0">
        <v>304</v>
      </c>
      <c r="AAX13" t="s" s="0">
        <v>304</v>
      </c>
      <c r="AAY13" t="s" s="0">
        <v>304</v>
      </c>
      <c r="AAZ13" t="s" s="0">
        <v>304</v>
      </c>
      <c r="ABA13" t="s" s="0">
        <v>304</v>
      </c>
      <c r="ABB13" t="s" s="0">
        <v>304</v>
      </c>
      <c r="ABC13" t="s" s="0">
        <v>304</v>
      </c>
      <c r="ABD13" t="s" s="0">
        <v>304</v>
      </c>
      <c r="ABE13" t="s" s="0">
        <v>304</v>
      </c>
      <c r="ABF13" t="s" s="0">
        <v>304</v>
      </c>
      <c r="ABG13" t="s" s="0">
        <v>304</v>
      </c>
      <c r="ABH13" t="s" s="0">
        <v>304</v>
      </c>
      <c r="ABI13" t="s" s="0">
        <v>304</v>
      </c>
      <c r="ABJ13" t="s" s="0">
        <v>304</v>
      </c>
      <c r="ABK13" t="s" s="0">
        <v>304</v>
      </c>
      <c r="ABL13" t="s" s="0">
        <v>304</v>
      </c>
      <c r="ABM13" t="s" s="0">
        <v>304</v>
      </c>
      <c r="ABN13" t="s" s="0">
        <v>304</v>
      </c>
      <c r="ABO13" t="s" s="0">
        <v>304</v>
      </c>
      <c r="ABP13" t="s" s="0">
        <v>304</v>
      </c>
      <c r="ABQ13" t="s" s="0">
        <v>304</v>
      </c>
      <c r="ABR13" t="s" s="0">
        <v>304</v>
      </c>
      <c r="ABS13" t="s" s="0">
        <v>304</v>
      </c>
      <c r="ABT13" t="s" s="0">
        <v>304</v>
      </c>
      <c r="ABU13" t="s" s="0">
        <v>304</v>
      </c>
      <c r="ABV13" t="s" s="0">
        <v>300</v>
      </c>
      <c r="ABW13" t="s" s="0">
        <v>300</v>
      </c>
      <c r="ABX13" t="s" s="0">
        <v>300</v>
      </c>
      <c r="ABY13" t="s" s="0">
        <v>300</v>
      </c>
      <c r="ABZ13" t="s" s="0">
        <v>300</v>
      </c>
      <c r="ACA13" t="s" s="0">
        <v>300</v>
      </c>
      <c r="ACB13" t="s" s="0">
        <v>300</v>
      </c>
      <c r="ACC13" t="s" s="0">
        <v>300</v>
      </c>
      <c r="ACD13" t="s" s="0">
        <v>300</v>
      </c>
      <c r="ACE13" t="s" s="0">
        <v>300</v>
      </c>
      <c r="ACF13" t="s" s="0">
        <v>300</v>
      </c>
      <c r="ACG13" t="s" s="0">
        <v>300</v>
      </c>
      <c r="ACH13" t="s" s="0">
        <v>300</v>
      </c>
      <c r="ACI13" t="s" s="0">
        <v>300</v>
      </c>
      <c r="ACJ13" t="s" s="0">
        <v>300</v>
      </c>
      <c r="ACK13" t="s" s="0">
        <v>300</v>
      </c>
      <c r="ACL13" t="s" s="0">
        <v>300</v>
      </c>
      <c r="ACM13" t="s" s="0">
        <v>300</v>
      </c>
      <c r="ACN13" t="s" s="0">
        <v>300</v>
      </c>
      <c r="ACO13" t="s" s="0">
        <v>300</v>
      </c>
      <c r="ACP13" t="s" s="0">
        <v>300</v>
      </c>
      <c r="ACQ13" t="s" s="0">
        <v>300</v>
      </c>
      <c r="ACR13" t="s" s="0">
        <v>300</v>
      </c>
      <c r="ACS13" t="s" s="0">
        <v>300</v>
      </c>
      <c r="ACT13" t="s" s="0">
        <v>300</v>
      </c>
      <c r="ACU13" t="s" s="0">
        <v>300</v>
      </c>
      <c r="ACV13" t="s" s="0">
        <v>300</v>
      </c>
      <c r="ACW13" t="s" s="0">
        <v>300</v>
      </c>
      <c r="ACX13" t="s" s="0">
        <v>300</v>
      </c>
      <c r="ACY13" t="s" s="0">
        <v>300</v>
      </c>
      <c r="ACZ13" t="s" s="0">
        <v>300</v>
      </c>
      <c r="ADA13" t="s" s="0">
        <v>300</v>
      </c>
      <c r="ADB13" t="s" s="0">
        <v>300</v>
      </c>
      <c r="ADC13" t="s" s="0">
        <v>300</v>
      </c>
      <c r="ADD13" t="s" s="0">
        <v>300</v>
      </c>
      <c r="ADE13" t="s" s="0">
        <v>300</v>
      </c>
      <c r="ADF13" t="s" s="0">
        <v>300</v>
      </c>
      <c r="ADG13" t="s" s="0">
        <v>300</v>
      </c>
      <c r="ADH13" t="s" s="0">
        <v>300</v>
      </c>
      <c r="ADI13" t="s" s="0">
        <v>300</v>
      </c>
      <c r="ADJ13" t="s" s="0">
        <v>300</v>
      </c>
      <c r="ADK13" t="s" s="0">
        <v>300</v>
      </c>
      <c r="ADL13" t="s" s="0">
        <v>300</v>
      </c>
      <c r="ADM13" t="s" s="0">
        <v>300</v>
      </c>
      <c r="ADN13" t="s" s="0">
        <v>300</v>
      </c>
      <c r="ADO13" t="s" s="0">
        <v>300</v>
      </c>
      <c r="ADP13" t="s" s="0">
        <v>300</v>
      </c>
      <c r="ADQ13" t="s" s="0">
        <v>300</v>
      </c>
      <c r="ADR13" t="s" s="0">
        <v>300</v>
      </c>
      <c r="ADS13" t="s" s="0">
        <v>300</v>
      </c>
      <c r="ADT13" t="s" s="0">
        <v>300</v>
      </c>
      <c r="ADU13" t="s" s="0">
        <v>300</v>
      </c>
      <c r="ADV13" t="s" s="0">
        <v>300</v>
      </c>
      <c r="ADW13" t="s" s="0">
        <v>300</v>
      </c>
      <c r="ADX13" t="s" s="0">
        <v>300</v>
      </c>
      <c r="ADY13" t="s" s="0">
        <v>300</v>
      </c>
      <c r="ADZ13" t="s" s="0">
        <v>300</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724</v>
      </c>
      <c r="AU15" t="s" s="0">
        <v>147</v>
      </c>
      <c r="AV15" t="s" s="0">
        <v>32</v>
      </c>
      <c r="AW15" t="s" s="0">
        <v>19</v>
      </c>
      <c r="AX15" t="s" s="0">
        <v>153</v>
      </c>
      <c r="AY15" t="s" s="0">
        <v>742</v>
      </c>
      <c r="AZ15" t="s" s="0">
        <v>43</v>
      </c>
      <c r="BA15" t="s" s="0">
        <v>28</v>
      </c>
      <c r="BB15" t="s" s="0">
        <v>749</v>
      </c>
      <c r="BC15" t="s" s="0">
        <v>752</v>
      </c>
      <c r="BD15" t="s" s="0">
        <v>20</v>
      </c>
      <c r="BE15" t="s" s="0">
        <v>32</v>
      </c>
      <c r="BF15" t="s" s="0">
        <v>51</v>
      </c>
      <c r="BG15" t="s" s="0">
        <v>767</v>
      </c>
      <c r="BH15" t="s" s="0">
        <v>32</v>
      </c>
      <c r="BI15" t="s" s="0">
        <v>773</v>
      </c>
      <c r="BJ15" t="s" s="0">
        <v>32</v>
      </c>
      <c r="BK15" t="s" s="0">
        <v>777</v>
      </c>
      <c r="BL15" t="s" s="0">
        <v>814</v>
      </c>
      <c r="BM15" t="s" s="0">
        <v>840</v>
      </c>
      <c r="BN15" t="s" s="0">
        <v>843</v>
      </c>
      <c r="BO15" t="s" s="0">
        <v>33</v>
      </c>
      <c r="BP15" t="s" s="0">
        <v>850</v>
      </c>
      <c r="BQ15" t="s" s="0">
        <v>853</v>
      </c>
      <c r="BR15" t="s" s="0">
        <v>44</v>
      </c>
      <c r="BS15" t="s" s="0">
        <v>858</v>
      </c>
      <c r="BT15" t="s" s="0">
        <v>865</v>
      </c>
      <c r="BU15" t="s" s="0">
        <v>30</v>
      </c>
      <c r="BV15" t="s" s="0">
        <v>873</v>
      </c>
      <c r="BW15" t="s" s="0">
        <v>876</v>
      </c>
      <c r="BX15" t="s" s="0">
        <v>879</v>
      </c>
      <c r="BY15" t="s" s="0">
        <v>33</v>
      </c>
      <c r="BZ15" t="s" s="0">
        <v>883</v>
      </c>
      <c r="CA15" t="s" s="0">
        <v>40</v>
      </c>
      <c r="CB15" t="s" s="0">
        <v>33</v>
      </c>
      <c r="CC15" t="s" s="0">
        <v>39</v>
      </c>
      <c r="CD15" t="s" s="0">
        <v>146</v>
      </c>
      <c r="CE15" t="s" s="0">
        <v>33</v>
      </c>
      <c r="CF15" t="s" s="0">
        <v>154</v>
      </c>
      <c r="CG15" t="s" s="0">
        <v>896</v>
      </c>
      <c r="CH15" t="s" s="0">
        <v>32</v>
      </c>
      <c r="CI15" t="s" s="0">
        <v>918</v>
      </c>
      <c r="CJ15" t="s" s="0">
        <v>33</v>
      </c>
      <c r="CK15" t="s" s="0">
        <v>56</v>
      </c>
      <c r="CL15" t="s" s="0">
        <v>956</v>
      </c>
      <c r="CM15" t="s" s="0">
        <v>31</v>
      </c>
      <c r="CN15" t="s" s="0">
        <v>32</v>
      </c>
      <c r="CO15" t="s" s="0">
        <v>145</v>
      </c>
      <c r="CP15" t="s" s="0">
        <v>32</v>
      </c>
      <c r="CQ15" t="s" s="0">
        <v>1009</v>
      </c>
      <c r="CR15" t="s" s="0">
        <v>1011</v>
      </c>
      <c r="CS15" t="s" s="0">
        <v>32</v>
      </c>
      <c r="CT15" t="s" s="0">
        <v>33</v>
      </c>
      <c r="CU15" t="s" s="0">
        <v>1033</v>
      </c>
      <c r="CV15" t="s" s="0">
        <v>53</v>
      </c>
      <c r="CW15" t="s" s="0">
        <v>33</v>
      </c>
      <c r="CX15" t="s" s="0">
        <v>42</v>
      </c>
      <c r="CY15" t="s" s="0">
        <v>1040</v>
      </c>
      <c r="CZ15" t="s" s="0">
        <v>32</v>
      </c>
      <c r="DA15" t="s" s="0">
        <v>1051</v>
      </c>
      <c r="DB15" t="s" s="0">
        <v>32</v>
      </c>
      <c r="DC15" t="s" s="0">
        <v>1068</v>
      </c>
      <c r="DD15" t="s" s="0">
        <v>32</v>
      </c>
      <c r="DE15" t="s" s="0">
        <v>1071</v>
      </c>
      <c r="DF15" t="s" s="0">
        <v>1076</v>
      </c>
      <c r="DG15" t="s" s="0">
        <v>1080</v>
      </c>
      <c r="DH15" t="s" s="0">
        <v>1082</v>
      </c>
      <c r="DI15" t="s" s="0">
        <v>1084</v>
      </c>
      <c r="DJ15" t="s" s="0">
        <v>1090</v>
      </c>
      <c r="DK15" t="s" s="0">
        <v>1106</v>
      </c>
      <c r="DL15" t="s" s="0">
        <v>1237</v>
      </c>
      <c r="DM15" t="s" s="0">
        <v>1239</v>
      </c>
      <c r="DN15" t="s" s="0">
        <v>45</v>
      </c>
      <c r="DO15" t="s" s="0">
        <v>152</v>
      </c>
      <c r="DP15" t="s" s="0">
        <v>33</v>
      </c>
      <c r="DQ15" t="s" s="0">
        <v>1248</v>
      </c>
      <c r="DR15" t="s" s="0">
        <v>33</v>
      </c>
      <c r="DS15" t="s" s="0">
        <v>33</v>
      </c>
      <c r="DT15" t="s" s="0">
        <v>32</v>
      </c>
      <c r="DU15" t="s" s="0">
        <v>1255</v>
      </c>
      <c r="DV15" t="s" s="0">
        <v>1258</v>
      </c>
      <c r="DW15" t="s" s="0">
        <v>1260</v>
      </c>
      <c r="DX15" t="s" s="0">
        <v>33</v>
      </c>
      <c r="DY15" t="s" s="0">
        <v>27</v>
      </c>
      <c r="DZ15" t="s" s="0">
        <v>1265</v>
      </c>
      <c r="EA15" t="s" s="0">
        <v>142</v>
      </c>
      <c r="EB15" t="s" s="0">
        <v>33</v>
      </c>
      <c r="EC15" t="s" s="0">
        <v>1271</v>
      </c>
      <c r="ED15" t="s" s="0">
        <v>233</v>
      </c>
      <c r="EE15" t="s" s="0">
        <v>50</v>
      </c>
      <c r="EF15" t="s" s="0">
        <v>1276</v>
      </c>
      <c r="EG15" t="s" s="0">
        <v>235</v>
      </c>
      <c r="EH15" t="s" s="0">
        <v>23</v>
      </c>
      <c r="EI15" t="s" s="0">
        <v>1289</v>
      </c>
      <c r="EJ15" t="s" s="0">
        <v>1291</v>
      </c>
      <c r="EK15" t="s" s="0">
        <v>1899</v>
      </c>
      <c r="EL15" t="s" s="0">
        <v>41</v>
      </c>
      <c r="EM15" t="s" s="0">
        <v>29</v>
      </c>
      <c r="EN15" t="s" s="0">
        <v>1907</v>
      </c>
      <c r="EO15" t="s" s="0">
        <v>1912</v>
      </c>
      <c r="EP15" t="s" s="0">
        <v>55</v>
      </c>
      <c r="EQ15" t="s" s="0">
        <v>52</v>
      </c>
      <c r="ER15" t="s" s="0">
        <v>33</v>
      </c>
      <c r="ES15" t="s" s="0">
        <v>36</v>
      </c>
      <c r="ET15" t="s" s="0">
        <v>33</v>
      </c>
      <c r="EU15" t="s" s="0">
        <v>37</v>
      </c>
      <c r="EV15" t="s" s="0">
        <v>57</v>
      </c>
      <c r="EW15" t="s" s="0">
        <v>32</v>
      </c>
      <c r="EX15" t="s" s="0">
        <v>1931</v>
      </c>
      <c r="EY15" t="s" s="0">
        <v>1934</v>
      </c>
      <c r="EZ15" t="s" s="0">
        <v>1937</v>
      </c>
      <c r="FA15" t="s" s="0">
        <v>2015</v>
      </c>
      <c r="FB15" t="s" s="0">
        <v>2029</v>
      </c>
      <c r="FC15" t="s" s="0">
        <v>2032</v>
      </c>
      <c r="FD15" t="s" s="0">
        <v>2035</v>
      </c>
      <c r="FE15" t="s" s="0">
        <v>2040</v>
      </c>
      <c r="FF15" t="s" s="0">
        <v>2049</v>
      </c>
      <c r="FG15" t="s" s="0">
        <v>2051</v>
      </c>
      <c r="FH15" t="s" s="0">
        <v>2054</v>
      </c>
      <c r="FI15" t="s" s="0">
        <v>33</v>
      </c>
      <c r="FJ15" t="s" s="0">
        <v>2059</v>
      </c>
      <c r="FK15" t="s" s="0">
        <v>2116</v>
      </c>
      <c r="FL15" t="s" s="0">
        <v>2118</v>
      </c>
      <c r="FM15" t="s" s="0">
        <v>2127</v>
      </c>
      <c r="FN15" t="s" s="0">
        <v>2145</v>
      </c>
      <c r="FO15" t="s" s="0">
        <v>2147</v>
      </c>
      <c r="FP15" t="s" s="0">
        <v>32</v>
      </c>
      <c r="FQ15" t="s" s="0">
        <v>236</v>
      </c>
      <c r="FR15" t="s" s="0">
        <v>2157</v>
      </c>
      <c r="FS15" t="s" s="0">
        <v>2160</v>
      </c>
      <c r="FT15" t="s" s="0">
        <v>2162</v>
      </c>
      <c r="FU15" t="s" s="0">
        <v>2165</v>
      </c>
      <c r="FV15" t="s" s="0">
        <v>2171</v>
      </c>
      <c r="FW15" t="s" s="0">
        <v>2173</v>
      </c>
      <c r="FX15" t="s" s="0">
        <v>2175</v>
      </c>
      <c r="FY15" t="s" s="0">
        <v>2178</v>
      </c>
      <c r="FZ15" t="s" s="0">
        <v>2180</v>
      </c>
      <c r="GA15" t="s" s="0">
        <v>143</v>
      </c>
      <c r="GB15" t="s" s="0">
        <v>2207</v>
      </c>
      <c r="GC15" t="s" s="0">
        <v>32</v>
      </c>
      <c r="GD15" t="s" s="0">
        <v>2210</v>
      </c>
      <c r="GE15" t="s" s="0">
        <v>1068</v>
      </c>
      <c r="GF15" t="s" s="0">
        <v>2223</v>
      </c>
      <c r="GG15" t="s" s="0">
        <v>32</v>
      </c>
      <c r="GH15" t="s" s="0">
        <v>2231</v>
      </c>
      <c r="GI15" t="s" s="0">
        <v>19</v>
      </c>
      <c r="GJ15" t="s" s="0">
        <v>1239</v>
      </c>
      <c r="GK15" t="s" s="0">
        <v>2240</v>
      </c>
      <c r="GL15" t="s" s="0">
        <v>45</v>
      </c>
      <c r="GM15" t="s" s="0">
        <v>43</v>
      </c>
      <c r="GN15" t="s" s="0">
        <v>28</v>
      </c>
      <c r="GO15" t="s" s="0">
        <v>33</v>
      </c>
      <c r="GP15" t="s" s="0">
        <v>1248</v>
      </c>
      <c r="GQ15" t="s" s="0">
        <v>2252</v>
      </c>
      <c r="GR15" t="s" s="0">
        <v>1258</v>
      </c>
      <c r="GS15" t="s" s="0">
        <v>1260</v>
      </c>
      <c r="GT15" t="s" s="0">
        <v>33</v>
      </c>
      <c r="GU15" t="s" s="0">
        <v>20</v>
      </c>
      <c r="GV15" t="s" s="0">
        <v>27</v>
      </c>
      <c r="GW15" t="s" s="0">
        <v>32</v>
      </c>
      <c r="GX15" t="s" s="0">
        <v>142</v>
      </c>
      <c r="GY15" t="s" s="0">
        <v>51</v>
      </c>
      <c r="GZ15" t="s" s="0">
        <v>2263</v>
      </c>
      <c r="HA15" t="s" s="0">
        <v>773</v>
      </c>
      <c r="HB15" t="s" s="0">
        <v>233</v>
      </c>
      <c r="HC15" t="s" s="0">
        <v>50</v>
      </c>
      <c r="HD15" t="s" s="0">
        <v>23</v>
      </c>
      <c r="HE15" t="s" s="0">
        <v>1291</v>
      </c>
      <c r="HF15" t="s" s="0">
        <v>41</v>
      </c>
      <c r="HG15" t="s" s="0">
        <v>29</v>
      </c>
      <c r="HH15" t="s" s="0">
        <v>850</v>
      </c>
      <c r="HI15" t="s" s="0">
        <v>2280</v>
      </c>
      <c r="HJ15" t="s" s="0">
        <v>55</v>
      </c>
      <c r="HK15" t="s" s="0">
        <v>44</v>
      </c>
      <c r="HL15" t="s" s="0">
        <v>52</v>
      </c>
      <c r="HM15" t="s" s="0">
        <v>36</v>
      </c>
      <c r="HN15" t="s" s="0">
        <v>2291</v>
      </c>
      <c r="HO15" t="s" s="0">
        <v>2296</v>
      </c>
      <c r="HP15" t="s" s="0">
        <v>2299</v>
      </c>
      <c r="HQ15" t="s" s="0">
        <v>37</v>
      </c>
      <c r="HR15" t="s" s="0">
        <v>57</v>
      </c>
      <c r="HS15" t="s" s="0">
        <v>2304</v>
      </c>
      <c r="HT15" t="s" s="0">
        <v>33</v>
      </c>
      <c r="HU15" t="s" s="0">
        <v>2029</v>
      </c>
      <c r="HV15" t="s" s="0">
        <v>40</v>
      </c>
      <c r="HW15" t="s" s="0">
        <v>39</v>
      </c>
      <c r="HX15" t="s" s="0">
        <v>2311</v>
      </c>
      <c r="HY15" t="s" s="0">
        <v>2127</v>
      </c>
      <c r="HZ15" t="s" s="0">
        <v>2315</v>
      </c>
      <c r="IA15" t="s" s="0">
        <v>33</v>
      </c>
      <c r="IB15" t="s" s="0">
        <v>56</v>
      </c>
      <c r="IC15" t="s" s="0">
        <v>956</v>
      </c>
      <c r="ID15" t="s" s="0">
        <v>31</v>
      </c>
      <c r="IE15" t="s" s="0">
        <v>32</v>
      </c>
      <c r="IF15" t="s" s="0">
        <v>236</v>
      </c>
      <c r="IG15" t="s" s="0">
        <v>1009</v>
      </c>
      <c r="IH15" t="s" s="0">
        <v>2160</v>
      </c>
      <c r="II15" t="s" s="0">
        <v>32</v>
      </c>
      <c r="IJ15" t="s" s="0">
        <v>2173</v>
      </c>
      <c r="IK15" t="s" s="0">
        <v>53</v>
      </c>
      <c r="IL15" t="s" s="0">
        <v>143</v>
      </c>
      <c r="IM15" t="s" s="0">
        <v>33</v>
      </c>
      <c r="IN15" t="s" s="0">
        <v>2207</v>
      </c>
      <c r="IO15" t="s" s="0">
        <v>42</v>
      </c>
      <c r="IP15" t="s" s="0">
        <v>32</v>
      </c>
      <c r="IQ15" t="s" s="0">
        <v>1068</v>
      </c>
      <c r="IR15" t="s" s="0">
        <v>2223</v>
      </c>
      <c r="IS15" t="s" s="0">
        <v>32</v>
      </c>
      <c r="IT15" t="s" s="0">
        <v>19</v>
      </c>
      <c r="IU15" t="s" s="0">
        <v>2240</v>
      </c>
      <c r="IV15" t="s" s="0">
        <v>45</v>
      </c>
      <c r="IW15" t="s" s="0">
        <v>43</v>
      </c>
      <c r="IX15" t="s" s="0">
        <v>28</v>
      </c>
      <c r="IY15" t="s" s="0">
        <v>33</v>
      </c>
      <c r="IZ15" t="s" s="0">
        <v>1248</v>
      </c>
      <c r="JA15" t="s" s="0">
        <v>2252</v>
      </c>
      <c r="JB15" t="s" s="0">
        <v>1258</v>
      </c>
      <c r="JC15" t="s" s="0">
        <v>1260</v>
      </c>
      <c r="JD15" t="s" s="0">
        <v>33</v>
      </c>
      <c r="JE15" t="s" s="0">
        <v>20</v>
      </c>
      <c r="JF15" t="s" s="0">
        <v>27</v>
      </c>
      <c r="JG15" t="s" s="0">
        <v>2467</v>
      </c>
      <c r="JH15" t="s" s="0">
        <v>32</v>
      </c>
      <c r="JI15" t="s" s="0">
        <v>142</v>
      </c>
      <c r="JJ15" t="s" s="0">
        <v>51</v>
      </c>
      <c r="JK15" t="s" s="0">
        <v>2473</v>
      </c>
      <c r="JL15" t="s" s="0">
        <v>773</v>
      </c>
      <c r="JM15" t="s" s="0">
        <v>233</v>
      </c>
      <c r="JN15" t="s" s="0">
        <v>50</v>
      </c>
      <c r="JO15" t="s" s="0">
        <v>2480</v>
      </c>
      <c r="JP15" t="s" s="0">
        <v>23</v>
      </c>
      <c r="JQ15" t="s" s="0">
        <v>1291</v>
      </c>
      <c r="JR15" t="s" s="0">
        <v>41</v>
      </c>
      <c r="JS15" t="s" s="0">
        <v>29</v>
      </c>
      <c r="JT15" t="s" s="0">
        <v>850</v>
      </c>
      <c r="JU15" t="s" s="0">
        <v>228</v>
      </c>
      <c r="JV15" t="s" s="0">
        <v>55</v>
      </c>
      <c r="JW15" t="s" s="0">
        <v>44</v>
      </c>
      <c r="JX15" t="s" s="0">
        <v>33</v>
      </c>
      <c r="JY15" t="s" s="0">
        <v>2496</v>
      </c>
      <c r="JZ15" t="s" s="0">
        <v>52</v>
      </c>
      <c r="KA15" t="s" s="0">
        <v>36</v>
      </c>
      <c r="KB15" t="s" s="0">
        <v>2296</v>
      </c>
      <c r="KC15" t="s" s="0">
        <v>57</v>
      </c>
      <c r="KD15" t="s" s="0">
        <v>33</v>
      </c>
      <c r="KE15" t="s" s="0">
        <v>2029</v>
      </c>
      <c r="KF15" t="s" s="0">
        <v>40</v>
      </c>
      <c r="KG15" t="s" s="0">
        <v>39</v>
      </c>
      <c r="KH15" t="s" s="0">
        <v>2507</v>
      </c>
      <c r="KI15" t="s" s="0">
        <v>2510</v>
      </c>
      <c r="KJ15" t="s" s="0">
        <v>33</v>
      </c>
      <c r="KK15" t="s" s="0">
        <v>2530</v>
      </c>
      <c r="KL15" t="s" s="0">
        <v>56</v>
      </c>
      <c r="KM15" t="s" s="0">
        <v>956</v>
      </c>
      <c r="KN15" t="s" s="0">
        <v>31</v>
      </c>
      <c r="KO15" t="s" s="0">
        <v>32</v>
      </c>
      <c r="KP15" t="s" s="0">
        <v>2536</v>
      </c>
      <c r="KQ15" t="s" s="0">
        <v>236</v>
      </c>
      <c r="KR15" t="s" s="0">
        <v>1009</v>
      </c>
      <c r="KS15" t="s" s="0">
        <v>2160</v>
      </c>
      <c r="KT15" t="s" s="0">
        <v>32</v>
      </c>
      <c r="KU15" t="s" s="0">
        <v>2173</v>
      </c>
      <c r="KV15" t="s" s="0">
        <v>53</v>
      </c>
      <c r="KW15" t="s" s="0">
        <v>143</v>
      </c>
      <c r="KX15" t="s" s="0">
        <v>33</v>
      </c>
      <c r="KY15" t="s" s="0">
        <v>2207</v>
      </c>
      <c r="KZ15" t="s" s="0">
        <v>2548</v>
      </c>
      <c r="LA15" t="s" s="0">
        <v>42</v>
      </c>
      <c r="LB15" t="s" s="0">
        <v>32</v>
      </c>
      <c r="LC15" t="s" s="0">
        <v>2554</v>
      </c>
      <c r="LD15" t="s" s="0">
        <v>32</v>
      </c>
      <c r="LE15" t="s" s="0">
        <v>2557</v>
      </c>
      <c r="LF15" t="s" s="0">
        <v>2559</v>
      </c>
      <c r="LG15" t="s" s="0">
        <v>1068</v>
      </c>
      <c r="LH15" t="s" s="0">
        <v>2223</v>
      </c>
      <c r="LI15" t="s" s="0">
        <v>2568</v>
      </c>
      <c r="LJ15" t="s" s="0">
        <v>32</v>
      </c>
      <c r="LK15" t="s" s="0">
        <v>19</v>
      </c>
      <c r="LL15" t="s" s="0">
        <v>1239</v>
      </c>
      <c r="LM15" t="s" s="0">
        <v>2240</v>
      </c>
      <c r="LN15" t="s" s="0">
        <v>45</v>
      </c>
      <c r="LO15" t="s" s="0">
        <v>43</v>
      </c>
      <c r="LP15" t="s" s="0">
        <v>28</v>
      </c>
      <c r="LQ15" t="s" s="0">
        <v>33</v>
      </c>
      <c r="LR15" t="s" s="0">
        <v>1248</v>
      </c>
      <c r="LS15" t="s" s="0">
        <v>1258</v>
      </c>
      <c r="LT15" t="s" s="0">
        <v>1260</v>
      </c>
      <c r="LU15" t="s" s="0">
        <v>33</v>
      </c>
      <c r="LV15" t="s" s="0">
        <v>20</v>
      </c>
      <c r="LW15" t="s" s="0">
        <v>27</v>
      </c>
      <c r="LX15" t="s" s="0">
        <v>32</v>
      </c>
      <c r="LY15" t="s" s="0">
        <v>142</v>
      </c>
      <c r="LZ15" t="s" s="0">
        <v>51</v>
      </c>
      <c r="MA15" t="s" s="0">
        <v>2473</v>
      </c>
      <c r="MB15" t="s" s="0">
        <v>767</v>
      </c>
      <c r="MC15" t="s" s="0">
        <v>773</v>
      </c>
      <c r="MD15" t="s" s="0">
        <v>233</v>
      </c>
      <c r="ME15" t="s" s="0">
        <v>50</v>
      </c>
      <c r="MF15" t="s" s="0">
        <v>2480</v>
      </c>
      <c r="MG15" t="s" s="0">
        <v>23</v>
      </c>
      <c r="MH15" t="s" s="0">
        <v>1291</v>
      </c>
      <c r="MI15" t="s" s="0">
        <v>41</v>
      </c>
      <c r="MJ15" t="s" s="0">
        <v>29</v>
      </c>
      <c r="MK15" t="s" s="0">
        <v>850</v>
      </c>
      <c r="ML15" t="s" s="0">
        <v>55</v>
      </c>
      <c r="MM15" t="s" s="0">
        <v>44</v>
      </c>
      <c r="MN15" t="s" s="0">
        <v>52</v>
      </c>
      <c r="MO15" t="s" s="0">
        <v>36</v>
      </c>
      <c r="MP15" t="s" s="0">
        <v>2296</v>
      </c>
      <c r="MQ15" t="s" s="0">
        <v>37</v>
      </c>
      <c r="MR15" t="s" s="0">
        <v>57</v>
      </c>
      <c r="MS15" t="s" s="0">
        <v>876</v>
      </c>
      <c r="MT15" t="s" s="0">
        <v>1934</v>
      </c>
      <c r="MU15" t="s" s="0">
        <v>33</v>
      </c>
      <c r="MV15" t="s" s="0">
        <v>33</v>
      </c>
      <c r="MW15" t="s" s="0">
        <v>2029</v>
      </c>
      <c r="MX15" t="s" s="0">
        <v>40</v>
      </c>
      <c r="MY15" t="s" s="0">
        <v>39</v>
      </c>
      <c r="MZ15" t="s" s="0">
        <v>154</v>
      </c>
      <c r="NA15" t="s" s="0">
        <v>2118</v>
      </c>
      <c r="NB15" t="s" s="0">
        <v>2127</v>
      </c>
      <c r="NC15" t="s" s="0">
        <v>2629</v>
      </c>
      <c r="ND15" t="s" s="0">
        <v>33</v>
      </c>
      <c r="NE15" t="s" s="0">
        <v>56</v>
      </c>
      <c r="NF15" t="s" s="0">
        <v>956</v>
      </c>
      <c r="NG15" t="s" s="0">
        <v>2634</v>
      </c>
      <c r="NH15" t="s" s="0">
        <v>31</v>
      </c>
      <c r="NI15" t="s" s="0">
        <v>32</v>
      </c>
      <c r="NJ15" t="s" s="0">
        <v>236</v>
      </c>
      <c r="NK15" t="s" s="0">
        <v>1009</v>
      </c>
      <c r="NL15" t="s" s="0">
        <v>2160</v>
      </c>
      <c r="NM15" t="s" s="0">
        <v>32</v>
      </c>
      <c r="NN15" t="s" s="0">
        <v>2173</v>
      </c>
      <c r="NO15" t="s" s="0">
        <v>53</v>
      </c>
      <c r="NP15" t="s" s="0">
        <v>143</v>
      </c>
      <c r="NQ15" t="s" s="0">
        <v>32</v>
      </c>
      <c r="NR15" t="s" s="0">
        <v>33</v>
      </c>
      <c r="NS15" t="s" s="0">
        <v>2207</v>
      </c>
      <c r="NT15" t="s" s="0">
        <v>42</v>
      </c>
      <c r="NU15" t="s" s="0">
        <v>32</v>
      </c>
      <c r="NV15" t="s" s="0">
        <v>2554</v>
      </c>
      <c r="NW15" t="s" s="0">
        <v>2559</v>
      </c>
      <c r="NX15" t="s" s="0">
        <v>1068</v>
      </c>
      <c r="NY15" t="s" s="0">
        <v>2223</v>
      </c>
      <c r="NZ15" t="s" s="0">
        <v>32</v>
      </c>
      <c r="OA15" t="s" s="0">
        <v>19</v>
      </c>
      <c r="OB15" t="s" s="0">
        <v>1239</v>
      </c>
      <c r="OC15" t="s" s="0">
        <v>2240</v>
      </c>
      <c r="OD15" t="s" s="0">
        <v>45</v>
      </c>
      <c r="OE15" t="s" s="0">
        <v>742</v>
      </c>
      <c r="OF15" t="s" s="0">
        <v>43</v>
      </c>
      <c r="OG15" t="s" s="0">
        <v>28</v>
      </c>
      <c r="OH15" t="s" s="0">
        <v>33</v>
      </c>
      <c r="OI15" t="s" s="0">
        <v>1248</v>
      </c>
      <c r="OJ15" t="s" s="0">
        <v>2252</v>
      </c>
      <c r="OK15" t="s" s="0">
        <v>1258</v>
      </c>
      <c r="OL15" t="s" s="0">
        <v>1260</v>
      </c>
      <c r="OM15" t="s" s="0">
        <v>33</v>
      </c>
      <c r="ON15" t="s" s="0">
        <v>20</v>
      </c>
      <c r="OO15" t="s" s="0">
        <v>27</v>
      </c>
      <c r="OP15" t="s" s="0">
        <v>32</v>
      </c>
      <c r="OQ15" t="s" s="0">
        <v>2702</v>
      </c>
      <c r="OR15" t="s" s="0">
        <v>142</v>
      </c>
      <c r="OS15" t="s" s="0">
        <v>51</v>
      </c>
      <c r="OT15" t="s" s="0">
        <v>773</v>
      </c>
      <c r="OU15" t="s" s="0">
        <v>233</v>
      </c>
      <c r="OV15" t="s" s="0">
        <v>50</v>
      </c>
      <c r="OW15" t="s" s="0">
        <v>2717</v>
      </c>
      <c r="OX15" t="s" s="0">
        <v>23</v>
      </c>
      <c r="OY15" t="s" s="0">
        <v>1291</v>
      </c>
      <c r="OZ15" t="s" s="0">
        <v>41</v>
      </c>
      <c r="PA15" t="s" s="0">
        <v>29</v>
      </c>
      <c r="PB15" t="s" s="0">
        <v>850</v>
      </c>
      <c r="PC15" t="s" s="0">
        <v>55</v>
      </c>
      <c r="PD15" t="s" s="0">
        <v>44</v>
      </c>
      <c r="PE15" t="s" s="0">
        <v>52</v>
      </c>
      <c r="PF15" t="s" s="0">
        <v>36</v>
      </c>
      <c r="PG15" t="s" s="0">
        <v>2291</v>
      </c>
      <c r="PH15" t="s" s="0">
        <v>2296</v>
      </c>
      <c r="PI15" t="s" s="0">
        <v>2299</v>
      </c>
      <c r="PJ15" t="s" s="0">
        <v>57</v>
      </c>
      <c r="PK15" t="s" s="0">
        <v>2304</v>
      </c>
      <c r="PL15" t="s" s="0">
        <v>1931</v>
      </c>
      <c r="PM15" t="s" s="0">
        <v>33</v>
      </c>
      <c r="PN15" t="s" s="0">
        <v>2029</v>
      </c>
      <c r="PO15" t="s" s="0">
        <v>40</v>
      </c>
      <c r="PP15" t="s" s="0">
        <v>39</v>
      </c>
      <c r="PQ15" t="s" s="0">
        <v>2311</v>
      </c>
      <c r="PR15" t="s" s="0">
        <v>2118</v>
      </c>
      <c r="PS15" t="s" s="0">
        <v>2315</v>
      </c>
      <c r="PT15" t="s" s="0">
        <v>33</v>
      </c>
      <c r="PU15" t="s" s="0">
        <v>56</v>
      </c>
      <c r="PV15" t="s" s="0">
        <v>956</v>
      </c>
      <c r="PW15" t="s" s="0">
        <v>31</v>
      </c>
      <c r="PX15" t="s" s="0">
        <v>32</v>
      </c>
      <c r="PY15" t="s" s="0">
        <v>236</v>
      </c>
      <c r="PZ15" t="s" s="0">
        <v>1009</v>
      </c>
      <c r="QA15" t="s" s="0">
        <v>2160</v>
      </c>
      <c r="QB15" t="s" s="0">
        <v>32</v>
      </c>
      <c r="QC15" t="s" s="0">
        <v>53</v>
      </c>
      <c r="QD15" t="s" s="0">
        <v>143</v>
      </c>
      <c r="QE15" t="s" s="0">
        <v>33</v>
      </c>
      <c r="QF15" t="s" s="0">
        <v>2207</v>
      </c>
      <c r="QG15" t="s" s="0">
        <v>42</v>
      </c>
      <c r="QH15" t="s" s="0">
        <v>32</v>
      </c>
      <c r="QI15" t="s" s="0">
        <v>2762</v>
      </c>
      <c r="QJ15" t="s" s="0">
        <v>1068</v>
      </c>
      <c r="QK15" t="s" s="0">
        <v>2766</v>
      </c>
      <c r="QL15" t="s" s="0">
        <v>1071</v>
      </c>
      <c r="QM15" t="s" s="0">
        <v>147</v>
      </c>
      <c r="QN15" t="s" s="0">
        <v>19</v>
      </c>
      <c r="QO15" t="s" s="0">
        <v>153</v>
      </c>
      <c r="QP15" t="s" s="0">
        <v>1239</v>
      </c>
      <c r="QQ15" t="s" s="0">
        <v>2240</v>
      </c>
      <c r="QR15" t="s" s="0">
        <v>45</v>
      </c>
      <c r="QS15" t="s" s="0">
        <v>43</v>
      </c>
      <c r="QT15" t="s" s="0">
        <v>28</v>
      </c>
      <c r="QU15" t="s" s="0">
        <v>152</v>
      </c>
      <c r="QV15" t="s" s="0">
        <v>33</v>
      </c>
      <c r="QW15" t="s" s="0">
        <v>1248</v>
      </c>
      <c r="QX15" t="s" s="0">
        <v>752</v>
      </c>
      <c r="QY15" t="s" s="0">
        <v>1258</v>
      </c>
      <c r="QZ15" t="s" s="0">
        <v>1260</v>
      </c>
      <c r="RA15" t="s" s="0">
        <v>20</v>
      </c>
      <c r="RB15" t="s" s="0">
        <v>27</v>
      </c>
      <c r="RC15" t="s" s="0">
        <v>32</v>
      </c>
      <c r="RD15" t="s" s="0">
        <v>1265</v>
      </c>
      <c r="RE15" t="s" s="0">
        <v>142</v>
      </c>
      <c r="RF15" t="s" s="0">
        <v>51</v>
      </c>
      <c r="RG15" t="s" s="0">
        <v>773</v>
      </c>
      <c r="RH15" t="s" s="0">
        <v>233</v>
      </c>
      <c r="RI15" t="s" s="0">
        <v>50</v>
      </c>
      <c r="RJ15" t="s" s="0">
        <v>23</v>
      </c>
      <c r="RK15" t="s" s="0">
        <v>1291</v>
      </c>
      <c r="RL15" t="s" s="0">
        <v>41</v>
      </c>
      <c r="RM15" t="s" s="0">
        <v>29</v>
      </c>
      <c r="RN15" t="s" s="0">
        <v>850</v>
      </c>
      <c r="RO15" t="s" s="0">
        <v>55</v>
      </c>
      <c r="RP15" t="s" s="0">
        <v>44</v>
      </c>
      <c r="RQ15" t="s" s="0">
        <v>52</v>
      </c>
      <c r="RR15" t="s" s="0">
        <v>36</v>
      </c>
      <c r="RS15" t="s" s="0">
        <v>2296</v>
      </c>
      <c r="RT15" t="s" s="0">
        <v>37</v>
      </c>
      <c r="RU15" t="s" s="0">
        <v>57</v>
      </c>
      <c r="RV15" t="s" s="0">
        <v>876</v>
      </c>
      <c r="RW15" t="s" s="0">
        <v>33</v>
      </c>
      <c r="RX15" t="s" s="0">
        <v>2029</v>
      </c>
      <c r="RY15" t="s" s="0">
        <v>40</v>
      </c>
      <c r="RZ15" t="s" s="0">
        <v>39</v>
      </c>
      <c r="SA15" t="s" s="0">
        <v>146</v>
      </c>
      <c r="SB15" t="s" s="0">
        <v>2118</v>
      </c>
      <c r="SC15" t="s" s="0">
        <v>2127</v>
      </c>
      <c r="SD15" t="s" s="0">
        <v>2145</v>
      </c>
      <c r="SE15" t="s" s="0">
        <v>33</v>
      </c>
      <c r="SF15" t="s" s="0">
        <v>56</v>
      </c>
      <c r="SG15" t="s" s="0">
        <v>956</v>
      </c>
      <c r="SH15" t="s" s="0">
        <v>2634</v>
      </c>
      <c r="SI15" t="s" s="0">
        <v>31</v>
      </c>
      <c r="SJ15" t="s" s="0">
        <v>32</v>
      </c>
      <c r="SK15" t="s" s="0">
        <v>145</v>
      </c>
      <c r="SL15" t="s" s="0">
        <v>236</v>
      </c>
      <c r="SM15" t="s" s="0">
        <v>1009</v>
      </c>
      <c r="SN15" t="s" s="0">
        <v>2160</v>
      </c>
      <c r="SO15" t="s" s="0">
        <v>32</v>
      </c>
      <c r="SP15" t="s" s="0">
        <v>2173</v>
      </c>
      <c r="SQ15" t="s" s="0">
        <v>53</v>
      </c>
      <c r="SR15" t="s" s="0">
        <v>143</v>
      </c>
      <c r="SS15" t="s" s="0">
        <v>33</v>
      </c>
      <c r="ST15" t="s" s="0">
        <v>2207</v>
      </c>
      <c r="SU15" t="s" s="0">
        <v>32</v>
      </c>
      <c r="SV15" t="s" s="0">
        <v>1040</v>
      </c>
      <c r="SW15" t="s" s="0">
        <v>1068</v>
      </c>
      <c r="SX15" t="s" s="0">
        <v>2223</v>
      </c>
      <c r="SY15" t="s" s="0">
        <v>32</v>
      </c>
      <c r="SZ15" t="s" s="0">
        <v>19</v>
      </c>
      <c r="TA15" t="s" s="0">
        <v>2841</v>
      </c>
      <c r="TB15" t="s" s="0">
        <v>1239</v>
      </c>
      <c r="TC15" t="s" s="0">
        <v>2240</v>
      </c>
      <c r="TD15" t="s" s="0">
        <v>45</v>
      </c>
      <c r="TE15" t="s" s="0">
        <v>43</v>
      </c>
      <c r="TF15" t="s" s="0">
        <v>28</v>
      </c>
      <c r="TG15" t="s" s="0">
        <v>33</v>
      </c>
      <c r="TH15" t="s" s="0">
        <v>1248</v>
      </c>
      <c r="TI15" t="s" s="0">
        <v>2855</v>
      </c>
      <c r="TJ15" t="s" s="0">
        <v>1258</v>
      </c>
      <c r="TK15" t="s" s="0">
        <v>1260</v>
      </c>
      <c r="TL15" t="s" s="0">
        <v>33</v>
      </c>
      <c r="TM15" t="s" s="0">
        <v>20</v>
      </c>
      <c r="TN15" t="s" s="0">
        <v>27</v>
      </c>
      <c r="TO15" t="s" s="0">
        <v>32</v>
      </c>
      <c r="TP15" t="s" s="0">
        <v>142</v>
      </c>
      <c r="TQ15" t="s" s="0">
        <v>51</v>
      </c>
      <c r="TR15" t="s" s="0">
        <v>767</v>
      </c>
      <c r="TS15" t="s" s="0">
        <v>773</v>
      </c>
      <c r="TT15" t="s" s="0">
        <v>233</v>
      </c>
      <c r="TU15" t="s" s="0">
        <v>50</v>
      </c>
      <c r="TV15" t="s" s="0">
        <v>23</v>
      </c>
      <c r="TW15" t="s" s="0">
        <v>1291</v>
      </c>
      <c r="TX15" t="s" s="0">
        <v>2871</v>
      </c>
      <c r="TY15" t="s" s="0">
        <v>41</v>
      </c>
      <c r="TZ15" t="s" s="0">
        <v>29</v>
      </c>
      <c r="UA15" t="s" s="0">
        <v>850</v>
      </c>
      <c r="UB15" t="s" s="0">
        <v>55</v>
      </c>
      <c r="UC15" t="s" s="0">
        <v>44</v>
      </c>
      <c r="UD15" t="s" s="0">
        <v>52</v>
      </c>
      <c r="UE15" t="s" s="0">
        <v>36</v>
      </c>
      <c r="UF15" t="s" s="0">
        <v>2296</v>
      </c>
      <c r="UG15" t="s" s="0">
        <v>37</v>
      </c>
      <c r="UH15" t="s" s="0">
        <v>57</v>
      </c>
      <c r="UI15" t="s" s="0">
        <v>1934</v>
      </c>
      <c r="UJ15" t="s" s="0">
        <v>33</v>
      </c>
      <c r="UK15" t="s" s="0">
        <v>33</v>
      </c>
      <c r="UL15" t="s" s="0">
        <v>2029</v>
      </c>
      <c r="UM15" t="s" s="0">
        <v>2888</v>
      </c>
      <c r="UN15" t="s" s="0">
        <v>40</v>
      </c>
      <c r="UO15" t="s" s="0">
        <v>39</v>
      </c>
      <c r="UP15" t="s" s="0">
        <v>2127</v>
      </c>
      <c r="UQ15" t="s" s="0">
        <v>2629</v>
      </c>
      <c r="UR15" t="s" s="0">
        <v>33</v>
      </c>
      <c r="US15" t="s" s="0">
        <v>56</v>
      </c>
      <c r="UT15" t="s" s="0">
        <v>956</v>
      </c>
      <c r="UU15" t="s" s="0">
        <v>31</v>
      </c>
      <c r="UV15" t="s" s="0">
        <v>32</v>
      </c>
      <c r="UW15" t="s" s="0">
        <v>236</v>
      </c>
      <c r="UX15" t="s" s="0">
        <v>2901</v>
      </c>
      <c r="UY15" t="s" s="0">
        <v>1009</v>
      </c>
      <c r="UZ15" t="s" s="0">
        <v>2160</v>
      </c>
      <c r="VA15" t="s" s="0">
        <v>32</v>
      </c>
      <c r="VB15" t="s" s="0">
        <v>53</v>
      </c>
      <c r="VC15" t="s" s="0">
        <v>143</v>
      </c>
      <c r="VD15" t="s" s="0">
        <v>32</v>
      </c>
      <c r="VE15" t="s" s="0">
        <v>33</v>
      </c>
      <c r="VF15" t="s" s="0">
        <v>2911</v>
      </c>
      <c r="VG15" t="s" s="0">
        <v>2207</v>
      </c>
      <c r="VH15" t="s" s="0">
        <v>42</v>
      </c>
      <c r="VI15" t="s" s="0">
        <v>32</v>
      </c>
      <c r="VJ15" t="s" s="0">
        <v>1068</v>
      </c>
      <c r="VK15" t="s" s="0">
        <v>1071</v>
      </c>
      <c r="VL15" t="s" s="0">
        <v>147</v>
      </c>
      <c r="VM15" t="s" s="0">
        <v>32</v>
      </c>
      <c r="VN15" t="s" s="0">
        <v>19</v>
      </c>
      <c r="VO15" t="s" s="0">
        <v>153</v>
      </c>
      <c r="VP15" t="s" s="0">
        <v>1239</v>
      </c>
      <c r="VQ15" t="s" s="0">
        <v>45</v>
      </c>
      <c r="VR15" t="s" s="0">
        <v>43</v>
      </c>
      <c r="VS15" t="s" s="0">
        <v>28</v>
      </c>
      <c r="VT15" t="s" s="0">
        <v>152</v>
      </c>
      <c r="VU15" t="s" s="0">
        <v>33</v>
      </c>
      <c r="VV15" t="s" s="0">
        <v>1248</v>
      </c>
      <c r="VW15" t="s" s="0">
        <v>752</v>
      </c>
      <c r="VX15" t="s" s="0">
        <v>1258</v>
      </c>
      <c r="VY15" t="s" s="0">
        <v>1260</v>
      </c>
      <c r="VZ15" t="s" s="0">
        <v>33</v>
      </c>
      <c r="WA15" t="s" s="0">
        <v>33</v>
      </c>
      <c r="WB15" t="s" s="0">
        <v>20</v>
      </c>
      <c r="WC15" t="s" s="0">
        <v>27</v>
      </c>
      <c r="WD15" t="s" s="0">
        <v>32</v>
      </c>
      <c r="WE15" t="s" s="0">
        <v>1265</v>
      </c>
      <c r="WF15" t="s" s="0">
        <v>142</v>
      </c>
      <c r="WG15" t="s" s="0">
        <v>51</v>
      </c>
      <c r="WH15" t="s" s="0">
        <v>773</v>
      </c>
      <c r="WI15" t="s" s="0">
        <v>233</v>
      </c>
      <c r="WJ15" t="s" s="0">
        <v>50</v>
      </c>
      <c r="WK15" t="s" s="0">
        <v>2946</v>
      </c>
      <c r="WL15" t="s" s="0">
        <v>1276</v>
      </c>
      <c r="WM15" t="s" s="0">
        <v>23</v>
      </c>
      <c r="WN15" t="s" s="0">
        <v>1291</v>
      </c>
      <c r="WO15" t="s" s="0">
        <v>41</v>
      </c>
      <c r="WP15" t="s" s="0">
        <v>29</v>
      </c>
      <c r="WQ15" t="s" s="0">
        <v>850</v>
      </c>
      <c r="WR15" t="s" s="0">
        <v>55</v>
      </c>
      <c r="WS15" t="s" s="0">
        <v>44</v>
      </c>
      <c r="WT15" t="s" s="0">
        <v>52</v>
      </c>
      <c r="WU15" t="s" s="0">
        <v>36</v>
      </c>
      <c r="WV15" t="s" s="0">
        <v>2296</v>
      </c>
      <c r="WW15" t="s" s="0">
        <v>37</v>
      </c>
      <c r="WX15" t="s" s="0">
        <v>57</v>
      </c>
      <c r="WY15" t="s" s="0">
        <v>33</v>
      </c>
      <c r="WZ15" t="s" s="0">
        <v>2029</v>
      </c>
      <c r="XA15" t="s" s="0">
        <v>40</v>
      </c>
      <c r="XB15" t="s" s="0">
        <v>39</v>
      </c>
      <c r="XC15" t="s" s="0">
        <v>146</v>
      </c>
      <c r="XD15" t="s" s="0">
        <v>32</v>
      </c>
      <c r="XE15" t="s" s="0">
        <v>2127</v>
      </c>
      <c r="XF15" t="s" s="0">
        <v>2145</v>
      </c>
      <c r="XG15" t="s" s="0">
        <v>33</v>
      </c>
      <c r="XH15" t="s" s="0">
        <v>56</v>
      </c>
      <c r="XI15" t="s" s="0">
        <v>956</v>
      </c>
      <c r="XJ15" t="s" s="0">
        <v>31</v>
      </c>
      <c r="XK15" t="s" s="0">
        <v>32</v>
      </c>
      <c r="XL15" t="s" s="0">
        <v>145</v>
      </c>
      <c r="XM15" t="s" s="0">
        <v>236</v>
      </c>
      <c r="XN15" t="s" s="0">
        <v>2977</v>
      </c>
      <c r="XO15" t="s" s="0">
        <v>1009</v>
      </c>
      <c r="XP15" t="s" s="0">
        <v>2160</v>
      </c>
      <c r="XQ15" t="s" s="0">
        <v>32</v>
      </c>
      <c r="XR15" t="s" s="0">
        <v>2173</v>
      </c>
      <c r="XS15" t="s" s="0">
        <v>53</v>
      </c>
      <c r="XT15" t="s" s="0">
        <v>143</v>
      </c>
      <c r="XU15" t="s" s="0">
        <v>33</v>
      </c>
      <c r="XV15" t="s" s="0">
        <v>2207</v>
      </c>
      <c r="XW15" t="s" s="0">
        <v>42</v>
      </c>
      <c r="XX15" t="s" s="0">
        <v>32</v>
      </c>
      <c r="XY15" t="s" s="0">
        <v>1040</v>
      </c>
      <c r="XZ15" t="s" s="0">
        <v>2991</v>
      </c>
      <c r="YA15" t="s" s="0">
        <v>2995</v>
      </c>
      <c r="YB15" t="s" s="0">
        <v>2998</v>
      </c>
      <c r="YC15" t="s" s="0">
        <v>32</v>
      </c>
      <c r="YD15" t="s" s="0">
        <v>3024</v>
      </c>
      <c r="YE15" t="s" s="0">
        <v>19</v>
      </c>
      <c r="YF15" t="s" s="0">
        <v>43</v>
      </c>
      <c r="YG15" t="s" s="0">
        <v>28</v>
      </c>
      <c r="YH15" t="s" s="0">
        <v>2252</v>
      </c>
      <c r="YI15" t="s" s="0">
        <v>20</v>
      </c>
      <c r="YJ15" t="s" s="0">
        <v>32</v>
      </c>
      <c r="YK15" t="s" s="0">
        <v>51</v>
      </c>
      <c r="YL15" t="s" s="0">
        <v>3034</v>
      </c>
      <c r="YM15" t="s" s="0">
        <v>773</v>
      </c>
      <c r="YN15" t="s" s="0">
        <v>2717</v>
      </c>
      <c r="YO15" t="s" s="0">
        <v>850</v>
      </c>
      <c r="YP15" t="s" s="0">
        <v>3053</v>
      </c>
      <c r="YQ15" t="s" s="0">
        <v>44</v>
      </c>
      <c r="YR15" t="s" s="0">
        <v>33</v>
      </c>
      <c r="YS15" t="s" s="0">
        <v>3069</v>
      </c>
      <c r="YT15" t="s" s="0">
        <v>876</v>
      </c>
      <c r="YU15" t="s" s="0">
        <v>33</v>
      </c>
      <c r="YV15" t="s" s="0">
        <v>40</v>
      </c>
      <c r="YW15" t="s" s="0">
        <v>39</v>
      </c>
      <c r="YX15" t="s" s="0">
        <v>3083</v>
      </c>
      <c r="YY15" t="s" s="0">
        <v>3086</v>
      </c>
      <c r="YZ15" t="s" s="0">
        <v>2510</v>
      </c>
      <c r="ZA15" t="s" s="0">
        <v>3090</v>
      </c>
      <c r="ZB15" t="s" s="0">
        <v>3093</v>
      </c>
      <c r="ZC15" t="s" s="0">
        <v>154</v>
      </c>
      <c r="ZD15" t="s" s="0">
        <v>3097</v>
      </c>
      <c r="ZE15" t="s" s="0">
        <v>3103</v>
      </c>
      <c r="ZF15" t="s" s="0">
        <v>33</v>
      </c>
      <c r="ZG15" t="s" s="0">
        <v>56</v>
      </c>
      <c r="ZH15" t="s" s="0">
        <v>956</v>
      </c>
      <c r="ZI15" t="s" s="0">
        <v>31</v>
      </c>
      <c r="ZJ15" t="s" s="0">
        <v>32</v>
      </c>
      <c r="ZK15" t="s" s="0">
        <v>3115</v>
      </c>
      <c r="ZL15" t="s" s="0">
        <v>1009</v>
      </c>
      <c r="ZM15" t="s" s="0">
        <v>32</v>
      </c>
      <c r="ZN15" t="s" s="0">
        <v>3119</v>
      </c>
      <c r="ZO15" t="s" s="0">
        <v>53</v>
      </c>
      <c r="ZP15" t="s" s="0">
        <v>33</v>
      </c>
      <c r="ZQ15" t="s" s="0">
        <v>33</v>
      </c>
      <c r="ZR15" t="s" s="0">
        <v>42</v>
      </c>
      <c r="ZS15" t="s" s="0">
        <v>3125</v>
      </c>
      <c r="ZT15" t="s" s="0">
        <v>1040</v>
      </c>
      <c r="ZU15" t="s" s="0">
        <v>2559</v>
      </c>
      <c r="ZV15" t="s" s="0">
        <v>1068</v>
      </c>
      <c r="ZW15" t="s" s="0">
        <v>3131</v>
      </c>
      <c r="ZX15" t="s" s="0">
        <v>2841</v>
      </c>
      <c r="ZY15" t="s" s="0">
        <v>1239</v>
      </c>
      <c r="ZZ15" t="s" s="0">
        <v>2240</v>
      </c>
      <c r="AAA15" t="s" s="0">
        <v>45</v>
      </c>
      <c r="AAB15" t="s" s="0">
        <v>33</v>
      </c>
      <c r="AAC15" t="s" s="0">
        <v>1248</v>
      </c>
      <c r="AAD15" t="s" s="0">
        <v>32</v>
      </c>
      <c r="AAE15" t="s" s="0">
        <v>2855</v>
      </c>
      <c r="AAF15" t="s" s="0">
        <v>1258</v>
      </c>
      <c r="AAG15" t="s" s="0">
        <v>1260</v>
      </c>
      <c r="AAH15" t="s" s="0">
        <v>33</v>
      </c>
      <c r="AAI15" t="s" s="0">
        <v>27</v>
      </c>
      <c r="AAJ15" t="s" s="0">
        <v>3155</v>
      </c>
      <c r="AAK15" t="s" s="0">
        <v>142</v>
      </c>
      <c r="AAL15" t="s" s="0">
        <v>3158</v>
      </c>
      <c r="AAM15" t="s" s="0">
        <v>233</v>
      </c>
      <c r="AAN15" t="s" s="0">
        <v>50</v>
      </c>
      <c r="AAO15" t="s" s="0">
        <v>23</v>
      </c>
      <c r="AAP15" t="s" s="0">
        <v>1291</v>
      </c>
      <c r="AAQ15" t="s" s="0">
        <v>137</v>
      </c>
      <c r="AAR15" t="s" s="0">
        <v>41</v>
      </c>
      <c r="AAS15" t="s" s="0">
        <v>29</v>
      </c>
      <c r="AAT15" t="s" s="0">
        <v>55</v>
      </c>
      <c r="AAU15" t="s" s="0">
        <v>3176</v>
      </c>
      <c r="AAV15" t="s" s="0">
        <v>52</v>
      </c>
      <c r="AAW15" t="s" s="0">
        <v>36</v>
      </c>
      <c r="AAX15" t="s" s="0">
        <v>2296</v>
      </c>
      <c r="AAY15" t="s" s="0">
        <v>3182</v>
      </c>
      <c r="AAZ15" t="s" s="0">
        <v>37</v>
      </c>
      <c r="ABA15" t="s" s="0">
        <v>57</v>
      </c>
      <c r="ABB15" t="s" s="0">
        <v>32</v>
      </c>
      <c r="ABC15" t="s" s="0">
        <v>1934</v>
      </c>
      <c r="ABD15" t="s" s="0">
        <v>3189</v>
      </c>
      <c r="ABE15" t="s" s="0">
        <v>2029</v>
      </c>
      <c r="ABF15" t="s" s="0">
        <v>3195</v>
      </c>
      <c r="ABG15" t="s" s="0">
        <v>3198</v>
      </c>
      <c r="ABH15" t="s" s="0">
        <v>138</v>
      </c>
      <c r="ABI15" t="s" s="0">
        <v>3202</v>
      </c>
      <c r="ABJ15" t="s" s="0">
        <v>2118</v>
      </c>
      <c r="ABK15" t="s" s="0">
        <v>2127</v>
      </c>
      <c r="ABL15" t="s" s="0">
        <v>3212</v>
      </c>
      <c r="ABM15" t="s" s="0">
        <v>236</v>
      </c>
      <c r="ABN15" t="s" s="0">
        <v>3216</v>
      </c>
      <c r="ABO15" t="s" s="0">
        <v>2160</v>
      </c>
      <c r="ABP15" t="s" s="0">
        <v>3220</v>
      </c>
      <c r="ABQ15" t="s" s="0">
        <v>2173</v>
      </c>
      <c r="ABR15" t="s" s="0">
        <v>143</v>
      </c>
      <c r="ABS15" t="s" s="0">
        <v>2207</v>
      </c>
      <c r="ABT15" t="s" s="0">
        <v>32</v>
      </c>
      <c r="ABU15" t="s" s="0">
        <v>3227</v>
      </c>
      <c r="ABV15" t="s" s="0">
        <v>1068</v>
      </c>
      <c r="ABW15" t="s" s="0">
        <v>32</v>
      </c>
      <c r="ABX15" t="s" s="0">
        <v>19</v>
      </c>
      <c r="ABY15" t="s" s="0">
        <v>1239</v>
      </c>
      <c r="ABZ15" t="s" s="0">
        <v>45</v>
      </c>
      <c r="ACA15" t="s" s="0">
        <v>43</v>
      </c>
      <c r="ACB15" t="s" s="0">
        <v>28</v>
      </c>
      <c r="ACC15" t="s" s="0">
        <v>33</v>
      </c>
      <c r="ACD15" t="s" s="0">
        <v>1248</v>
      </c>
      <c r="ACE15" t="s" s="0">
        <v>2252</v>
      </c>
      <c r="ACF15" t="s" s="0">
        <v>1258</v>
      </c>
      <c r="ACG15" t="s" s="0">
        <v>1260</v>
      </c>
      <c r="ACH15" t="s" s="0">
        <v>33</v>
      </c>
      <c r="ACI15" t="s" s="0">
        <v>20</v>
      </c>
      <c r="ACJ15" t="s" s="0">
        <v>27</v>
      </c>
      <c r="ACK15" t="s" s="0">
        <v>32</v>
      </c>
      <c r="ACL15" t="s" s="0">
        <v>142</v>
      </c>
      <c r="ACM15" t="s" s="0">
        <v>51</v>
      </c>
      <c r="ACN15" t="s" s="0">
        <v>773</v>
      </c>
      <c r="ACO15" t="s" s="0">
        <v>233</v>
      </c>
      <c r="ACP15" t="s" s="0">
        <v>50</v>
      </c>
      <c r="ACQ15" t="s" s="0">
        <v>1276</v>
      </c>
      <c r="ACR15" t="s" s="0">
        <v>23</v>
      </c>
      <c r="ACS15" t="s" s="0">
        <v>1291</v>
      </c>
      <c r="ACT15" t="s" s="0">
        <v>41</v>
      </c>
      <c r="ACU15" t="s" s="0">
        <v>29</v>
      </c>
      <c r="ACV15" t="s" s="0">
        <v>850</v>
      </c>
      <c r="ACW15" t="s" s="0">
        <v>55</v>
      </c>
      <c r="ACX15" t="s" s="0">
        <v>44</v>
      </c>
      <c r="ACY15" t="s" s="0">
        <v>52</v>
      </c>
      <c r="ACZ15" t="s" s="0">
        <v>36</v>
      </c>
      <c r="ADA15" t="s" s="0">
        <v>2296</v>
      </c>
      <c r="ADB15" t="s" s="0">
        <v>3069</v>
      </c>
      <c r="ADC15" t="s" s="0">
        <v>37</v>
      </c>
      <c r="ADD15" t="s" s="0">
        <v>57</v>
      </c>
      <c r="ADE15" t="s" s="0">
        <v>33</v>
      </c>
      <c r="ADF15" t="s" s="0">
        <v>2029</v>
      </c>
      <c r="ADG15" t="s" s="0">
        <v>40</v>
      </c>
      <c r="ADH15" t="s" s="0">
        <v>39</v>
      </c>
      <c r="ADI15" t="s" s="0">
        <v>2127</v>
      </c>
      <c r="ADJ15" t="s" s="0">
        <v>33</v>
      </c>
      <c r="ADK15" t="s" s="0">
        <v>56</v>
      </c>
      <c r="ADL15" t="s" s="0">
        <v>956</v>
      </c>
      <c r="ADM15" t="s" s="0">
        <v>31</v>
      </c>
      <c r="ADN15" t="s" s="0">
        <v>32</v>
      </c>
      <c r="ADO15" t="s" s="0">
        <v>236</v>
      </c>
      <c r="ADP15" t="s" s="0">
        <v>1009</v>
      </c>
      <c r="ADQ15" t="s" s="0">
        <v>2160</v>
      </c>
      <c r="ADR15" t="s" s="0">
        <v>32</v>
      </c>
      <c r="ADS15" t="s" s="0">
        <v>2173</v>
      </c>
      <c r="ADT15" t="s" s="0">
        <v>53</v>
      </c>
      <c r="ADU15" t="s" s="0">
        <v>143</v>
      </c>
      <c r="ADV15" t="s" s="0">
        <v>33</v>
      </c>
      <c r="ADW15" t="s" s="0">
        <v>2207</v>
      </c>
      <c r="ADX15" t="s" s="0">
        <v>42</v>
      </c>
      <c r="ADY15" t="s" s="0">
        <v>32</v>
      </c>
      <c r="ADZ15" t="s" s="0">
        <v>1040</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S22" t="s" s="0">
        <v>713</v>
      </c>
      <c r="AT22" t="s" s="0">
        <v>723</v>
      </c>
      <c r="AV22" t="s" s="0">
        <v>731</v>
      </c>
      <c r="BA22" t="s" s="0">
        <v>746</v>
      </c>
      <c r="BC22" t="s" s="0">
        <v>751</v>
      </c>
      <c r="BE22" t="s" s="0">
        <v>760</v>
      </c>
      <c r="BH22" t="s" s="0">
        <v>769</v>
      </c>
      <c r="BJ22" t="s" s="0">
        <v>774</v>
      </c>
      <c r="BK22" t="s" s="0">
        <v>776</v>
      </c>
      <c r="BL22" t="s" s="0">
        <v>813</v>
      </c>
      <c r="BS22" t="s" s="0">
        <v>857</v>
      </c>
      <c r="BU22" t="s" s="0">
        <v>867</v>
      </c>
      <c r="CG22" t="s" s="0">
        <v>895</v>
      </c>
      <c r="CH22" t="s" s="0">
        <v>914</v>
      </c>
      <c r="CI22" t="s" s="0">
        <v>917</v>
      </c>
      <c r="CK22" t="s" s="0">
        <v>934</v>
      </c>
      <c r="CM22" t="s" s="0">
        <v>959</v>
      </c>
      <c r="CN22" t="s" s="0">
        <v>963</v>
      </c>
      <c r="CO22" t="s" s="0">
        <v>989</v>
      </c>
      <c r="CP22" t="s" s="0">
        <v>1005</v>
      </c>
      <c r="CR22" t="s" s="0">
        <v>1010</v>
      </c>
      <c r="CS22" t="s" s="0">
        <v>1030</v>
      </c>
      <c r="CY22" t="s" s="0">
        <v>1039</v>
      </c>
      <c r="CZ22" t="s" s="0">
        <v>1049</v>
      </c>
      <c r="DA22" t="s" s="0">
        <v>1050</v>
      </c>
      <c r="DB22" t="s" s="0">
        <v>1064</v>
      </c>
      <c r="DD22" t="s" s="0">
        <v>1069</v>
      </c>
      <c r="DE22" t="s" s="0">
        <v>1070</v>
      </c>
      <c r="DF22" t="s" s="0">
        <v>1075</v>
      </c>
      <c r="DI22" t="s" s="0">
        <v>1083</v>
      </c>
      <c r="DJ22" t="s" s="0">
        <v>1089</v>
      </c>
      <c r="DK22" t="s" s="0">
        <v>1105</v>
      </c>
      <c r="DQ22" t="s" s="0">
        <v>1247</v>
      </c>
      <c r="DT22" t="s" s="0">
        <v>1252</v>
      </c>
      <c r="EF22" t="s" s="0">
        <v>1275</v>
      </c>
      <c r="EI22" t="s" s="0">
        <v>1288</v>
      </c>
      <c r="EJ22" t="s" s="0">
        <v>1290</v>
      </c>
      <c r="EM22" t="s" s="0">
        <v>1902</v>
      </c>
      <c r="EN22" t="s" s="0">
        <v>1906</v>
      </c>
      <c r="EO22" t="s" s="0">
        <v>1911</v>
      </c>
      <c r="EP22" t="s" s="0">
        <v>1918</v>
      </c>
      <c r="EW22" t="s" s="0">
        <v>1929</v>
      </c>
      <c r="EZ22" t="s" s="0">
        <v>1936</v>
      </c>
      <c r="FA22" t="s" s="0">
        <v>2014</v>
      </c>
      <c r="FC22" t="s" s="0">
        <v>2031</v>
      </c>
      <c r="FD22" t="s" s="0">
        <v>2034</v>
      </c>
      <c r="FE22" t="s" s="0">
        <v>2039</v>
      </c>
      <c r="FH22" t="s" s="0">
        <v>2053</v>
      </c>
      <c r="FJ22" t="s" s="0">
        <v>2058</v>
      </c>
      <c r="FL22" t="s" s="0">
        <v>2117</v>
      </c>
      <c r="FM22" t="s" s="0">
        <v>2126</v>
      </c>
      <c r="FO22" t="s" s="0">
        <v>2146</v>
      </c>
      <c r="FP22" t="s" s="0">
        <v>2149</v>
      </c>
      <c r="FQ22" t="s" s="0">
        <v>2150</v>
      </c>
      <c r="FU22" t="s" s="0">
        <v>2164</v>
      </c>
      <c r="FZ22" t="s" s="0">
        <v>2179</v>
      </c>
      <c r="GC22" t="s" s="0">
        <v>2208</v>
      </c>
      <c r="GD22" t="s" s="0">
        <v>2209</v>
      </c>
      <c r="GF22" t="s" s="0">
        <v>2222</v>
      </c>
      <c r="GG22" t="s" s="0">
        <v>2229</v>
      </c>
      <c r="GH22" t="s" s="0">
        <v>2230</v>
      </c>
      <c r="GK22" t="s" s="0">
        <v>2239</v>
      </c>
      <c r="GN22" t="s" s="0">
        <v>2248</v>
      </c>
      <c r="GP22" t="s" s="0">
        <v>2250</v>
      </c>
      <c r="GW22" t="s" s="0">
        <v>2259</v>
      </c>
      <c r="GZ22" t="s" s="0">
        <v>2262</v>
      </c>
      <c r="HE22" t="s" s="0">
        <v>2272</v>
      </c>
      <c r="HG22" t="s" s="0">
        <v>2274</v>
      </c>
      <c r="HI22" t="s" s="0">
        <v>2279</v>
      </c>
      <c r="HJ22" t="s" s="0">
        <v>2286</v>
      </c>
      <c r="HN22" t="s" s="0">
        <v>2290</v>
      </c>
      <c r="HX22" t="s" s="0">
        <v>2310</v>
      </c>
      <c r="HY22" t="s" s="0">
        <v>2313</v>
      </c>
      <c r="HZ22" t="s" s="0">
        <v>2314</v>
      </c>
      <c r="IB22" t="s" s="0">
        <v>2339</v>
      </c>
      <c r="ID22" t="s" s="0">
        <v>2341</v>
      </c>
      <c r="IE22" t="s" s="0">
        <v>2342</v>
      </c>
      <c r="IF22" t="s" s="0">
        <v>2343</v>
      </c>
      <c r="II22" t="s" s="0">
        <v>2346</v>
      </c>
      <c r="IP22" t="s" s="0">
        <v>2353</v>
      </c>
      <c r="IR22" t="s" s="0">
        <v>2356</v>
      </c>
      <c r="IS22" t="s" s="0">
        <v>2384</v>
      </c>
      <c r="IU22" t="s" s="0">
        <v>2386</v>
      </c>
      <c r="IX22" t="s" s="0">
        <v>2453</v>
      </c>
      <c r="IZ22" t="s" s="0">
        <v>2455</v>
      </c>
      <c r="JH22" t="s" s="0">
        <v>2468</v>
      </c>
      <c r="JK22" t="s" s="0">
        <v>2472</v>
      </c>
      <c r="JQ22" t="s" s="0">
        <v>2483</v>
      </c>
      <c r="JS22" t="s" s="0">
        <v>2485</v>
      </c>
      <c r="JV22" t="s" s="0">
        <v>2492</v>
      </c>
      <c r="KI22" t="s" s="0">
        <v>2509</v>
      </c>
      <c r="KL22" t="s" s="0">
        <v>2531</v>
      </c>
      <c r="KN22" t="s" s="0">
        <v>2533</v>
      </c>
      <c r="KO22" t="s" s="0">
        <v>2534</v>
      </c>
      <c r="KQ22" t="s" s="0">
        <v>2538</v>
      </c>
      <c r="KT22" t="s" s="0">
        <v>2541</v>
      </c>
      <c r="KZ22" t="s" s="0">
        <v>2547</v>
      </c>
      <c r="LB22" t="s" s="0">
        <v>2552</v>
      </c>
      <c r="LD22" t="s" s="0">
        <v>2555</v>
      </c>
      <c r="LH22" t="s" s="0">
        <v>2563</v>
      </c>
      <c r="LJ22" t="s" s="0">
        <v>2570</v>
      </c>
      <c r="LM22" t="s" s="0">
        <v>2573</v>
      </c>
      <c r="LP22" t="s" s="0">
        <v>2579</v>
      </c>
      <c r="LR22" t="s" s="0">
        <v>2581</v>
      </c>
      <c r="LX22" t="s" s="0">
        <v>2589</v>
      </c>
      <c r="MA22" t="s" s="0">
        <v>2592</v>
      </c>
      <c r="MH22" t="s" s="0">
        <v>2599</v>
      </c>
      <c r="MJ22" t="s" s="0">
        <v>2601</v>
      </c>
      <c r="ML22" t="s" s="0">
        <v>2603</v>
      </c>
      <c r="NA22" t="s" s="0">
        <v>2618</v>
      </c>
      <c r="NB22" t="s" s="0">
        <v>2627</v>
      </c>
      <c r="NE22" t="s" s="0">
        <v>2631</v>
      </c>
      <c r="NH22" t="s" s="0">
        <v>2635</v>
      </c>
      <c r="NI22" t="s" s="0">
        <v>2636</v>
      </c>
      <c r="NJ22" t="s" s="0">
        <v>2637</v>
      </c>
      <c r="NM22" t="s" s="0">
        <v>2640</v>
      </c>
      <c r="NQ22" t="s" s="0">
        <v>2644</v>
      </c>
      <c r="NU22" t="s" s="0">
        <v>2659</v>
      </c>
      <c r="NY22" t="s" s="0">
        <v>2664</v>
      </c>
      <c r="NZ22" t="s" s="0">
        <v>2667</v>
      </c>
      <c r="OC22" t="s" s="0">
        <v>2670</v>
      </c>
      <c r="OG22" t="s" s="0">
        <v>2689</v>
      </c>
      <c r="OI22" t="s" s="0">
        <v>2691</v>
      </c>
      <c r="OP22" t="s" s="0">
        <v>2700</v>
      </c>
      <c r="OQ22" t="s" s="0">
        <v>2701</v>
      </c>
      <c r="OW22" t="s" s="0">
        <v>2716</v>
      </c>
      <c r="OY22" t="s" s="0">
        <v>2723</v>
      </c>
      <c r="PA22" t="s" s="0">
        <v>2725</v>
      </c>
      <c r="PC22" t="s" s="0">
        <v>2727</v>
      </c>
      <c r="PG22" t="s" s="0">
        <v>2731</v>
      </c>
      <c r="PQ22" t="s" s="0">
        <v>2743</v>
      </c>
      <c r="PR22" t="s" s="0">
        <v>2744</v>
      </c>
      <c r="PS22" t="s" s="0">
        <v>2745</v>
      </c>
      <c r="PU22" t="s" s="0">
        <v>2747</v>
      </c>
      <c r="PW22" t="s" s="0">
        <v>2749</v>
      </c>
      <c r="PX22" t="s" s="0">
        <v>2750</v>
      </c>
      <c r="PY22" t="s" s="0">
        <v>2751</v>
      </c>
      <c r="QB22" t="s" s="0">
        <v>2754</v>
      </c>
      <c r="QH22" t="s" s="0">
        <v>2760</v>
      </c>
      <c r="QK22" t="s" s="0">
        <v>2765</v>
      </c>
      <c r="QL22" t="s" s="0">
        <v>2768</v>
      </c>
      <c r="QQ22" t="s" s="0">
        <v>2773</v>
      </c>
      <c r="QT22" t="s" s="0">
        <v>2779</v>
      </c>
      <c r="QW22" t="s" s="0">
        <v>2782</v>
      </c>
      <c r="QX22" t="s" s="0">
        <v>2783</v>
      </c>
      <c r="RC22" t="s" s="0">
        <v>2788</v>
      </c>
      <c r="RK22" t="s" s="0">
        <v>2796</v>
      </c>
      <c r="RM22" t="s" s="0">
        <v>2798</v>
      </c>
      <c r="RO22" t="s" s="0">
        <v>2800</v>
      </c>
      <c r="SB22" t="s" s="0">
        <v>2813</v>
      </c>
      <c r="SC22" t="s" s="0">
        <v>2814</v>
      </c>
      <c r="SF22" t="s" s="0">
        <v>2817</v>
      </c>
      <c r="SI22" t="s" s="0">
        <v>2820</v>
      </c>
      <c r="SJ22" t="s" s="0">
        <v>2821</v>
      </c>
      <c r="SK22" t="s" s="0">
        <v>2822</v>
      </c>
      <c r="SL22" t="s" s="0">
        <v>2823</v>
      </c>
      <c r="SO22" t="s" s="0">
        <v>2826</v>
      </c>
      <c r="SU22" t="s" s="0">
        <v>2832</v>
      </c>
      <c r="SV22" t="s" s="0">
        <v>2833</v>
      </c>
      <c r="SX22" t="s" s="0">
        <v>2836</v>
      </c>
      <c r="SY22" t="s" s="0">
        <v>2838</v>
      </c>
      <c r="TC22" t="s" s="0">
        <v>2844</v>
      </c>
      <c r="TF22" t="s" s="0">
        <v>2848</v>
      </c>
      <c r="TH22" t="s" s="0">
        <v>2850</v>
      </c>
      <c r="TO22" t="s" s="0">
        <v>2861</v>
      </c>
      <c r="TW22" t="s" s="0">
        <v>2869</v>
      </c>
      <c r="TZ22" t="s" s="0">
        <v>2873</v>
      </c>
      <c r="UB22" t="s" s="0">
        <v>2876</v>
      </c>
      <c r="UP22" t="s" s="0">
        <v>2892</v>
      </c>
      <c r="US22" t="s" s="0">
        <v>2895</v>
      </c>
      <c r="UU22" t="s" s="0">
        <v>2897</v>
      </c>
      <c r="UV22" t="s" s="0">
        <v>2898</v>
      </c>
      <c r="UW22" t="s" s="0">
        <v>2899</v>
      </c>
      <c r="UX22" t="s" s="0">
        <v>2900</v>
      </c>
      <c r="VA22" t="s" s="0">
        <v>2905</v>
      </c>
      <c r="VD22" t="s" s="0">
        <v>2908</v>
      </c>
      <c r="VI22" t="s" s="0">
        <v>2915</v>
      </c>
      <c r="VK22" t="s" s="0">
        <v>2918</v>
      </c>
      <c r="VM22" t="s" s="0">
        <v>2920</v>
      </c>
      <c r="VS22" t="s" s="0">
        <v>2926</v>
      </c>
      <c r="VV22" t="s" s="0">
        <v>2929</v>
      </c>
      <c r="VW22" t="s" s="0">
        <v>2930</v>
      </c>
      <c r="WD22" t="s" s="0">
        <v>2938</v>
      </c>
      <c r="WL22" t="s" s="0">
        <v>2947</v>
      </c>
      <c r="WN22" t="s" s="0">
        <v>2950</v>
      </c>
      <c r="WP22" t="s" s="0">
        <v>2952</v>
      </c>
      <c r="WR22" t="s" s="0">
        <v>2954</v>
      </c>
      <c r="XD22" t="s" s="0">
        <v>2966</v>
      </c>
      <c r="XE22" t="s" s="0">
        <v>2967</v>
      </c>
      <c r="XH22" t="s" s="0">
        <v>2970</v>
      </c>
      <c r="XJ22" t="s" s="0">
        <v>2972</v>
      </c>
      <c r="XK22" t="s" s="0">
        <v>2973</v>
      </c>
      <c r="XL22" t="s" s="0">
        <v>2974</v>
      </c>
      <c r="XM22" t="s" s="0">
        <v>2975</v>
      </c>
      <c r="XQ22" t="s" s="0">
        <v>2981</v>
      </c>
      <c r="XX22" t="s" s="0">
        <v>2988</v>
      </c>
      <c r="XY22" t="s" s="0">
        <v>2989</v>
      </c>
      <c r="YB22" t="s" s="0">
        <v>2997</v>
      </c>
      <c r="YC22" t="s" s="0">
        <v>3022</v>
      </c>
      <c r="YD22" t="s" s="0">
        <v>3023</v>
      </c>
      <c r="YG22" t="s" s="0">
        <v>3028</v>
      </c>
      <c r="YJ22" t="s" s="0">
        <v>3031</v>
      </c>
      <c r="YL22" t="s" s="0">
        <v>3033</v>
      </c>
      <c r="YN22" t="s" s="0">
        <v>3042</v>
      </c>
      <c r="YP22" t="s" s="0">
        <v>3052</v>
      </c>
      <c r="YS22" t="s" s="0">
        <v>3068</v>
      </c>
      <c r="YX22" t="s" s="0">
        <v>3082</v>
      </c>
      <c r="YY22" t="s" s="0">
        <v>3085</v>
      </c>
      <c r="YZ22" t="s" s="0">
        <v>3088</v>
      </c>
      <c r="ZD22" t="s" s="0">
        <v>3096</v>
      </c>
      <c r="ZG22" t="s" s="0">
        <v>3106</v>
      </c>
      <c r="ZI22" t="s" s="0">
        <v>3112</v>
      </c>
      <c r="ZJ22" t="s" s="0">
        <v>3113</v>
      </c>
      <c r="ZM22" t="s" s="0">
        <v>3117</v>
      </c>
      <c r="ZT22" t="s" s="0">
        <v>3127</v>
      </c>
      <c r="ZZ22" t="s" s="0">
        <v>3134</v>
      </c>
      <c r="AAC22" t="s" s="0">
        <v>3147</v>
      </c>
      <c r="AAD22" t="s" s="0">
        <v>3148</v>
      </c>
      <c r="AAL22" t="s" s="0">
        <v>3157</v>
      </c>
      <c r="AAP22" t="s" s="0">
        <v>3168</v>
      </c>
      <c r="AAS22" t="s" s="0">
        <v>3173</v>
      </c>
      <c r="AAT22" t="s" s="0">
        <v>3174</v>
      </c>
      <c r="ABB22" t="s" s="0">
        <v>3186</v>
      </c>
      <c r="ABD22" t="s" s="0">
        <v>3188</v>
      </c>
      <c r="ABI22" t="s" s="0">
        <v>3201</v>
      </c>
      <c r="ABJ22" t="s" s="0">
        <v>3209</v>
      </c>
      <c r="ABK22" t="s" s="0">
        <v>3210</v>
      </c>
      <c r="ABM22" t="s" s="0">
        <v>3214</v>
      </c>
      <c r="ABN22" t="s" s="0">
        <v>3215</v>
      </c>
      <c r="ABT22" t="s" s="0">
        <v>3225</v>
      </c>
      <c r="ABW22" t="s" s="0">
        <v>3231</v>
      </c>
      <c r="ACB22" t="s" s="0">
        <v>3236</v>
      </c>
      <c r="ACD22" t="s" s="0">
        <v>3238</v>
      </c>
      <c r="ACK22" t="s" s="0">
        <v>3245</v>
      </c>
      <c r="ACQ22" t="s" s="0">
        <v>3251</v>
      </c>
      <c r="ACS22" t="s" s="0">
        <v>3253</v>
      </c>
      <c r="ACU22" t="s" s="0">
        <v>3255</v>
      </c>
      <c r="ACW22" t="s" s="0">
        <v>3257</v>
      </c>
      <c r="ADB22" t="s" s="0">
        <v>3262</v>
      </c>
      <c r="ADI22" t="s" s="0">
        <v>3284</v>
      </c>
      <c r="ADK22" t="s" s="0">
        <v>3286</v>
      </c>
      <c r="ADM22" t="s" s="0">
        <v>3288</v>
      </c>
      <c r="ADN22" t="s" s="0">
        <v>3289</v>
      </c>
      <c r="ADO22" t="s" s="0">
        <v>3290</v>
      </c>
      <c r="ADR22" t="s" s="0">
        <v>3293</v>
      </c>
      <c r="ADY22" t="s" s="0">
        <v>3300</v>
      </c>
      <c r="ADZ22" t="s" s="0">
        <v>3301</v>
      </c>
      <c r="AEB22" t="s" s="0">
        <v>287</v>
      </c>
      <c r="AEC22" t="s" s="0">
        <v>3302</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S23" t="s" s="0">
        <v>718</v>
      </c>
      <c r="AT23" t="s" s="0">
        <v>726</v>
      </c>
      <c r="AV23" t="s" s="0">
        <v>734</v>
      </c>
      <c r="BA23" t="s" s="0">
        <v>581</v>
      </c>
      <c r="BC23" t="s" s="0">
        <v>754</v>
      </c>
      <c r="BE23" t="s" s="0">
        <v>762</v>
      </c>
      <c r="BH23" t="s" s="0">
        <v>771</v>
      </c>
      <c r="BJ23" t="s" s="0">
        <v>762</v>
      </c>
      <c r="BK23" t="s" s="0">
        <v>779</v>
      </c>
      <c r="BL23" t="s" s="0">
        <v>816</v>
      </c>
      <c r="BS23" t="s" s="0">
        <v>860</v>
      </c>
      <c r="BU23" t="s" s="0">
        <v>869</v>
      </c>
      <c r="CG23" t="s" s="0">
        <v>898</v>
      </c>
      <c r="CH23" t="s" s="0">
        <v>916</v>
      </c>
      <c r="CI23" t="s" s="0">
        <v>920</v>
      </c>
      <c r="CK23" t="s" s="0">
        <v>937</v>
      </c>
      <c r="CM23" t="s" s="0">
        <v>581</v>
      </c>
      <c r="CN23" t="s" s="0">
        <v>966</v>
      </c>
      <c r="CO23" t="s" s="0">
        <v>991</v>
      </c>
      <c r="CP23" t="s" s="0">
        <v>1007</v>
      </c>
      <c r="CR23" t="s" s="0">
        <v>1012</v>
      </c>
      <c r="CS23" t="s" s="0">
        <v>762</v>
      </c>
      <c r="CY23" t="s" s="0">
        <v>1042</v>
      </c>
      <c r="CZ23" t="s" s="0">
        <v>763</v>
      </c>
      <c r="DA23" t="s" s="0">
        <v>1053</v>
      </c>
      <c r="DB23" t="s" s="0">
        <v>988</v>
      </c>
      <c r="DD23" t="s" s="0">
        <v>916</v>
      </c>
      <c r="DE23" t="s" s="0">
        <v>1073</v>
      </c>
      <c r="DF23" t="s" s="0">
        <v>1078</v>
      </c>
      <c r="DI23" t="s" s="0">
        <v>1086</v>
      </c>
      <c r="DJ23" t="s" s="0">
        <v>1091</v>
      </c>
      <c r="DK23" t="s" s="0">
        <v>1107</v>
      </c>
      <c r="DQ23" t="s" s="0">
        <v>937</v>
      </c>
      <c r="DT23" t="s" s="0">
        <v>1253</v>
      </c>
      <c r="EF23" t="s" s="0">
        <v>1278</v>
      </c>
      <c r="EI23" t="s" s="0">
        <v>1091</v>
      </c>
      <c r="EJ23" t="s" s="0">
        <v>1293</v>
      </c>
      <c r="EM23" t="s" s="0">
        <v>1903</v>
      </c>
      <c r="EN23" t="s" s="0">
        <v>1909</v>
      </c>
      <c r="EO23" t="s" s="0">
        <v>1914</v>
      </c>
      <c r="EP23" t="s" s="0">
        <v>581</v>
      </c>
      <c r="EW23" t="s" s="0">
        <v>763</v>
      </c>
      <c r="EZ23" t="s" s="0">
        <v>1938</v>
      </c>
      <c r="FA23" t="s" s="0">
        <v>2016</v>
      </c>
      <c r="FC23" t="s" s="0">
        <v>860</v>
      </c>
      <c r="FD23" t="s" s="0">
        <v>2037</v>
      </c>
      <c r="FE23" t="s" s="0">
        <v>2042</v>
      </c>
      <c r="FH23" t="s" s="0">
        <v>727</v>
      </c>
      <c r="FJ23" t="s" s="0">
        <v>2060</v>
      </c>
      <c r="FL23" t="s" s="0">
        <v>2120</v>
      </c>
      <c r="FM23" t="s" s="0">
        <v>2129</v>
      </c>
      <c r="FO23" t="s" s="0">
        <v>860</v>
      </c>
      <c r="FP23" t="s" s="0">
        <v>916</v>
      </c>
      <c r="FQ23" t="s" s="0">
        <v>2152</v>
      </c>
      <c r="FU23" t="s" s="0">
        <v>2167</v>
      </c>
      <c r="FZ23" t="s" s="0">
        <v>2181</v>
      </c>
      <c r="GC23" t="s" s="0">
        <v>762</v>
      </c>
      <c r="GD23" t="s" s="0">
        <v>2212</v>
      </c>
      <c r="GF23" t="s" s="0">
        <v>2225</v>
      </c>
      <c r="GG23" t="s" s="0">
        <v>734</v>
      </c>
      <c r="GH23" t="s" s="0">
        <v>2233</v>
      </c>
      <c r="GK23" t="s" s="0">
        <v>2242</v>
      </c>
      <c r="GN23" t="s" s="0">
        <v>581</v>
      </c>
      <c r="GP23" t="s" s="0">
        <v>940</v>
      </c>
      <c r="GW23" t="s" s="0">
        <v>1253</v>
      </c>
      <c r="GZ23" t="s" s="0">
        <v>2265</v>
      </c>
      <c r="HE23" t="s" s="0">
        <v>1293</v>
      </c>
      <c r="HG23" t="s" s="0">
        <v>1903</v>
      </c>
      <c r="HI23" t="s" s="0">
        <v>2282</v>
      </c>
      <c r="HJ23" t="s" s="0">
        <v>581</v>
      </c>
      <c r="HN23" t="s" s="0">
        <v>2293</v>
      </c>
      <c r="HX23" t="s" s="0">
        <v>581</v>
      </c>
      <c r="HY23" t="s" s="0">
        <v>2129</v>
      </c>
      <c r="HZ23" t="s" s="0">
        <v>2317</v>
      </c>
      <c r="IB23" t="s" s="0">
        <v>940</v>
      </c>
      <c r="ID23" t="s" s="0">
        <v>581</v>
      </c>
      <c r="IE23" t="s" s="0">
        <v>966</v>
      </c>
      <c r="IF23" t="s" s="0">
        <v>2152</v>
      </c>
      <c r="II23" t="s" s="0">
        <v>1253</v>
      </c>
      <c r="IP23" t="s" s="0">
        <v>1253</v>
      </c>
      <c r="IR23" t="s" s="0">
        <v>2357</v>
      </c>
      <c r="IS23" t="s" s="0">
        <v>735</v>
      </c>
      <c r="IU23" t="s" s="0">
        <v>2387</v>
      </c>
      <c r="IX23" t="s" s="0">
        <v>581</v>
      </c>
      <c r="IZ23" t="s" s="0">
        <v>2253</v>
      </c>
      <c r="JH23" t="s" s="0">
        <v>1253</v>
      </c>
      <c r="JK23" t="s" s="0">
        <v>130</v>
      </c>
      <c r="JQ23" t="s" s="0">
        <v>1293</v>
      </c>
      <c r="JS23" t="s" s="0">
        <v>1903</v>
      </c>
      <c r="JV23" t="s" s="0">
        <v>581</v>
      </c>
      <c r="KI23" t="s" s="0">
        <v>2512</v>
      </c>
      <c r="KL23" t="s" s="0">
        <v>2253</v>
      </c>
      <c r="KN23" t="s" s="0">
        <v>581</v>
      </c>
      <c r="KO23" t="s" s="0">
        <v>966</v>
      </c>
      <c r="KQ23" t="s" s="0">
        <v>2152</v>
      </c>
      <c r="KT23" t="s" s="0">
        <v>1253</v>
      </c>
      <c r="KZ23" t="s" s="0">
        <v>130</v>
      </c>
      <c r="LB23" t="s" s="0">
        <v>1253</v>
      </c>
      <c r="LD23" t="s" s="0">
        <v>762</v>
      </c>
      <c r="LH23" t="s" s="0">
        <v>619</v>
      </c>
      <c r="LJ23" t="s" s="0">
        <v>735</v>
      </c>
      <c r="LM23" t="s" s="0">
        <v>2387</v>
      </c>
      <c r="LP23" t="s" s="0">
        <v>581</v>
      </c>
      <c r="LR23" t="s" s="0">
        <v>2582</v>
      </c>
      <c r="LX23" t="s" s="0">
        <v>1065</v>
      </c>
      <c r="MA23" t="s" s="0">
        <v>130</v>
      </c>
      <c r="MH23" t="s" s="0">
        <v>1293</v>
      </c>
      <c r="MJ23" t="s" s="0">
        <v>1903</v>
      </c>
      <c r="ML23" t="s" s="0">
        <v>581</v>
      </c>
      <c r="NA23" t="s" s="0">
        <v>2120</v>
      </c>
      <c r="NB23" t="s" s="0">
        <v>2129</v>
      </c>
      <c r="NE23" t="s" s="0">
        <v>2582</v>
      </c>
      <c r="NH23" t="s" s="0">
        <v>581</v>
      </c>
      <c r="NI23" t="s" s="0">
        <v>966</v>
      </c>
      <c r="NJ23" t="s" s="0">
        <v>2152</v>
      </c>
      <c r="NM23" t="s" s="0">
        <v>1065</v>
      </c>
      <c r="NQ23" t="s" s="0">
        <v>833</v>
      </c>
      <c r="NU23" t="s" s="0">
        <v>1065</v>
      </c>
      <c r="NY23" t="s" s="0">
        <v>2665</v>
      </c>
      <c r="NZ23" t="s" s="0">
        <v>735</v>
      </c>
      <c r="OC23" t="s" s="0">
        <v>2387</v>
      </c>
      <c r="OG23" t="s" s="0">
        <v>581</v>
      </c>
      <c r="OI23" t="s" s="0">
        <v>761</v>
      </c>
      <c r="OP23" t="s" s="0">
        <v>1065</v>
      </c>
      <c r="OQ23" t="s" s="0">
        <v>2704</v>
      </c>
      <c r="OW23" t="s" s="0">
        <v>2718</v>
      </c>
      <c r="OY23" t="s" s="0">
        <v>1293</v>
      </c>
      <c r="PA23" t="s" s="0">
        <v>1903</v>
      </c>
      <c r="PC23" t="s" s="0">
        <v>581</v>
      </c>
      <c r="PG23" t="s" s="0">
        <v>2293</v>
      </c>
      <c r="PQ23" t="s" s="0">
        <v>581</v>
      </c>
      <c r="PR23" t="s" s="0">
        <v>2121</v>
      </c>
      <c r="PS23" t="s" s="0">
        <v>2317</v>
      </c>
      <c r="PU23" t="s" s="0">
        <v>761</v>
      </c>
      <c r="PW23" t="s" s="0">
        <v>581</v>
      </c>
      <c r="PX23" t="s" s="0">
        <v>966</v>
      </c>
      <c r="PY23" t="s" s="0">
        <v>2152</v>
      </c>
      <c r="QB23" t="s" s="0">
        <v>1065</v>
      </c>
      <c r="QH23" t="s" s="0">
        <v>1065</v>
      </c>
      <c r="QK23" t="s" s="0">
        <v>581</v>
      </c>
      <c r="QL23" t="s" s="0">
        <v>1073</v>
      </c>
      <c r="QQ23" t="s" s="0">
        <v>2774</v>
      </c>
      <c r="QT23" t="s" s="0">
        <v>581</v>
      </c>
      <c r="QW23" t="s" s="0">
        <v>940</v>
      </c>
      <c r="QX23" t="s" s="0">
        <v>754</v>
      </c>
      <c r="RC23" t="s" s="0">
        <v>1253</v>
      </c>
      <c r="RK23" t="s" s="0">
        <v>1293</v>
      </c>
      <c r="RM23" t="s" s="0">
        <v>1903</v>
      </c>
      <c r="RO23" t="s" s="0">
        <v>581</v>
      </c>
      <c r="SB23" t="s" s="0">
        <v>2120</v>
      </c>
      <c r="SC23" t="s" s="0">
        <v>2129</v>
      </c>
      <c r="SF23" t="s" s="0">
        <v>851</v>
      </c>
      <c r="SI23" t="s" s="0">
        <v>581</v>
      </c>
      <c r="SJ23" t="s" s="0">
        <v>966</v>
      </c>
      <c r="SK23" t="s" s="0">
        <v>1000</v>
      </c>
      <c r="SL23" t="s" s="0">
        <v>2152</v>
      </c>
      <c r="SO23" t="s" s="0">
        <v>1253</v>
      </c>
      <c r="SU23" t="s" s="0">
        <v>1253</v>
      </c>
      <c r="SV23" t="s" s="0">
        <v>1042</v>
      </c>
      <c r="SX23" t="s" s="0">
        <v>619</v>
      </c>
      <c r="SY23" t="s" s="0">
        <v>735</v>
      </c>
      <c r="TC23" t="s" s="0">
        <v>2845</v>
      </c>
      <c r="TF23" t="s" s="0">
        <v>581</v>
      </c>
      <c r="TH23" t="s" s="0">
        <v>940</v>
      </c>
      <c r="TO23" t="s" s="0">
        <v>762</v>
      </c>
      <c r="TW23" t="s" s="0">
        <v>1293</v>
      </c>
      <c r="TZ23" t="s" s="0">
        <v>1903</v>
      </c>
      <c r="UB23" t="s" s="0">
        <v>581</v>
      </c>
      <c r="UP23" t="s" s="0">
        <v>2129</v>
      </c>
      <c r="US23" t="s" s="0">
        <v>940</v>
      </c>
      <c r="UU23" t="s" s="0">
        <v>581</v>
      </c>
      <c r="UV23" t="s" s="0">
        <v>966</v>
      </c>
      <c r="UW23" t="s" s="0">
        <v>2152</v>
      </c>
      <c r="UX23" t="s" s="0">
        <v>581</v>
      </c>
      <c r="VA23" t="s" s="0">
        <v>762</v>
      </c>
      <c r="VD23" t="s" s="0">
        <v>2655</v>
      </c>
      <c r="VI23" t="s" s="0">
        <v>762</v>
      </c>
      <c r="VK23" t="s" s="0">
        <v>1073</v>
      </c>
      <c r="VM23" t="s" s="0">
        <v>735</v>
      </c>
      <c r="VS23" t="s" s="0">
        <v>581</v>
      </c>
      <c r="VV23" t="s" s="0">
        <v>1277</v>
      </c>
      <c r="VW23" t="s" s="0">
        <v>754</v>
      </c>
      <c r="WD23" t="s" s="0">
        <v>762</v>
      </c>
      <c r="WL23" t="s" s="0">
        <v>1278</v>
      </c>
      <c r="WN23" t="s" s="0">
        <v>1293</v>
      </c>
      <c r="WP23" t="s" s="0">
        <v>1903</v>
      </c>
      <c r="WR23" t="s" s="0">
        <v>581</v>
      </c>
      <c r="XD23" t="s" s="0">
        <v>1065</v>
      </c>
      <c r="XE23" t="s" s="0">
        <v>2129</v>
      </c>
      <c r="XH23" t="s" s="0">
        <v>1277</v>
      </c>
      <c r="XJ23" t="s" s="0">
        <v>581</v>
      </c>
      <c r="XK23" t="s" s="0">
        <v>966</v>
      </c>
      <c r="XL23" t="s" s="0">
        <v>1000</v>
      </c>
      <c r="XM23" t="s" s="0">
        <v>2152</v>
      </c>
      <c r="XQ23" t="s" s="0">
        <v>1253</v>
      </c>
      <c r="XX23" t="s" s="0">
        <v>762</v>
      </c>
      <c r="XY23" t="s" s="0">
        <v>1042</v>
      </c>
      <c r="YB23" t="s" s="0">
        <v>3000</v>
      </c>
      <c r="YC23" t="s" s="0">
        <v>735</v>
      </c>
      <c r="YD23" t="s" s="0">
        <v>581</v>
      </c>
      <c r="YG23" t="s" s="0">
        <v>581</v>
      </c>
      <c r="YJ23" t="s" s="0">
        <v>1065</v>
      </c>
      <c r="YL23" t="s" s="0">
        <v>1278</v>
      </c>
      <c r="YN23" t="s" s="0">
        <v>2243</v>
      </c>
      <c r="YP23" t="s" s="0">
        <v>3055</v>
      </c>
      <c r="YS23" t="s" s="0">
        <v>3071</v>
      </c>
      <c r="YX23" t="s" s="0">
        <v>581</v>
      </c>
      <c r="YY23" t="s" s="0">
        <v>581</v>
      </c>
      <c r="YZ23" t="s" s="0">
        <v>2519</v>
      </c>
      <c r="ZD23" t="s" s="0">
        <v>3099</v>
      </c>
      <c r="ZG23" t="s" s="0">
        <v>3035</v>
      </c>
      <c r="ZI23" t="s" s="0">
        <v>581</v>
      </c>
      <c r="ZJ23" t="s" s="0">
        <v>966</v>
      </c>
      <c r="ZM23" t="s" s="0">
        <v>1065</v>
      </c>
      <c r="ZT23" t="s" s="0">
        <v>1042</v>
      </c>
      <c r="ZZ23" t="s" s="0">
        <v>2387</v>
      </c>
      <c r="AAC23" t="s" s="0">
        <v>3035</v>
      </c>
      <c r="AAD23" t="s" s="0">
        <v>735</v>
      </c>
      <c r="AAL23" t="s" s="0">
        <v>3160</v>
      </c>
      <c r="AAP23" t="s" s="0">
        <v>1293</v>
      </c>
      <c r="AAS23" t="s" s="0">
        <v>1903</v>
      </c>
      <c r="AAT23" t="s" s="0">
        <v>581</v>
      </c>
      <c r="ABB23" t="s" s="0">
        <v>735</v>
      </c>
      <c r="ABD23" t="s" s="0">
        <v>3190</v>
      </c>
      <c r="ABI23" t="s" s="0">
        <v>3204</v>
      </c>
      <c r="ABJ23" t="s" s="0">
        <v>2121</v>
      </c>
      <c r="ABK23" t="s" s="0">
        <v>2129</v>
      </c>
      <c r="ABM23" t="s" s="0">
        <v>2152</v>
      </c>
      <c r="ABN23" t="s" s="0">
        <v>581</v>
      </c>
      <c r="ABT23" t="s" s="0">
        <v>1065</v>
      </c>
      <c r="ABW23" t="s" s="0">
        <v>735</v>
      </c>
      <c r="ACB23" t="s" s="0">
        <v>581</v>
      </c>
      <c r="ACD23" t="s" s="0">
        <v>940</v>
      </c>
      <c r="ACK23" t="s" s="0">
        <v>1065</v>
      </c>
      <c r="ACQ23" t="s" s="0">
        <v>1278</v>
      </c>
      <c r="ACS23" t="s" s="0">
        <v>1293</v>
      </c>
      <c r="ACU23" t="s" s="0">
        <v>1903</v>
      </c>
      <c r="ACW23" t="s" s="0">
        <v>581</v>
      </c>
      <c r="ADB23" t="s" s="0">
        <v>3263</v>
      </c>
      <c r="ADI23" t="s" s="0">
        <v>2129</v>
      </c>
      <c r="ADK23" t="s" s="0">
        <v>940</v>
      </c>
      <c r="ADM23" t="s" s="0">
        <v>581</v>
      </c>
      <c r="ADN23" t="s" s="0">
        <v>966</v>
      </c>
      <c r="ADO23" t="s" s="0">
        <v>2152</v>
      </c>
      <c r="ADR23" t="s" s="0">
        <v>1065</v>
      </c>
      <c r="ADY23" t="s" s="0">
        <v>1065</v>
      </c>
      <c r="ADZ23" t="s" s="0">
        <v>1042</v>
      </c>
      <c r="AEB23" t="s" s="0">
        <v>3303</v>
      </c>
      <c r="AEC23" t="s" s="0">
        <v>3304</v>
      </c>
    </row>
    <row r="24">
      <c r="B24" t="s" s="0">
        <v>313</v>
      </c>
      <c r="C24" t="s" s="0">
        <v>565</v>
      </c>
      <c r="E24" t="s" s="0">
        <v>582</v>
      </c>
      <c r="J24" t="s" s="0">
        <v>582</v>
      </c>
      <c r="K24" t="s" s="0">
        <v>582</v>
      </c>
      <c r="N24" t="s" s="0">
        <v>582</v>
      </c>
      <c r="O24" t="s" s="0">
        <v>130</v>
      </c>
      <c r="T24" t="s" s="0">
        <v>582</v>
      </c>
      <c r="U24" t="s" s="0">
        <v>582</v>
      </c>
      <c r="X24" t="s" s="0">
        <v>620</v>
      </c>
      <c r="AA24" t="s" s="0">
        <v>582</v>
      </c>
      <c r="AC24" t="s" s="0">
        <v>630</v>
      </c>
      <c r="AS24" t="s" s="0">
        <v>719</v>
      </c>
      <c r="AT24" t="s" s="0">
        <v>727</v>
      </c>
      <c r="AV24" t="s" s="0">
        <v>735</v>
      </c>
      <c r="BA24" t="s" s="0">
        <v>582</v>
      </c>
      <c r="BC24" t="s" s="0">
        <v>755</v>
      </c>
      <c r="BE24" t="s" s="0">
        <v>763</v>
      </c>
      <c r="BK24" t="s" s="0">
        <v>780</v>
      </c>
      <c r="BL24" t="s" s="0">
        <v>817</v>
      </c>
      <c r="BS24" t="s" s="0">
        <v>861</v>
      </c>
      <c r="BU24" t="s" s="0">
        <v>870</v>
      </c>
      <c r="CG24" t="s" s="0">
        <v>899</v>
      </c>
      <c r="CI24" t="s" s="0">
        <v>921</v>
      </c>
      <c r="CK24" t="s" s="0">
        <v>854</v>
      </c>
      <c r="CM24" t="s" s="0">
        <v>961</v>
      </c>
      <c r="CN24" t="s" s="0">
        <v>967</v>
      </c>
      <c r="CO24" t="s" s="0">
        <v>992</v>
      </c>
      <c r="CR24" t="s" s="0">
        <v>1013</v>
      </c>
      <c r="CS24" t="s" s="0">
        <v>763</v>
      </c>
      <c r="CY24" t="s" s="0">
        <v>1043</v>
      </c>
      <c r="DA24" t="s" s="0">
        <v>1054</v>
      </c>
      <c r="DB24" t="s" s="0">
        <v>1065</v>
      </c>
      <c r="DE24" t="s" s="0">
        <v>1074</v>
      </c>
      <c r="DI24" t="s" s="0">
        <v>1054</v>
      </c>
      <c r="DJ24" t="s" s="0">
        <v>1092</v>
      </c>
      <c r="DK24" t="s" s="0">
        <v>1108</v>
      </c>
      <c r="DQ24" t="s" s="0">
        <v>854</v>
      </c>
      <c r="DT24" t="s" s="0">
        <v>762</v>
      </c>
      <c r="EF24" t="s" s="0">
        <v>1279</v>
      </c>
      <c r="EI24" t="s" s="0">
        <v>1092</v>
      </c>
      <c r="EJ24" t="s" s="0">
        <v>1294</v>
      </c>
      <c r="EM24" t="s" s="0">
        <v>1904</v>
      </c>
      <c r="EN24" t="s" s="0">
        <v>1910</v>
      </c>
      <c r="EO24" t="s" s="0">
        <v>1915</v>
      </c>
      <c r="EP24" t="s" s="0">
        <v>582</v>
      </c>
      <c r="EZ24" t="s" s="0">
        <v>1939</v>
      </c>
      <c r="FA24" t="s" s="0">
        <v>2017</v>
      </c>
      <c r="FC24" t="s" s="0">
        <v>861</v>
      </c>
      <c r="FD24" t="s" s="0">
        <v>2038</v>
      </c>
      <c r="FE24" t="s" s="0">
        <v>2043</v>
      </c>
      <c r="FH24" t="s" s="0">
        <v>728</v>
      </c>
      <c r="FJ24" t="s" s="0">
        <v>2061</v>
      </c>
      <c r="FL24" t="s" s="0">
        <v>2121</v>
      </c>
      <c r="FM24" t="s" s="0">
        <v>2130</v>
      </c>
      <c r="FO24" t="s" s="0">
        <v>861</v>
      </c>
      <c r="FQ24" t="s" s="0">
        <v>2153</v>
      </c>
      <c r="FU24" t="s" s="0">
        <v>2168</v>
      </c>
      <c r="FZ24" t="s" s="0">
        <v>2182</v>
      </c>
      <c r="GC24" t="s" s="0">
        <v>763</v>
      </c>
      <c r="GD24" t="s" s="0">
        <v>2213</v>
      </c>
      <c r="GF24" t="s" s="0">
        <v>2226</v>
      </c>
      <c r="GG24" t="s" s="0">
        <v>735</v>
      </c>
      <c r="GH24" t="s" s="0">
        <v>2234</v>
      </c>
      <c r="GK24" t="s" s="0">
        <v>2243</v>
      </c>
      <c r="GN24" t="s" s="0">
        <v>582</v>
      </c>
      <c r="GP24" t="s" s="0">
        <v>942</v>
      </c>
      <c r="GW24" t="s" s="0">
        <v>1065</v>
      </c>
      <c r="GZ24" t="s" s="0">
        <v>301</v>
      </c>
      <c r="HE24" t="s" s="0">
        <v>1294</v>
      </c>
      <c r="HG24" t="s" s="0">
        <v>1905</v>
      </c>
      <c r="HI24" t="s" s="0">
        <v>2283</v>
      </c>
      <c r="HJ24" t="s" s="0">
        <v>582</v>
      </c>
      <c r="HN24" t="s" s="0">
        <v>2294</v>
      </c>
      <c r="HX24" t="s" s="0">
        <v>582</v>
      </c>
      <c r="HY24" t="s" s="0">
        <v>2130</v>
      </c>
      <c r="HZ24" t="s" s="0">
        <v>2318</v>
      </c>
      <c r="IB24" t="s" s="0">
        <v>942</v>
      </c>
      <c r="ID24" t="s" s="0">
        <v>961</v>
      </c>
      <c r="IE24" t="s" s="0">
        <v>967</v>
      </c>
      <c r="IF24" t="s" s="0">
        <v>2153</v>
      </c>
      <c r="II24" t="s" s="0">
        <v>1065</v>
      </c>
      <c r="IP24" t="s" s="0">
        <v>1065</v>
      </c>
      <c r="IR24" t="s" s="0">
        <v>2358</v>
      </c>
      <c r="IS24" t="s" s="0">
        <v>736</v>
      </c>
      <c r="IU24" t="s" s="0">
        <v>2388</v>
      </c>
      <c r="IX24" t="s" s="0">
        <v>582</v>
      </c>
      <c r="IZ24" t="s" s="0">
        <v>942</v>
      </c>
      <c r="JH24" t="s" s="0">
        <v>1065</v>
      </c>
      <c r="JK24" t="s" s="0">
        <v>607</v>
      </c>
      <c r="JQ24" t="s" s="0">
        <v>1294</v>
      </c>
      <c r="JS24" t="s" s="0">
        <v>2275</v>
      </c>
      <c r="JV24" t="s" s="0">
        <v>582</v>
      </c>
      <c r="KI24" t="s" s="0">
        <v>2513</v>
      </c>
      <c r="KL24" t="s" s="0">
        <v>942</v>
      </c>
      <c r="KN24" t="s" s="0">
        <v>961</v>
      </c>
      <c r="KO24" t="s" s="0">
        <v>967</v>
      </c>
      <c r="KQ24" t="s" s="0">
        <v>2153</v>
      </c>
      <c r="KT24" t="s" s="0">
        <v>1065</v>
      </c>
      <c r="KZ24" t="s" s="0">
        <v>2550</v>
      </c>
      <c r="LB24" t="s" s="0">
        <v>1065</v>
      </c>
      <c r="LD24" t="s" s="0">
        <v>763</v>
      </c>
      <c r="LH24" t="s" s="0">
        <v>2564</v>
      </c>
      <c r="LJ24" t="s" s="0">
        <v>736</v>
      </c>
      <c r="LM24" t="s" s="0">
        <v>2574</v>
      </c>
      <c r="LP24" t="s" s="0">
        <v>582</v>
      </c>
      <c r="LR24" t="s" s="0">
        <v>761</v>
      </c>
      <c r="LX24" t="s" s="0">
        <v>762</v>
      </c>
      <c r="MA24" t="s" s="0">
        <v>607</v>
      </c>
      <c r="MH24" t="s" s="0">
        <v>1294</v>
      </c>
      <c r="MJ24" t="s" s="0">
        <v>2275</v>
      </c>
      <c r="ML24" t="s" s="0">
        <v>582</v>
      </c>
      <c r="NA24" t="s" s="0">
        <v>2619</v>
      </c>
      <c r="NB24" t="s" s="0">
        <v>2130</v>
      </c>
      <c r="NE24" t="s" s="0">
        <v>761</v>
      </c>
      <c r="NH24" t="s" s="0">
        <v>961</v>
      </c>
      <c r="NI24" t="s" s="0">
        <v>967</v>
      </c>
      <c r="NJ24" t="s" s="0">
        <v>2153</v>
      </c>
      <c r="NM24" t="s" s="0">
        <v>762</v>
      </c>
      <c r="NQ24" t="s" s="0">
        <v>2645</v>
      </c>
      <c r="NU24" t="s" s="0">
        <v>762</v>
      </c>
      <c r="NY24" t="s" s="0">
        <v>2666</v>
      </c>
      <c r="NZ24" t="s" s="0">
        <v>736</v>
      </c>
      <c r="OC24" t="s" s="0">
        <v>2671</v>
      </c>
      <c r="OG24" t="s" s="0">
        <v>582</v>
      </c>
      <c r="OI24" t="s" s="0">
        <v>933</v>
      </c>
      <c r="OP24" t="s" s="0">
        <v>762</v>
      </c>
      <c r="OQ24" t="s" s="0">
        <v>2705</v>
      </c>
      <c r="OW24" t="s" s="0">
        <v>2719</v>
      </c>
      <c r="OY24" t="s" s="0">
        <v>1294</v>
      </c>
      <c r="PC24" t="s" s="0">
        <v>582</v>
      </c>
      <c r="PG24" t="s" s="0">
        <v>2294</v>
      </c>
      <c r="PQ24" t="s" s="0">
        <v>582</v>
      </c>
      <c r="PR24" t="s" s="0">
        <v>2621</v>
      </c>
      <c r="PS24" t="s" s="0">
        <v>2318</v>
      </c>
      <c r="PU24" t="s" s="0">
        <v>851</v>
      </c>
      <c r="PW24" t="s" s="0">
        <v>961</v>
      </c>
      <c r="PX24" t="s" s="0">
        <v>967</v>
      </c>
      <c r="PY24" t="s" s="0">
        <v>2153</v>
      </c>
      <c r="QB24" t="s" s="0">
        <v>762</v>
      </c>
      <c r="QH24" t="s" s="0">
        <v>762</v>
      </c>
      <c r="QK24" t="s" s="0">
        <v>582</v>
      </c>
      <c r="QL24" t="s" s="0">
        <v>1074</v>
      </c>
      <c r="QQ24" t="s" s="0">
        <v>2775</v>
      </c>
      <c r="QT24" t="s" s="0">
        <v>582</v>
      </c>
      <c r="QW24" t="s" s="0">
        <v>745</v>
      </c>
      <c r="QX24" t="s" s="0">
        <v>755</v>
      </c>
      <c r="RC24" t="s" s="0">
        <v>1065</v>
      </c>
      <c r="RK24" t="s" s="0">
        <v>1294</v>
      </c>
      <c r="RO24" t="s" s="0">
        <v>582</v>
      </c>
      <c r="SB24" t="s" s="0">
        <v>2121</v>
      </c>
      <c r="SC24" t="s" s="0">
        <v>2130</v>
      </c>
      <c r="SF24" t="s" s="0">
        <v>940</v>
      </c>
      <c r="SI24" t="s" s="0">
        <v>961</v>
      </c>
      <c r="SJ24" t="s" s="0">
        <v>967</v>
      </c>
      <c r="SK24" t="s" s="0">
        <v>1001</v>
      </c>
      <c r="SL24" t="s" s="0">
        <v>2153</v>
      </c>
      <c r="SO24" t="s" s="0">
        <v>1065</v>
      </c>
      <c r="SU24" t="s" s="0">
        <v>1065</v>
      </c>
      <c r="SV24" t="s" s="0">
        <v>1043</v>
      </c>
      <c r="SX24" t="s" s="0">
        <v>2837</v>
      </c>
      <c r="SY24" t="s" s="0">
        <v>736</v>
      </c>
      <c r="TF24" t="s" s="0">
        <v>582</v>
      </c>
      <c r="TH24" t="s" s="0">
        <v>942</v>
      </c>
      <c r="TW24" t="s" s="0">
        <v>1294</v>
      </c>
      <c r="TZ24" t="s" s="0">
        <v>2874</v>
      </c>
      <c r="UB24" t="s" s="0">
        <v>582</v>
      </c>
      <c r="UP24" t="s" s="0">
        <v>2130</v>
      </c>
      <c r="US24" t="s" s="0">
        <v>942</v>
      </c>
      <c r="UU24" t="s" s="0">
        <v>961</v>
      </c>
      <c r="UV24" t="s" s="0">
        <v>967</v>
      </c>
      <c r="UW24" t="s" s="0">
        <v>2153</v>
      </c>
      <c r="UX24" t="s" s="0">
        <v>582</v>
      </c>
      <c r="VK24" t="s" s="0">
        <v>1074</v>
      </c>
      <c r="VS24" t="s" s="0">
        <v>582</v>
      </c>
      <c r="VV24" t="s" s="0">
        <v>942</v>
      </c>
      <c r="VW24" t="s" s="0">
        <v>755</v>
      </c>
      <c r="WL24" t="s" s="0">
        <v>1280</v>
      </c>
      <c r="WN24" t="s" s="0">
        <v>1294</v>
      </c>
      <c r="WP24" t="s" s="0">
        <v>1905</v>
      </c>
      <c r="WR24" t="s" s="0">
        <v>582</v>
      </c>
      <c r="XD24" t="s" s="0">
        <v>762</v>
      </c>
      <c r="XE24" t="s" s="0">
        <v>2130</v>
      </c>
      <c r="XH24" t="s" s="0">
        <v>942</v>
      </c>
      <c r="XJ24" t="s" s="0">
        <v>961</v>
      </c>
      <c r="XK24" t="s" s="0">
        <v>967</v>
      </c>
      <c r="XL24" t="s" s="0">
        <v>1001</v>
      </c>
      <c r="XM24" t="s" s="0">
        <v>2153</v>
      </c>
      <c r="XQ24" t="s" s="0">
        <v>762</v>
      </c>
      <c r="XY24" t="s" s="0">
        <v>1043</v>
      </c>
      <c r="YB24" t="s" s="0">
        <v>3001</v>
      </c>
      <c r="YC24" t="s" s="0">
        <v>736</v>
      </c>
      <c r="YD24" t="s" s="0">
        <v>582</v>
      </c>
      <c r="YG24" t="s" s="0">
        <v>582</v>
      </c>
      <c r="YJ24" t="s" s="0">
        <v>762</v>
      </c>
      <c r="YL24" t="s" s="0">
        <v>3036</v>
      </c>
      <c r="YN24" t="s" s="0">
        <v>2718</v>
      </c>
      <c r="YP24" t="s" s="0">
        <v>3056</v>
      </c>
      <c r="YS24" t="s" s="0">
        <v>3072</v>
      </c>
      <c r="YX24" t="s" s="0">
        <v>582</v>
      </c>
      <c r="YY24" t="s" s="0">
        <v>582</v>
      </c>
      <c r="YZ24" t="s" s="0">
        <v>2524</v>
      </c>
      <c r="ZD24" t="s" s="0">
        <v>2718</v>
      </c>
      <c r="ZG24" t="s" s="0">
        <v>3107</v>
      </c>
      <c r="ZI24" t="s" s="0">
        <v>961</v>
      </c>
      <c r="ZJ24" t="s" s="0">
        <v>967</v>
      </c>
      <c r="ZM24" t="s" s="0">
        <v>762</v>
      </c>
      <c r="ZT24" t="s" s="0">
        <v>1043</v>
      </c>
      <c r="ZZ24" t="s" s="0">
        <v>3135</v>
      </c>
      <c r="AAC24" t="s" s="0">
        <v>3107</v>
      </c>
      <c r="AAL24" t="s" s="0">
        <v>3161</v>
      </c>
      <c r="AAP24" t="s" s="0">
        <v>1294</v>
      </c>
      <c r="AAS24" t="s" s="0">
        <v>2275</v>
      </c>
      <c r="AAT24" t="s" s="0">
        <v>582</v>
      </c>
      <c r="ABD24" t="s" s="0">
        <v>3191</v>
      </c>
      <c r="ABI24" t="s" s="0">
        <v>3205</v>
      </c>
      <c r="ABJ24" t="s" s="0">
        <v>2621</v>
      </c>
      <c r="ABK24" t="s" s="0">
        <v>2130</v>
      </c>
      <c r="ABM24" t="s" s="0">
        <v>2153</v>
      </c>
      <c r="ABN24" t="s" s="0">
        <v>582</v>
      </c>
      <c r="ABT24" t="s" s="0">
        <v>762</v>
      </c>
      <c r="ACB24" t="s" s="0">
        <v>582</v>
      </c>
      <c r="ACD24" t="s" s="0">
        <v>942</v>
      </c>
      <c r="ACK24" t="s" s="0">
        <v>762</v>
      </c>
      <c r="ACQ24" t="s" s="0">
        <v>1280</v>
      </c>
      <c r="ACS24" t="s" s="0">
        <v>1294</v>
      </c>
      <c r="ACW24" t="s" s="0">
        <v>582</v>
      </c>
      <c r="ADB24" t="s" s="0">
        <v>3264</v>
      </c>
      <c r="ADI24" t="s" s="0">
        <v>2130</v>
      </c>
      <c r="ADK24" t="s" s="0">
        <v>942</v>
      </c>
      <c r="ADM24" t="s" s="0">
        <v>961</v>
      </c>
      <c r="ADN24" t="s" s="0">
        <v>967</v>
      </c>
      <c r="ADO24" t="s" s="0">
        <v>2153</v>
      </c>
      <c r="ADR24" t="s" s="0">
        <v>762</v>
      </c>
      <c r="ADY24" t="s" s="0">
        <v>762</v>
      </c>
      <c r="ADZ24" t="s" s="0">
        <v>1043</v>
      </c>
      <c r="AEB24" t="s" s="0">
        <v>303</v>
      </c>
      <c r="AEC24" t="s" s="0">
        <v>3305</v>
      </c>
    </row>
    <row r="25">
      <c r="B25" t="s" s="0">
        <v>314</v>
      </c>
      <c r="C25" t="s" s="0">
        <v>566</v>
      </c>
      <c r="O25" t="s" s="0">
        <v>606</v>
      </c>
      <c r="X25" t="s" s="0">
        <v>621</v>
      </c>
      <c r="AC25" t="s" s="0">
        <v>631</v>
      </c>
      <c r="AS25" t="s" s="0">
        <v>720</v>
      </c>
      <c r="AT25" t="s" s="0">
        <v>728</v>
      </c>
      <c r="AV25" t="s" s="0">
        <v>736</v>
      </c>
      <c r="BC25" t="s" s="0">
        <v>756</v>
      </c>
      <c r="BK25" t="s" s="0">
        <v>781</v>
      </c>
      <c r="BL25" t="s" s="0">
        <v>818</v>
      </c>
      <c r="BS25" t="s" s="0">
        <v>862</v>
      </c>
      <c r="BU25" t="s" s="0">
        <v>871</v>
      </c>
      <c r="CG25" t="s" s="0">
        <v>900</v>
      </c>
      <c r="CI25" t="s" s="0">
        <v>922</v>
      </c>
      <c r="CK25" t="s" s="0">
        <v>848</v>
      </c>
      <c r="CM25" t="s" s="0">
        <v>962</v>
      </c>
      <c r="CN25" t="s" s="0">
        <v>968</v>
      </c>
      <c r="CO25" t="s" s="0">
        <v>993</v>
      </c>
      <c r="CR25" t="s" s="0">
        <v>1014</v>
      </c>
      <c r="CY25" t="s" s="0">
        <v>1044</v>
      </c>
      <c r="DA25" t="s" s="0">
        <v>1055</v>
      </c>
      <c r="DB25" t="s" s="0">
        <v>762</v>
      </c>
      <c r="DE25" t="s" s="0">
        <v>753</v>
      </c>
      <c r="DI25" t="s" s="0">
        <v>1055</v>
      </c>
      <c r="DJ25" t="s" s="0">
        <v>1093</v>
      </c>
      <c r="DK25" t="s" s="0">
        <v>1109</v>
      </c>
      <c r="DQ25" t="s" s="0">
        <v>848</v>
      </c>
      <c r="DT25" t="s" s="0">
        <v>763</v>
      </c>
      <c r="EF25" t="s" s="0">
        <v>1280</v>
      </c>
      <c r="EI25" t="s" s="0">
        <v>1093</v>
      </c>
      <c r="EJ25" t="s" s="0">
        <v>1295</v>
      </c>
      <c r="EM25" t="s" s="0">
        <v>1905</v>
      </c>
      <c r="EO25" t="s" s="0">
        <v>621</v>
      </c>
      <c r="EZ25" t="s" s="0">
        <v>1940</v>
      </c>
      <c r="FA25" t="s" s="0">
        <v>2018</v>
      </c>
      <c r="FC25" t="s" s="0">
        <v>862</v>
      </c>
      <c r="FE25" t="s" s="0">
        <v>1915</v>
      </c>
      <c r="FH25" t="s" s="0">
        <v>2056</v>
      </c>
      <c r="FJ25" t="s" s="0">
        <v>2062</v>
      </c>
      <c r="FL25" t="s" s="0">
        <v>235</v>
      </c>
      <c r="FM25" t="s" s="0">
        <v>2131</v>
      </c>
      <c r="FO25" t="s" s="0">
        <v>862</v>
      </c>
      <c r="FQ25" t="s" s="0">
        <v>2154</v>
      </c>
      <c r="FU25" t="s" s="0">
        <v>2169</v>
      </c>
      <c r="FZ25" t="s" s="0">
        <v>2183</v>
      </c>
      <c r="GD25" t="s" s="0">
        <v>2214</v>
      </c>
      <c r="GF25" t="s" s="0">
        <v>2227</v>
      </c>
      <c r="GG25" t="s" s="0">
        <v>736</v>
      </c>
      <c r="GH25" t="s" s="0">
        <v>2235</v>
      </c>
      <c r="GK25" t="s" s="0">
        <v>2244</v>
      </c>
      <c r="GP25" t="s" s="0">
        <v>889</v>
      </c>
      <c r="GW25" t="s" s="0">
        <v>762</v>
      </c>
      <c r="GZ25" t="s" s="0">
        <v>2266</v>
      </c>
      <c r="HE25" t="s" s="0">
        <v>1295</v>
      </c>
      <c r="HG25" t="s" s="0">
        <v>2275</v>
      </c>
      <c r="HI25" t="s" s="0">
        <v>2284</v>
      </c>
      <c r="HY25" t="s" s="0">
        <v>2131</v>
      </c>
      <c r="HZ25" t="s" s="0">
        <v>2319</v>
      </c>
      <c r="IB25" t="s" s="0">
        <v>889</v>
      </c>
      <c r="ID25" t="s" s="0">
        <v>962</v>
      </c>
      <c r="IE25" t="s" s="0">
        <v>968</v>
      </c>
      <c r="IF25" t="s" s="0">
        <v>2154</v>
      </c>
      <c r="II25" t="s" s="0">
        <v>762</v>
      </c>
      <c r="IP25" t="s" s="0">
        <v>762</v>
      </c>
      <c r="IR25" t="s" s="0">
        <v>2359</v>
      </c>
      <c r="IU25" t="s" s="0">
        <v>2389</v>
      </c>
      <c r="IZ25" t="s" s="0">
        <v>889</v>
      </c>
      <c r="JH25" t="s" s="0">
        <v>762</v>
      </c>
      <c r="JQ25" t="s" s="0">
        <v>1295</v>
      </c>
      <c r="JS25" t="s" s="0">
        <v>2486</v>
      </c>
      <c r="KI25" t="s" s="0">
        <v>2514</v>
      </c>
      <c r="KL25" t="s" s="0">
        <v>889</v>
      </c>
      <c r="KN25" t="s" s="0">
        <v>962</v>
      </c>
      <c r="KO25" t="s" s="0">
        <v>968</v>
      </c>
      <c r="KQ25" t="s" s="0">
        <v>2154</v>
      </c>
      <c r="KT25" t="s" s="0">
        <v>762</v>
      </c>
      <c r="KZ25" t="s" s="0">
        <v>607</v>
      </c>
      <c r="LB25" t="s" s="0">
        <v>762</v>
      </c>
      <c r="LH25" t="s" s="0">
        <v>2565</v>
      </c>
      <c r="LM25" t="s" s="0">
        <v>2575</v>
      </c>
      <c r="LR25" t="s" s="0">
        <v>933</v>
      </c>
      <c r="MH25" t="s" s="0">
        <v>1295</v>
      </c>
      <c r="MJ25" t="s" s="0">
        <v>2486</v>
      </c>
      <c r="NA25" t="s" s="0">
        <v>2121</v>
      </c>
      <c r="NB25" t="s" s="0">
        <v>2131</v>
      </c>
      <c r="NE25" t="s" s="0">
        <v>851</v>
      </c>
      <c r="NH25" t="s" s="0">
        <v>962</v>
      </c>
      <c r="NI25" t="s" s="0">
        <v>968</v>
      </c>
      <c r="NJ25" t="s" s="0">
        <v>2154</v>
      </c>
      <c r="NQ25" t="s" s="0">
        <v>2646</v>
      </c>
      <c r="NY25" t="s" s="0">
        <v>619</v>
      </c>
      <c r="OC25" t="s" s="0">
        <v>2672</v>
      </c>
      <c r="OI25" t="s" s="0">
        <v>942</v>
      </c>
      <c r="OQ25" t="s" s="0">
        <v>2706</v>
      </c>
      <c r="OW25" t="s" s="0">
        <v>2043</v>
      </c>
      <c r="OY25" t="s" s="0">
        <v>1295</v>
      </c>
      <c r="PG25" t="s" s="0">
        <v>2732</v>
      </c>
      <c r="PR25" t="s" s="0">
        <v>2622</v>
      </c>
      <c r="PS25" t="s" s="0">
        <v>2319</v>
      </c>
      <c r="PU25" t="s" s="0">
        <v>933</v>
      </c>
      <c r="PW25" t="s" s="0">
        <v>962</v>
      </c>
      <c r="PX25" t="s" s="0">
        <v>968</v>
      </c>
      <c r="PY25" t="s" s="0">
        <v>2154</v>
      </c>
      <c r="QL25" t="s" s="0">
        <v>753</v>
      </c>
      <c r="QQ25" t="s" s="0">
        <v>2436</v>
      </c>
      <c r="QX25" t="s" s="0">
        <v>756</v>
      </c>
      <c r="RC25" t="s" s="0">
        <v>762</v>
      </c>
      <c r="RK25" t="s" s="0">
        <v>1295</v>
      </c>
      <c r="SB25" t="s" s="0">
        <v>2621</v>
      </c>
      <c r="SC25" t="s" s="0">
        <v>2131</v>
      </c>
      <c r="SF25" t="s" s="0">
        <v>745</v>
      </c>
      <c r="SI25" t="s" s="0">
        <v>962</v>
      </c>
      <c r="SJ25" t="s" s="0">
        <v>968</v>
      </c>
      <c r="SK25" t="s" s="0">
        <v>1002</v>
      </c>
      <c r="SL25" t="s" s="0">
        <v>2154</v>
      </c>
      <c r="SO25" t="s" s="0">
        <v>762</v>
      </c>
      <c r="SU25" t="s" s="0">
        <v>762</v>
      </c>
      <c r="SV25" t="s" s="0">
        <v>1044</v>
      </c>
      <c r="TH25" t="s" s="0">
        <v>2851</v>
      </c>
      <c r="TW25" t="s" s="0">
        <v>1295</v>
      </c>
      <c r="TZ25" t="s" s="0">
        <v>2275</v>
      </c>
      <c r="UP25" t="s" s="0">
        <v>2131</v>
      </c>
      <c r="US25" t="s" s="0">
        <v>2851</v>
      </c>
      <c r="UU25" t="s" s="0">
        <v>962</v>
      </c>
      <c r="UV25" t="s" s="0">
        <v>968</v>
      </c>
      <c r="UW25" t="s" s="0">
        <v>2154</v>
      </c>
      <c r="VK25" t="s" s="0">
        <v>753</v>
      </c>
      <c r="VV25" t="s" s="0">
        <v>949</v>
      </c>
      <c r="VW25" t="s" s="0">
        <v>756</v>
      </c>
      <c r="WL25" t="s" s="0">
        <v>1282</v>
      </c>
      <c r="WN25" t="s" s="0">
        <v>1295</v>
      </c>
      <c r="WP25" t="s" s="0">
        <v>2275</v>
      </c>
      <c r="XE25" t="s" s="0">
        <v>2131</v>
      </c>
      <c r="XH25" t="s" s="0">
        <v>949</v>
      </c>
      <c r="XJ25" t="s" s="0">
        <v>962</v>
      </c>
      <c r="XK25" t="s" s="0">
        <v>968</v>
      </c>
      <c r="XL25" t="s" s="0">
        <v>1002</v>
      </c>
      <c r="XM25" t="s" s="0">
        <v>2154</v>
      </c>
      <c r="XY25" t="s" s="0">
        <v>1044</v>
      </c>
      <c r="YB25" t="s" s="0">
        <v>3002</v>
      </c>
      <c r="YL25" t="s" s="0">
        <v>3037</v>
      </c>
      <c r="YN25" t="s" s="0">
        <v>3043</v>
      </c>
      <c r="YP25" t="s" s="0">
        <v>3057</v>
      </c>
      <c r="YS25" t="s" s="0">
        <v>3073</v>
      </c>
      <c r="ZD25" t="s" s="0">
        <v>3044</v>
      </c>
      <c r="ZG25" t="s" s="0">
        <v>761</v>
      </c>
      <c r="ZI25" t="s" s="0">
        <v>962</v>
      </c>
      <c r="ZJ25" t="s" s="0">
        <v>968</v>
      </c>
      <c r="ZT25" t="s" s="0">
        <v>1044</v>
      </c>
      <c r="ZZ25" t="s" s="0">
        <v>3136</v>
      </c>
      <c r="AAC25" t="s" s="0">
        <v>761</v>
      </c>
      <c r="AAL25" t="s" s="0">
        <v>3162</v>
      </c>
      <c r="AAP25" t="s" s="0">
        <v>1295</v>
      </c>
      <c r="ABD25" t="s" s="0">
        <v>3192</v>
      </c>
      <c r="ABI25" t="s" s="0">
        <v>3206</v>
      </c>
      <c r="ABJ25" t="s" s="0">
        <v>2622</v>
      </c>
      <c r="ABK25" t="s" s="0">
        <v>2131</v>
      </c>
      <c r="ABM25" t="s" s="0">
        <v>2154</v>
      </c>
      <c r="ACD25" t="s" s="0">
        <v>745</v>
      </c>
      <c r="ACQ25" t="s" s="0">
        <v>1282</v>
      </c>
      <c r="ACS25" t="s" s="0">
        <v>1295</v>
      </c>
      <c r="ADB25" t="s" s="0">
        <v>3265</v>
      </c>
      <c r="ADI25" t="s" s="0">
        <v>2131</v>
      </c>
      <c r="ADK25" t="s" s="0">
        <v>745</v>
      </c>
      <c r="ADM25" t="s" s="0">
        <v>962</v>
      </c>
      <c r="ADN25" t="s" s="0">
        <v>968</v>
      </c>
      <c r="ADO25" t="s" s="0">
        <v>2154</v>
      </c>
      <c r="ADZ25" t="s" s="0">
        <v>1044</v>
      </c>
      <c r="AEB25" t="s" s="0">
        <v>301</v>
      </c>
      <c r="AEC25" t="s" s="0">
        <v>3306</v>
      </c>
    </row>
    <row r="26">
      <c r="B26" t="s" s="0">
        <v>315</v>
      </c>
      <c r="C26" t="s" s="0">
        <v>567</v>
      </c>
      <c r="O26" t="s" s="0">
        <v>607</v>
      </c>
      <c r="AC26" t="s" s="0">
        <v>632</v>
      </c>
      <c r="AS26" t="s" s="0">
        <v>721</v>
      </c>
      <c r="BC26" t="s" s="0">
        <v>757</v>
      </c>
      <c r="BK26" t="s" s="0">
        <v>782</v>
      </c>
      <c r="BL26" t="s" s="0">
        <v>819</v>
      </c>
      <c r="BS26" t="s" s="0">
        <v>722</v>
      </c>
      <c r="CG26" t="s" s="0">
        <v>901</v>
      </c>
      <c r="CI26" t="s" s="0">
        <v>923</v>
      </c>
      <c r="CK26" t="s" s="0">
        <v>938</v>
      </c>
      <c r="CN26" t="s" s="0">
        <v>969</v>
      </c>
      <c r="CO26" t="s" s="0">
        <v>994</v>
      </c>
      <c r="CR26" t="s" s="0">
        <v>1015</v>
      </c>
      <c r="CY26" t="s" s="0">
        <v>1045</v>
      </c>
      <c r="DA26" t="s" s="0">
        <v>1056</v>
      </c>
      <c r="DB26" t="s" s="0">
        <v>1066</v>
      </c>
      <c r="DI26" t="s" s="0">
        <v>1056</v>
      </c>
      <c r="DJ26" t="s" s="0">
        <v>1094</v>
      </c>
      <c r="DK26" t="s" s="0">
        <v>1110</v>
      </c>
      <c r="DQ26" t="s" s="0">
        <v>938</v>
      </c>
      <c r="EF26" t="s" s="0">
        <v>1281</v>
      </c>
      <c r="EI26" t="s" s="0">
        <v>1094</v>
      </c>
      <c r="EJ26" t="s" s="0">
        <v>1296</v>
      </c>
      <c r="EO26" t="s" s="0">
        <v>1916</v>
      </c>
      <c r="EZ26" t="s" s="0">
        <v>1941</v>
      </c>
      <c r="FA26" t="s" s="0">
        <v>2019</v>
      </c>
      <c r="FC26" t="s" s="0">
        <v>722</v>
      </c>
      <c r="FE26" t="s" s="0">
        <v>621</v>
      </c>
      <c r="FJ26" t="s" s="0">
        <v>2063</v>
      </c>
      <c r="FL26" t="s" s="0">
        <v>2122</v>
      </c>
      <c r="FM26" t="s" s="0">
        <v>783</v>
      </c>
      <c r="FO26" t="s" s="0">
        <v>722</v>
      </c>
      <c r="FQ26" t="s" s="0">
        <v>2155</v>
      </c>
      <c r="FZ26" t="s" s="0">
        <v>2184</v>
      </c>
      <c r="GD26" t="s" s="0">
        <v>2215</v>
      </c>
      <c r="GF26" t="s" s="0">
        <v>2228</v>
      </c>
      <c r="GH26" t="s" s="0">
        <v>2236</v>
      </c>
      <c r="GK26" t="s" s="0">
        <v>2245</v>
      </c>
      <c r="GP26" t="s" s="0">
        <v>745</v>
      </c>
      <c r="GW26" t="s" s="0">
        <v>763</v>
      </c>
      <c r="GZ26" t="s" s="0">
        <v>2267</v>
      </c>
      <c r="HE26" t="s" s="0">
        <v>1296</v>
      </c>
      <c r="HG26" t="s" s="0">
        <v>2276</v>
      </c>
      <c r="HI26" t="s" s="0">
        <v>2285</v>
      </c>
      <c r="HY26" t="s" s="0">
        <v>783</v>
      </c>
      <c r="HZ26" t="s" s="0">
        <v>2320</v>
      </c>
      <c r="IB26" t="s" s="0">
        <v>745</v>
      </c>
      <c r="IE26" t="s" s="0">
        <v>969</v>
      </c>
      <c r="IF26" t="s" s="0">
        <v>2155</v>
      </c>
      <c r="II26" t="s" s="0">
        <v>763</v>
      </c>
      <c r="IP26" t="s" s="0">
        <v>763</v>
      </c>
      <c r="IR26" t="s" s="0">
        <v>619</v>
      </c>
      <c r="IU26" t="s" s="0">
        <v>2242</v>
      </c>
      <c r="IZ26" t="s" s="0">
        <v>2456</v>
      </c>
      <c r="JH26" t="s" s="0">
        <v>763</v>
      </c>
      <c r="JQ26" t="s" s="0">
        <v>1296</v>
      </c>
      <c r="JS26" t="s" s="0">
        <v>2487</v>
      </c>
      <c r="KI26" t="s" s="0">
        <v>2515</v>
      </c>
      <c r="KL26" t="s" s="0">
        <v>2456</v>
      </c>
      <c r="KO26" t="s" s="0">
        <v>969</v>
      </c>
      <c r="KQ26" t="s" s="0">
        <v>2155</v>
      </c>
      <c r="KT26" t="s" s="0">
        <v>763</v>
      </c>
      <c r="LB26" t="s" s="0">
        <v>763</v>
      </c>
      <c r="LH26" t="s" s="0">
        <v>2566</v>
      </c>
      <c r="LM26" t="s" s="0">
        <v>2576</v>
      </c>
      <c r="LR26" t="s" s="0">
        <v>940</v>
      </c>
      <c r="MH26" t="s" s="0">
        <v>1296</v>
      </c>
      <c r="MJ26" t="s" s="0">
        <v>2487</v>
      </c>
      <c r="NA26" t="s" s="0">
        <v>2620</v>
      </c>
      <c r="NB26" t="s" s="0">
        <v>783</v>
      </c>
      <c r="NE26" t="s" s="0">
        <v>933</v>
      </c>
      <c r="NI26" t="s" s="0">
        <v>969</v>
      </c>
      <c r="NJ26" t="s" s="0">
        <v>2155</v>
      </c>
      <c r="NQ26" t="s" s="0">
        <v>2647</v>
      </c>
      <c r="OC26" t="s" s="0">
        <v>2673</v>
      </c>
      <c r="OI26" t="s" s="0">
        <v>889</v>
      </c>
      <c r="OQ26" t="s" s="0">
        <v>2707</v>
      </c>
      <c r="OW26" t="s" s="0">
        <v>2720</v>
      </c>
      <c r="OY26" t="s" s="0">
        <v>1296</v>
      </c>
      <c r="PG26" t="s" s="0">
        <v>2733</v>
      </c>
      <c r="PR26" t="s" s="0">
        <v>2123</v>
      </c>
      <c r="PS26" t="s" s="0">
        <v>2320</v>
      </c>
      <c r="PU26" t="s" s="0">
        <v>942</v>
      </c>
      <c r="PX26" t="s" s="0">
        <v>969</v>
      </c>
      <c r="PY26" t="s" s="0">
        <v>2155</v>
      </c>
      <c r="QQ26" t="s" s="0">
        <v>2776</v>
      </c>
      <c r="QX26" t="s" s="0">
        <v>757</v>
      </c>
      <c r="RC26" t="s" s="0">
        <v>763</v>
      </c>
      <c r="RK26" t="s" s="0">
        <v>1296</v>
      </c>
      <c r="SB26" t="s" s="0">
        <v>2622</v>
      </c>
      <c r="SC26" t="s" s="0">
        <v>783</v>
      </c>
      <c r="SJ26" t="s" s="0">
        <v>969</v>
      </c>
      <c r="SL26" t="s" s="0">
        <v>2155</v>
      </c>
      <c r="SO26" t="s" s="0">
        <v>763</v>
      </c>
      <c r="SU26" t="s" s="0">
        <v>763</v>
      </c>
      <c r="SV26" t="s" s="0">
        <v>1045</v>
      </c>
      <c r="TH26" t="s" s="0">
        <v>2852</v>
      </c>
      <c r="TW26" t="s" s="0">
        <v>1296</v>
      </c>
      <c r="UP26" t="s" s="0">
        <v>783</v>
      </c>
      <c r="US26" t="s" s="0">
        <v>2852</v>
      </c>
      <c r="UV26" t="s" s="0">
        <v>969</v>
      </c>
      <c r="UW26" t="s" s="0">
        <v>2155</v>
      </c>
      <c r="VV26" t="s" s="0">
        <v>745</v>
      </c>
      <c r="VW26" t="s" s="0">
        <v>757</v>
      </c>
      <c r="WL26" t="s" s="0">
        <v>1283</v>
      </c>
      <c r="WN26" t="s" s="0">
        <v>1296</v>
      </c>
      <c r="WP26" t="s" s="0">
        <v>2276</v>
      </c>
      <c r="XE26" t="s" s="0">
        <v>783</v>
      </c>
      <c r="XH26" t="s" s="0">
        <v>745</v>
      </c>
      <c r="XK26" t="s" s="0">
        <v>969</v>
      </c>
      <c r="XM26" t="s" s="0">
        <v>2155</v>
      </c>
      <c r="XY26" t="s" s="0">
        <v>1045</v>
      </c>
      <c r="YB26" t="s" s="0">
        <v>3003</v>
      </c>
      <c r="YL26" t="s" s="0">
        <v>3038</v>
      </c>
      <c r="YN26" t="s" s="0">
        <v>3044</v>
      </c>
      <c r="YP26" t="s" s="0">
        <v>3058</v>
      </c>
      <c r="YS26" t="s" s="0">
        <v>3074</v>
      </c>
      <c r="ZD26" t="s" s="0">
        <v>2043</v>
      </c>
      <c r="ZG26" t="s" s="0">
        <v>851</v>
      </c>
      <c r="ZJ26" t="s" s="0">
        <v>969</v>
      </c>
      <c r="ZT26" t="s" s="0">
        <v>1045</v>
      </c>
      <c r="ZZ26" t="s" s="0">
        <v>3137</v>
      </c>
      <c r="AAC26" t="s" s="0">
        <v>851</v>
      </c>
      <c r="AAL26" t="s" s="0">
        <v>3163</v>
      </c>
      <c r="AAP26" t="s" s="0">
        <v>1296</v>
      </c>
      <c r="ABI26" t="s" s="0">
        <v>3207</v>
      </c>
      <c r="ABJ26" t="s" s="0">
        <v>2123</v>
      </c>
      <c r="ABK26" t="s" s="0">
        <v>783</v>
      </c>
      <c r="ABM26" t="s" s="0">
        <v>2155</v>
      </c>
      <c r="ACQ26" t="s" s="0">
        <v>1283</v>
      </c>
      <c r="ACS26" t="s" s="0">
        <v>1296</v>
      </c>
      <c r="ADB26" t="s" s="0">
        <v>1020</v>
      </c>
      <c r="ADI26" t="s" s="0">
        <v>783</v>
      </c>
      <c r="ADN26" t="s" s="0">
        <v>969</v>
      </c>
      <c r="ADO26" t="s" s="0">
        <v>2155</v>
      </c>
      <c r="ADZ26" t="s" s="0">
        <v>1045</v>
      </c>
      <c r="AEB26" t="s" s="0">
        <v>305</v>
      </c>
      <c r="AEC26" t="s" s="0">
        <v>3307</v>
      </c>
    </row>
    <row r="27">
      <c r="B27" t="s" s="0">
        <v>316</v>
      </c>
      <c r="C27" t="s" s="0">
        <v>568</v>
      </c>
      <c r="AC27" t="s" s="0">
        <v>633</v>
      </c>
      <c r="AS27" t="s" s="0">
        <v>722</v>
      </c>
      <c r="BK27" t="s" s="0">
        <v>783</v>
      </c>
      <c r="BL27" t="s" s="0">
        <v>820</v>
      </c>
      <c r="BS27" t="s" s="0">
        <v>863</v>
      </c>
      <c r="CG27" t="s" s="0">
        <v>902</v>
      </c>
      <c r="CI27" t="s" s="0">
        <v>924</v>
      </c>
      <c r="CK27" t="s" s="0">
        <v>939</v>
      </c>
      <c r="CN27" t="s" s="0">
        <v>970</v>
      </c>
      <c r="CO27" t="s" s="0">
        <v>995</v>
      </c>
      <c r="CR27" t="s" s="0">
        <v>1016</v>
      </c>
      <c r="CY27" t="s" s="0">
        <v>1046</v>
      </c>
      <c r="DA27" t="s" s="0">
        <v>1057</v>
      </c>
      <c r="DI27" t="s" s="0">
        <v>1058</v>
      </c>
      <c r="DJ27" t="s" s="0">
        <v>1095</v>
      </c>
      <c r="DK27" t="s" s="0">
        <v>1111</v>
      </c>
      <c r="DQ27" t="s" s="0">
        <v>939</v>
      </c>
      <c r="EF27" t="s" s="0">
        <v>1282</v>
      </c>
      <c r="EI27" t="s" s="0">
        <v>1095</v>
      </c>
      <c r="EJ27" t="s" s="0">
        <v>1297</v>
      </c>
      <c r="EO27" t="s" s="0">
        <v>1917</v>
      </c>
      <c r="EZ27" t="s" s="0">
        <v>1942</v>
      </c>
      <c r="FA27" t="s" s="0">
        <v>2020</v>
      </c>
      <c r="FC27" t="s" s="0">
        <v>863</v>
      </c>
      <c r="FE27" t="s" s="0">
        <v>2044</v>
      </c>
      <c r="FJ27" t="s" s="0">
        <v>2064</v>
      </c>
      <c r="FL27" t="s" s="0">
        <v>2123</v>
      </c>
      <c r="FM27" t="s" s="0">
        <v>2132</v>
      </c>
      <c r="FO27" t="s" s="0">
        <v>863</v>
      </c>
      <c r="FZ27" t="s" s="0">
        <v>2185</v>
      </c>
      <c r="GD27" t="s" s="0">
        <v>2216</v>
      </c>
      <c r="HE27" t="s" s="0">
        <v>1297</v>
      </c>
      <c r="HG27" t="s" s="0">
        <v>2277</v>
      </c>
      <c r="HY27" t="s" s="0">
        <v>2132</v>
      </c>
      <c r="HZ27" t="s" s="0">
        <v>2321</v>
      </c>
      <c r="IE27" t="s" s="0">
        <v>970</v>
      </c>
      <c r="IR27" t="s" s="0">
        <v>2360</v>
      </c>
      <c r="IU27" t="s" s="0">
        <v>2390</v>
      </c>
      <c r="IZ27" t="s" s="0">
        <v>949</v>
      </c>
      <c r="JH27" t="s" s="0">
        <v>2469</v>
      </c>
      <c r="JQ27" t="s" s="0">
        <v>1297</v>
      </c>
      <c r="JS27" t="s" s="0">
        <v>2488</v>
      </c>
      <c r="KI27" t="s" s="0">
        <v>2364</v>
      </c>
      <c r="KL27" t="s" s="0">
        <v>949</v>
      </c>
      <c r="KO27" t="s" s="0">
        <v>970</v>
      </c>
      <c r="KT27" t="s" s="0">
        <v>2469</v>
      </c>
      <c r="LB27" t="s" s="0">
        <v>2469</v>
      </c>
      <c r="LM27" t="s" s="0">
        <v>2448</v>
      </c>
      <c r="LR27" t="s" s="0">
        <v>942</v>
      </c>
      <c r="MH27" t="s" s="0">
        <v>1297</v>
      </c>
      <c r="MJ27" t="s" s="0">
        <v>2488</v>
      </c>
      <c r="NA27" t="s" s="0">
        <v>235</v>
      </c>
      <c r="NB27" t="s" s="0">
        <v>2132</v>
      </c>
      <c r="NE27" t="s" s="0">
        <v>940</v>
      </c>
      <c r="NI27" t="s" s="0">
        <v>970</v>
      </c>
      <c r="NQ27" t="s" s="0">
        <v>2648</v>
      </c>
      <c r="OC27" t="s" s="0">
        <v>2674</v>
      </c>
      <c r="OI27" t="s" s="0">
        <v>745</v>
      </c>
      <c r="OQ27" t="s" s="0">
        <v>2708</v>
      </c>
      <c r="OW27" t="s" s="0">
        <v>2721</v>
      </c>
      <c r="OY27" t="s" s="0">
        <v>1297</v>
      </c>
      <c r="PR27" t="s" s="0">
        <v>2623</v>
      </c>
      <c r="PS27" t="s" s="0">
        <v>2321</v>
      </c>
      <c r="PU27" t="s" s="0">
        <v>889</v>
      </c>
      <c r="PX27" t="s" s="0">
        <v>970</v>
      </c>
      <c r="RC27" t="s" s="0">
        <v>2469</v>
      </c>
      <c r="RK27" t="s" s="0">
        <v>1297</v>
      </c>
      <c r="SB27" t="s" s="0">
        <v>2123</v>
      </c>
      <c r="SC27" t="s" s="0">
        <v>2132</v>
      </c>
      <c r="SJ27" t="s" s="0">
        <v>970</v>
      </c>
      <c r="SO27" t="s" s="0">
        <v>2469</v>
      </c>
      <c r="SU27" t="s" s="0">
        <v>2469</v>
      </c>
      <c r="SV27" t="s" s="0">
        <v>1046</v>
      </c>
      <c r="TH27" t="s" s="0">
        <v>745</v>
      </c>
      <c r="TW27" t="s" s="0">
        <v>1297</v>
      </c>
      <c r="UP27" t="s" s="0">
        <v>2132</v>
      </c>
      <c r="US27" t="s" s="0">
        <v>745</v>
      </c>
      <c r="UV27" t="s" s="0">
        <v>970</v>
      </c>
      <c r="WL27" t="s" s="0">
        <v>2948</v>
      </c>
      <c r="WN27" t="s" s="0">
        <v>1297</v>
      </c>
      <c r="WP27" t="s" s="0">
        <v>2277</v>
      </c>
      <c r="XE27" t="s" s="0">
        <v>2132</v>
      </c>
      <c r="XK27" t="s" s="0">
        <v>970</v>
      </c>
      <c r="XY27" t="s" s="0">
        <v>1046</v>
      </c>
      <c r="YB27" t="s" s="0">
        <v>3004</v>
      </c>
      <c r="YL27" t="s" s="0">
        <v>3039</v>
      </c>
      <c r="YN27" t="s" s="0">
        <v>3045</v>
      </c>
      <c r="YP27" t="s" s="0">
        <v>3059</v>
      </c>
      <c r="YS27" t="s" s="0">
        <v>3075</v>
      </c>
      <c r="ZD27" t="s" s="0">
        <v>1915</v>
      </c>
      <c r="ZG27" t="s" s="0">
        <v>733</v>
      </c>
      <c r="ZJ27" t="s" s="0">
        <v>970</v>
      </c>
      <c r="ZT27" t="s" s="0">
        <v>1046</v>
      </c>
      <c r="ZZ27" t="s" s="0">
        <v>2244</v>
      </c>
      <c r="AAC27" t="s" s="0">
        <v>733</v>
      </c>
      <c r="AAL27" t="s" s="0">
        <v>3164</v>
      </c>
      <c r="AAP27" t="s" s="0">
        <v>1297</v>
      </c>
      <c r="ABI27" t="s" s="0">
        <v>3208</v>
      </c>
      <c r="ABJ27" t="s" s="0">
        <v>2124</v>
      </c>
      <c r="ABK27" t="s" s="0">
        <v>2132</v>
      </c>
      <c r="ACQ27" t="s" s="0">
        <v>2948</v>
      </c>
      <c r="ACS27" t="s" s="0">
        <v>1297</v>
      </c>
      <c r="ADB27" t="s" s="0">
        <v>3266</v>
      </c>
      <c r="ADI27" t="s" s="0">
        <v>2132</v>
      </c>
      <c r="ADN27" t="s" s="0">
        <v>970</v>
      </c>
      <c r="ADZ27" t="s" s="0">
        <v>1046</v>
      </c>
      <c r="AEB27" t="s" s="0">
        <v>306</v>
      </c>
      <c r="AEC27" t="s" s="0">
        <v>3308</v>
      </c>
    </row>
    <row r="28">
      <c r="B28" t="s" s="0">
        <v>317</v>
      </c>
      <c r="C28" t="s" s="0">
        <v>569</v>
      </c>
      <c r="AC28" t="s" s="0">
        <v>634</v>
      </c>
      <c r="BK28" t="s" s="0">
        <v>784</v>
      </c>
      <c r="BL28" t="s" s="0">
        <v>821</v>
      </c>
      <c r="CG28" t="s" s="0">
        <v>903</v>
      </c>
      <c r="CI28" t="s" s="0">
        <v>925</v>
      </c>
      <c r="CK28" t="s" s="0">
        <v>743</v>
      </c>
      <c r="CN28" t="s" s="0">
        <v>971</v>
      </c>
      <c r="CO28" t="s" s="0">
        <v>996</v>
      </c>
      <c r="CR28" t="s" s="0">
        <v>1017</v>
      </c>
      <c r="CY28" t="s" s="0">
        <v>1047</v>
      </c>
      <c r="DA28" t="s" s="0">
        <v>1058</v>
      </c>
      <c r="DI28" t="s" s="0">
        <v>1059</v>
      </c>
      <c r="DJ28" t="s" s="0">
        <v>1096</v>
      </c>
      <c r="DK28" t="s" s="0">
        <v>1112</v>
      </c>
      <c r="DQ28" t="s" s="0">
        <v>743</v>
      </c>
      <c r="EF28" t="s" s="0">
        <v>1283</v>
      </c>
      <c r="EI28" t="s" s="0">
        <v>1096</v>
      </c>
      <c r="EJ28" t="s" s="0">
        <v>1298</v>
      </c>
      <c r="EZ28" t="s" s="0">
        <v>1943</v>
      </c>
      <c r="FA28" t="s" s="0">
        <v>2021</v>
      </c>
      <c r="FE28" t="s" s="0">
        <v>2045</v>
      </c>
      <c r="FJ28" t="s" s="0">
        <v>2065</v>
      </c>
      <c r="FL28" t="s" s="0">
        <v>2124</v>
      </c>
      <c r="FM28" t="s" s="0">
        <v>2133</v>
      </c>
      <c r="FZ28" t="s" s="0">
        <v>2186</v>
      </c>
      <c r="GD28" t="s" s="0">
        <v>2217</v>
      </c>
      <c r="HE28" t="s" s="0">
        <v>1298</v>
      </c>
      <c r="HY28" t="s" s="0">
        <v>2133</v>
      </c>
      <c r="HZ28" t="s" s="0">
        <v>2322</v>
      </c>
      <c r="IE28" t="s" s="0">
        <v>971</v>
      </c>
      <c r="IR28" t="s" s="0">
        <v>2361</v>
      </c>
      <c r="IU28" t="s" s="0">
        <v>2391</v>
      </c>
      <c r="IZ28" t="s" s="0">
        <v>1038</v>
      </c>
      <c r="JQ28" t="s" s="0">
        <v>1298</v>
      </c>
      <c r="JS28" t="s" s="0">
        <v>2489</v>
      </c>
      <c r="KI28" t="s" s="0">
        <v>2516</v>
      </c>
      <c r="KL28" t="s" s="0">
        <v>1038</v>
      </c>
      <c r="KO28" t="s" s="0">
        <v>971</v>
      </c>
      <c r="LR28" t="s" s="0">
        <v>889</v>
      </c>
      <c r="MH28" t="s" s="0">
        <v>1298</v>
      </c>
      <c r="MJ28" t="s" s="0">
        <v>2489</v>
      </c>
      <c r="NA28" t="s" s="0">
        <v>2621</v>
      </c>
      <c r="NB28" t="s" s="0">
        <v>2133</v>
      </c>
      <c r="NE28" t="s" s="0">
        <v>942</v>
      </c>
      <c r="NI28" t="s" s="0">
        <v>971</v>
      </c>
      <c r="NQ28" t="s" s="0">
        <v>2649</v>
      </c>
      <c r="OC28" t="s" s="0">
        <v>2675</v>
      </c>
      <c r="OI28" t="s" s="0">
        <v>2692</v>
      </c>
      <c r="OQ28" t="s" s="0">
        <v>2709</v>
      </c>
      <c r="OW28" t="s" s="0">
        <v>2045</v>
      </c>
      <c r="OY28" t="s" s="0">
        <v>1298</v>
      </c>
      <c r="PR28" t="s" s="0">
        <v>2624</v>
      </c>
      <c r="PS28" t="s" s="0">
        <v>2322</v>
      </c>
      <c r="PU28" t="s" s="0">
        <v>745</v>
      </c>
      <c r="PX28" t="s" s="0">
        <v>971</v>
      </c>
      <c r="RK28" t="s" s="0">
        <v>1298</v>
      </c>
      <c r="SB28" t="s" s="0">
        <v>2124</v>
      </c>
      <c r="SC28" t="s" s="0">
        <v>2133</v>
      </c>
      <c r="SJ28" t="s" s="0">
        <v>971</v>
      </c>
      <c r="SV28" t="s" s="0">
        <v>1047</v>
      </c>
      <c r="TH28" t="s" s="0">
        <v>2853</v>
      </c>
      <c r="TW28" t="s" s="0">
        <v>1298</v>
      </c>
      <c r="UP28" t="s" s="0">
        <v>2133</v>
      </c>
      <c r="US28" t="s" s="0">
        <v>2853</v>
      </c>
      <c r="UV28" t="s" s="0">
        <v>971</v>
      </c>
      <c r="WN28" t="s" s="0">
        <v>1298</v>
      </c>
      <c r="XE28" t="s" s="0">
        <v>2133</v>
      </c>
      <c r="XK28" t="s" s="0">
        <v>971</v>
      </c>
      <c r="XY28" t="s" s="0">
        <v>1047</v>
      </c>
      <c r="YB28" t="s" s="0">
        <v>3005</v>
      </c>
      <c r="YL28" t="s" s="0">
        <v>3040</v>
      </c>
      <c r="YN28" t="s" s="0">
        <v>3046</v>
      </c>
      <c r="YP28" t="s" s="0">
        <v>3060</v>
      </c>
      <c r="YS28" t="s" s="0">
        <v>3076</v>
      </c>
      <c r="ZD28" t="s" s="0">
        <v>2045</v>
      </c>
      <c r="ZG28" t="s" s="0">
        <v>933</v>
      </c>
      <c r="ZJ28" t="s" s="0">
        <v>971</v>
      </c>
      <c r="ZT28" t="s" s="0">
        <v>1047</v>
      </c>
      <c r="ZZ28" t="s" s="0">
        <v>3138</v>
      </c>
      <c r="AAC28" t="s" s="0">
        <v>933</v>
      </c>
      <c r="AAP28" t="s" s="0">
        <v>1298</v>
      </c>
      <c r="ABJ28" t="s" s="0">
        <v>2125</v>
      </c>
      <c r="ABK28" t="s" s="0">
        <v>2133</v>
      </c>
      <c r="ACS28" t="s" s="0">
        <v>1298</v>
      </c>
      <c r="ADB28" t="s" s="0">
        <v>3267</v>
      </c>
      <c r="ADI28" t="s" s="0">
        <v>2133</v>
      </c>
      <c r="ADN28" t="s" s="0">
        <v>971</v>
      </c>
      <c r="ADZ28" t="s" s="0">
        <v>1047</v>
      </c>
      <c r="AEB28" t="s" s="0">
        <v>297</v>
      </c>
      <c r="AEC28" t="s" s="0">
        <v>3309</v>
      </c>
    </row>
    <row r="29">
      <c r="B29" t="s" s="0">
        <v>318</v>
      </c>
      <c r="C29" t="s" s="0">
        <v>570</v>
      </c>
      <c r="AC29" t="s" s="0">
        <v>635</v>
      </c>
      <c r="BK29" t="s" s="0">
        <v>785</v>
      </c>
      <c r="BL29" t="s" s="0">
        <v>822</v>
      </c>
      <c r="CG29" t="s" s="0">
        <v>904</v>
      </c>
      <c r="CI29" t="s" s="0">
        <v>926</v>
      </c>
      <c r="CK29" t="s" s="0">
        <v>940</v>
      </c>
      <c r="CN29" t="s" s="0">
        <v>972</v>
      </c>
      <c r="CO29" t="s" s="0">
        <v>997</v>
      </c>
      <c r="CR29" t="s" s="0">
        <v>1018</v>
      </c>
      <c r="CY29" t="s" s="0">
        <v>1048</v>
      </c>
      <c r="DA29" t="s" s="0">
        <v>1059</v>
      </c>
      <c r="DI29" t="s" s="0">
        <v>1087</v>
      </c>
      <c r="DJ29" t="s" s="0">
        <v>1097</v>
      </c>
      <c r="DK29" t="s" s="0">
        <v>1113</v>
      </c>
      <c r="DQ29" t="s" s="0">
        <v>940</v>
      </c>
      <c r="EI29" t="s" s="0">
        <v>1097</v>
      </c>
      <c r="EJ29" t="s" s="0">
        <v>1299</v>
      </c>
      <c r="EZ29" t="s" s="0">
        <v>1944</v>
      </c>
      <c r="FA29" t="s" s="0">
        <v>2022</v>
      </c>
      <c r="FE29" t="s" s="0">
        <v>2046</v>
      </c>
      <c r="FJ29" t="s" s="0">
        <v>2066</v>
      </c>
      <c r="FL29" t="s" s="0">
        <v>2125</v>
      </c>
      <c r="FM29" t="s" s="0">
        <v>786</v>
      </c>
      <c r="FZ29" t="s" s="0">
        <v>2187</v>
      </c>
      <c r="GD29" t="s" s="0">
        <v>2218</v>
      </c>
      <c r="HE29" t="s" s="0">
        <v>1299</v>
      </c>
      <c r="HY29" t="s" s="0">
        <v>786</v>
      </c>
      <c r="HZ29" t="s" s="0">
        <v>2323</v>
      </c>
      <c r="IE29" t="s" s="0">
        <v>972</v>
      </c>
      <c r="IR29" t="s" s="0">
        <v>2362</v>
      </c>
      <c r="IU29" t="s" s="0">
        <v>2392</v>
      </c>
      <c r="IZ29" t="s" s="0">
        <v>745</v>
      </c>
      <c r="JQ29" t="s" s="0">
        <v>1299</v>
      </c>
      <c r="KI29" t="s" s="0">
        <v>2517</v>
      </c>
      <c r="KL29" t="s" s="0">
        <v>745</v>
      </c>
      <c r="KO29" t="s" s="0">
        <v>972</v>
      </c>
      <c r="LR29" t="s" s="0">
        <v>2119</v>
      </c>
      <c r="MH29" t="s" s="0">
        <v>1299</v>
      </c>
      <c r="NA29" t="s" s="0">
        <v>2122</v>
      </c>
      <c r="NB29" t="s" s="0">
        <v>786</v>
      </c>
      <c r="NE29" t="s" s="0">
        <v>889</v>
      </c>
      <c r="NI29" t="s" s="0">
        <v>972</v>
      </c>
      <c r="NQ29" t="s" s="0">
        <v>2650</v>
      </c>
      <c r="OC29" t="s" s="0">
        <v>2676</v>
      </c>
      <c r="OI29" t="s" s="0">
        <v>1242</v>
      </c>
      <c r="OQ29" t="s" s="0">
        <v>2710</v>
      </c>
      <c r="OY29" t="s" s="0">
        <v>1299</v>
      </c>
      <c r="PR29" t="s" s="0">
        <v>2124</v>
      </c>
      <c r="PS29" t="s" s="0">
        <v>2323</v>
      </c>
      <c r="PU29" t="s" s="0">
        <v>2692</v>
      </c>
      <c r="PX29" t="s" s="0">
        <v>972</v>
      </c>
      <c r="RK29" t="s" s="0">
        <v>1299</v>
      </c>
      <c r="SB29" t="s" s="0">
        <v>2125</v>
      </c>
      <c r="SC29" t="s" s="0">
        <v>786</v>
      </c>
      <c r="SJ29" t="s" s="0">
        <v>972</v>
      </c>
      <c r="SV29" t="s" s="0">
        <v>1048</v>
      </c>
      <c r="TH29" t="s" s="0">
        <v>768</v>
      </c>
      <c r="TW29" t="s" s="0">
        <v>1299</v>
      </c>
      <c r="UP29" t="s" s="0">
        <v>786</v>
      </c>
      <c r="US29" t="s" s="0">
        <v>768</v>
      </c>
      <c r="UV29" t="s" s="0">
        <v>972</v>
      </c>
      <c r="WN29" t="s" s="0">
        <v>1299</v>
      </c>
      <c r="XE29" t="s" s="0">
        <v>786</v>
      </c>
      <c r="XK29" t="s" s="0">
        <v>972</v>
      </c>
      <c r="XY29" t="s" s="0">
        <v>1048</v>
      </c>
      <c r="YB29" t="s" s="0">
        <v>3006</v>
      </c>
      <c r="YN29" t="s" s="0">
        <v>2043</v>
      </c>
      <c r="YP29" t="s" s="0">
        <v>3061</v>
      </c>
      <c r="YS29" t="s" s="0">
        <v>3077</v>
      </c>
      <c r="ZD29" t="s" s="0">
        <v>3100</v>
      </c>
      <c r="ZG29" t="s" s="0">
        <v>940</v>
      </c>
      <c r="ZJ29" t="s" s="0">
        <v>972</v>
      </c>
      <c r="ZT29" t="s" s="0">
        <v>1048</v>
      </c>
      <c r="ZZ29" t="s" s="0">
        <v>2404</v>
      </c>
      <c r="AAC29" t="s" s="0">
        <v>940</v>
      </c>
      <c r="AAP29" t="s" s="0">
        <v>1299</v>
      </c>
      <c r="ABK29" t="s" s="0">
        <v>786</v>
      </c>
      <c r="ACS29" t="s" s="0">
        <v>1299</v>
      </c>
      <c r="ADB29" t="s" s="0">
        <v>3268</v>
      </c>
      <c r="ADI29" t="s" s="0">
        <v>786</v>
      </c>
      <c r="ADN29" t="s" s="0">
        <v>972</v>
      </c>
      <c r="ADZ29" t="s" s="0">
        <v>1048</v>
      </c>
      <c r="AEB29" t="s" s="0">
        <v>302</v>
      </c>
      <c r="AEC29" t="s" s="0">
        <v>3310</v>
      </c>
    </row>
    <row r="30">
      <c r="B30" t="s" s="0">
        <v>319</v>
      </c>
      <c r="C30" t="s" s="0">
        <v>571</v>
      </c>
      <c r="AC30" t="s" s="0">
        <v>636</v>
      </c>
      <c r="BK30" t="s" s="0">
        <v>786</v>
      </c>
      <c r="BL30" t="s" s="0">
        <v>823</v>
      </c>
      <c r="CG30" t="s" s="0">
        <v>905</v>
      </c>
      <c r="CI30" t="s" s="0">
        <v>927</v>
      </c>
      <c r="CK30" t="s" s="0">
        <v>941</v>
      </c>
      <c r="CN30" t="s" s="0">
        <v>973</v>
      </c>
      <c r="CO30" t="s" s="0">
        <v>998</v>
      </c>
      <c r="CR30" t="s" s="0">
        <v>1019</v>
      </c>
      <c r="DA30" t="s" s="0">
        <v>1060</v>
      </c>
      <c r="DI30" t="s" s="0">
        <v>1088</v>
      </c>
      <c r="DJ30" t="s" s="0">
        <v>1098</v>
      </c>
      <c r="DK30" t="s" s="0">
        <v>1114</v>
      </c>
      <c r="DQ30" t="s" s="0">
        <v>941</v>
      </c>
      <c r="EI30" t="s" s="0">
        <v>1098</v>
      </c>
      <c r="EJ30" t="s" s="0">
        <v>1300</v>
      </c>
      <c r="EZ30" t="s" s="0">
        <v>1945</v>
      </c>
      <c r="FA30" t="s" s="0">
        <v>2023</v>
      </c>
      <c r="FE30" t="s" s="0">
        <v>2047</v>
      </c>
      <c r="FJ30" t="s" s="0">
        <v>2067</v>
      </c>
      <c r="FM30" t="s" s="0">
        <v>2134</v>
      </c>
      <c r="FZ30" t="s" s="0">
        <v>2188</v>
      </c>
      <c r="GD30" t="s" s="0">
        <v>2219</v>
      </c>
      <c r="HE30" t="s" s="0">
        <v>1300</v>
      </c>
      <c r="HY30" t="s" s="0">
        <v>2134</v>
      </c>
      <c r="HZ30" t="s" s="0">
        <v>2324</v>
      </c>
      <c r="IE30" t="s" s="0">
        <v>973</v>
      </c>
      <c r="IR30" t="s" s="0">
        <v>2363</v>
      </c>
      <c r="IU30" t="s" s="0">
        <v>2393</v>
      </c>
      <c r="IZ30" t="s" s="0">
        <v>2457</v>
      </c>
      <c r="JQ30" t="s" s="0">
        <v>1300</v>
      </c>
      <c r="KI30" t="s" s="0">
        <v>2518</v>
      </c>
      <c r="KL30" t="s" s="0">
        <v>2457</v>
      </c>
      <c r="KO30" t="s" s="0">
        <v>973</v>
      </c>
      <c r="LR30" t="s" s="0">
        <v>949</v>
      </c>
      <c r="MH30" t="s" s="0">
        <v>1300</v>
      </c>
      <c r="NA30" t="s" s="0">
        <v>2622</v>
      </c>
      <c r="NB30" t="s" s="0">
        <v>2134</v>
      </c>
      <c r="NE30" t="s" s="0">
        <v>2119</v>
      </c>
      <c r="NI30" t="s" s="0">
        <v>973</v>
      </c>
      <c r="NQ30" t="s" s="0">
        <v>2651</v>
      </c>
      <c r="OC30" t="s" s="0">
        <v>2677</v>
      </c>
      <c r="OI30" t="s" s="0">
        <v>2693</v>
      </c>
      <c r="OY30" t="s" s="0">
        <v>1300</v>
      </c>
      <c r="PR30" t="s" s="0">
        <v>2125</v>
      </c>
      <c r="PS30" t="s" s="0">
        <v>2324</v>
      </c>
      <c r="PU30" t="s" s="0">
        <v>1242</v>
      </c>
      <c r="PX30" t="s" s="0">
        <v>973</v>
      </c>
      <c r="RK30" t="s" s="0">
        <v>1300</v>
      </c>
      <c r="SB30" t="s" s="0">
        <v>2625</v>
      </c>
      <c r="SC30" t="s" s="0">
        <v>2134</v>
      </c>
      <c r="SJ30" t="s" s="0">
        <v>973</v>
      </c>
      <c r="TH30" t="s" s="0">
        <v>2583</v>
      </c>
      <c r="TW30" t="s" s="0">
        <v>1300</v>
      </c>
      <c r="UP30" t="s" s="0">
        <v>2134</v>
      </c>
      <c r="US30" t="s" s="0">
        <v>2583</v>
      </c>
      <c r="UV30" t="s" s="0">
        <v>973</v>
      </c>
      <c r="WN30" t="s" s="0">
        <v>1300</v>
      </c>
      <c r="XE30" t="s" s="0">
        <v>2134</v>
      </c>
      <c r="XK30" t="s" s="0">
        <v>973</v>
      </c>
      <c r="YB30" t="s" s="0">
        <v>3007</v>
      </c>
      <c r="YN30" t="s" s="0">
        <v>3047</v>
      </c>
      <c r="YP30" t="s" s="0">
        <v>3062</v>
      </c>
      <c r="ZD30" t="s" s="0">
        <v>3101</v>
      </c>
      <c r="ZG30" t="s" s="0">
        <v>942</v>
      </c>
      <c r="ZJ30" t="s" s="0">
        <v>973</v>
      </c>
      <c r="ZZ30" t="s" s="0">
        <v>3139</v>
      </c>
      <c r="AAC30" t="s" s="0">
        <v>942</v>
      </c>
      <c r="AAP30" t="s" s="0">
        <v>1300</v>
      </c>
      <c r="ABK30" t="s" s="0">
        <v>2134</v>
      </c>
      <c r="ACS30" t="s" s="0">
        <v>1300</v>
      </c>
      <c r="ADB30" t="s" s="0">
        <v>3269</v>
      </c>
      <c r="ADI30" t="s" s="0">
        <v>2134</v>
      </c>
      <c r="ADN30" t="s" s="0">
        <v>973</v>
      </c>
      <c r="AEB30" t="s" s="0">
        <v>299</v>
      </c>
      <c r="AEC30" t="s" s="0">
        <v>3311</v>
      </c>
    </row>
    <row r="31">
      <c r="B31" t="s" s="0">
        <v>320</v>
      </c>
      <c r="C31" t="s" s="0">
        <v>572</v>
      </c>
      <c r="AC31" t="s" s="0">
        <v>637</v>
      </c>
      <c r="BK31" t="s" s="0">
        <v>787</v>
      </c>
      <c r="BL31" t="s" s="0">
        <v>824</v>
      </c>
      <c r="CG31" t="s" s="0">
        <v>906</v>
      </c>
      <c r="CI31" t="s" s="0">
        <v>928</v>
      </c>
      <c r="CK31" t="s" s="0">
        <v>942</v>
      </c>
      <c r="CN31" t="s" s="0">
        <v>974</v>
      </c>
      <c r="CO31" t="s" s="0">
        <v>999</v>
      </c>
      <c r="CR31" t="s" s="0">
        <v>1020</v>
      </c>
      <c r="DA31" t="s" s="0">
        <v>1061</v>
      </c>
      <c r="DJ31" t="s" s="0">
        <v>1099</v>
      </c>
      <c r="DK31" t="s" s="0">
        <v>1115</v>
      </c>
      <c r="DQ31" t="s" s="0">
        <v>942</v>
      </c>
      <c r="EI31" t="s" s="0">
        <v>1099</v>
      </c>
      <c r="EJ31" t="s" s="0">
        <v>1301</v>
      </c>
      <c r="EZ31" t="s" s="0">
        <v>1946</v>
      </c>
      <c r="FA31" t="s" s="0">
        <v>2024</v>
      </c>
      <c r="FJ31" t="s" s="0">
        <v>2068</v>
      </c>
      <c r="FM31" t="s" s="0">
        <v>2135</v>
      </c>
      <c r="FZ31" t="s" s="0">
        <v>2189</v>
      </c>
      <c r="HE31" t="s" s="0">
        <v>1301</v>
      </c>
      <c r="HY31" t="s" s="0">
        <v>2135</v>
      </c>
      <c r="HZ31" t="s" s="0">
        <v>2325</v>
      </c>
      <c r="IE31" t="s" s="0">
        <v>974</v>
      </c>
      <c r="IR31" t="s" s="0">
        <v>2364</v>
      </c>
      <c r="IU31" t="s" s="0">
        <v>2394</v>
      </c>
      <c r="IZ31" t="s" s="0">
        <v>2458</v>
      </c>
      <c r="JQ31" t="s" s="0">
        <v>1301</v>
      </c>
      <c r="KI31" t="s" s="0">
        <v>2519</v>
      </c>
      <c r="KL31" t="s" s="0">
        <v>2458</v>
      </c>
      <c r="KO31" t="s" s="0">
        <v>974</v>
      </c>
      <c r="LR31" t="s" s="0">
        <v>745</v>
      </c>
      <c r="MH31" t="s" s="0">
        <v>1301</v>
      </c>
      <c r="NA31" t="s" s="0">
        <v>2123</v>
      </c>
      <c r="NB31" t="s" s="0">
        <v>2135</v>
      </c>
      <c r="NE31" t="s" s="0">
        <v>949</v>
      </c>
      <c r="NI31" t="s" s="0">
        <v>974</v>
      </c>
      <c r="NQ31" t="s" s="0">
        <v>734</v>
      </c>
      <c r="OC31" t="s" s="0">
        <v>2678</v>
      </c>
      <c r="OY31" t="s" s="0">
        <v>1301</v>
      </c>
      <c r="PR31" t="s" s="0">
        <v>2625</v>
      </c>
      <c r="PS31" t="s" s="0">
        <v>2325</v>
      </c>
      <c r="PU31" t="s" s="0">
        <v>2693</v>
      </c>
      <c r="PX31" t="s" s="0">
        <v>974</v>
      </c>
      <c r="RK31" t="s" s="0">
        <v>1301</v>
      </c>
      <c r="SC31" t="s" s="0">
        <v>2135</v>
      </c>
      <c r="SJ31" t="s" s="0">
        <v>974</v>
      </c>
      <c r="TW31" t="s" s="0">
        <v>1301</v>
      </c>
      <c r="UP31" t="s" s="0">
        <v>2135</v>
      </c>
      <c r="UV31" t="s" s="0">
        <v>974</v>
      </c>
      <c r="WN31" t="s" s="0">
        <v>1301</v>
      </c>
      <c r="XE31" t="s" s="0">
        <v>2135</v>
      </c>
      <c r="XK31" t="s" s="0">
        <v>974</v>
      </c>
      <c r="YB31" t="s" s="0">
        <v>3008</v>
      </c>
      <c r="YN31" t="s" s="0">
        <v>3048</v>
      </c>
      <c r="YP31" t="s" s="0">
        <v>3063</v>
      </c>
      <c r="ZG31" t="s" s="0">
        <v>889</v>
      </c>
      <c r="ZJ31" t="s" s="0">
        <v>974</v>
      </c>
      <c r="ZZ31" t="s" s="0">
        <v>3140</v>
      </c>
      <c r="AAC31" t="s" s="0">
        <v>889</v>
      </c>
      <c r="AAP31" t="s" s="0">
        <v>1301</v>
      </c>
      <c r="ABK31" t="s" s="0">
        <v>2135</v>
      </c>
      <c r="ACS31" t="s" s="0">
        <v>1301</v>
      </c>
      <c r="ADB31" t="s" s="0">
        <v>621</v>
      </c>
      <c r="ADI31" t="s" s="0">
        <v>2135</v>
      </c>
      <c r="ADN31" t="s" s="0">
        <v>974</v>
      </c>
      <c r="AEB31" t="s" s="0">
        <v>298</v>
      </c>
      <c r="AEC31" t="s" s="0">
        <v>3312</v>
      </c>
    </row>
    <row r="32">
      <c r="B32" t="s" s="0">
        <v>321</v>
      </c>
      <c r="C32" t="s" s="0">
        <v>573</v>
      </c>
      <c r="AC32" t="s" s="0">
        <v>638</v>
      </c>
      <c r="BK32" t="s" s="0">
        <v>788</v>
      </c>
      <c r="BL32" t="s" s="0">
        <v>825</v>
      </c>
      <c r="CG32" t="s" s="0">
        <v>907</v>
      </c>
      <c r="CI32" t="s" s="0">
        <v>929</v>
      </c>
      <c r="CK32" t="s" s="0">
        <v>889</v>
      </c>
      <c r="CN32" t="s" s="0">
        <v>975</v>
      </c>
      <c r="CO32" t="s" s="0">
        <v>1000</v>
      </c>
      <c r="CR32" t="s" s="0">
        <v>1021</v>
      </c>
      <c r="DA32" t="s" s="0">
        <v>1062</v>
      </c>
      <c r="DJ32" t="s" s="0">
        <v>1100</v>
      </c>
      <c r="DK32" t="s" s="0">
        <v>1116</v>
      </c>
      <c r="DQ32" t="s" s="0">
        <v>889</v>
      </c>
      <c r="EI32" t="s" s="0">
        <v>1100</v>
      </c>
      <c r="EJ32" t="s" s="0">
        <v>1302</v>
      </c>
      <c r="EZ32" t="s" s="0">
        <v>1947</v>
      </c>
      <c r="FA32" t="s" s="0">
        <v>2025</v>
      </c>
      <c r="FJ32" t="s" s="0">
        <v>2069</v>
      </c>
      <c r="FM32" t="s" s="0">
        <v>2136</v>
      </c>
      <c r="FZ32" t="s" s="0">
        <v>2190</v>
      </c>
      <c r="HE32" t="s" s="0">
        <v>1302</v>
      </c>
      <c r="HY32" t="s" s="0">
        <v>2136</v>
      </c>
      <c r="HZ32" t="s" s="0">
        <v>2326</v>
      </c>
      <c r="IE32" t="s" s="0">
        <v>975</v>
      </c>
      <c r="IR32" t="s" s="0">
        <v>2365</v>
      </c>
      <c r="IU32" t="s" s="0">
        <v>2395</v>
      </c>
      <c r="IZ32" t="s" s="0">
        <v>2459</v>
      </c>
      <c r="JQ32" t="s" s="0">
        <v>1302</v>
      </c>
      <c r="KI32" t="s" s="0">
        <v>2520</v>
      </c>
      <c r="KL32" t="s" s="0">
        <v>2459</v>
      </c>
      <c r="KO32" t="s" s="0">
        <v>975</v>
      </c>
      <c r="LR32" t="s" s="0">
        <v>877</v>
      </c>
      <c r="MH32" t="s" s="0">
        <v>1302</v>
      </c>
      <c r="NA32" t="s" s="0">
        <v>2623</v>
      </c>
      <c r="NB32" t="s" s="0">
        <v>2136</v>
      </c>
      <c r="NE32" t="s" s="0">
        <v>745</v>
      </c>
      <c r="NI32" t="s" s="0">
        <v>975</v>
      </c>
      <c r="NQ32" t="s" s="0">
        <v>2652</v>
      </c>
      <c r="OC32" t="s" s="0">
        <v>2679</v>
      </c>
      <c r="OY32" t="s" s="0">
        <v>1302</v>
      </c>
      <c r="PR32" t="s" s="0">
        <v>2626</v>
      </c>
      <c r="PS32" t="s" s="0">
        <v>2326</v>
      </c>
      <c r="PX32" t="s" s="0">
        <v>975</v>
      </c>
      <c r="RK32" t="s" s="0">
        <v>1302</v>
      </c>
      <c r="SC32" t="s" s="0">
        <v>2136</v>
      </c>
      <c r="SJ32" t="s" s="0">
        <v>975</v>
      </c>
      <c r="TW32" t="s" s="0">
        <v>1302</v>
      </c>
      <c r="UP32" t="s" s="0">
        <v>2136</v>
      </c>
      <c r="UV32" t="s" s="0">
        <v>975</v>
      </c>
      <c r="WN32" t="s" s="0">
        <v>1302</v>
      </c>
      <c r="XE32" t="s" s="0">
        <v>2136</v>
      </c>
      <c r="XK32" t="s" s="0">
        <v>975</v>
      </c>
      <c r="YB32" t="s" s="0">
        <v>3009</v>
      </c>
      <c r="YN32" t="s" s="0">
        <v>3049</v>
      </c>
      <c r="YP32" t="s" s="0">
        <v>3064</v>
      </c>
      <c r="ZG32" t="s" s="0">
        <v>3054</v>
      </c>
      <c r="ZJ32" t="s" s="0">
        <v>975</v>
      </c>
      <c r="ZZ32" t="s" s="0">
        <v>2415</v>
      </c>
      <c r="AAC32" t="s" s="0">
        <v>3054</v>
      </c>
      <c r="AAP32" t="s" s="0">
        <v>1302</v>
      </c>
      <c r="ABK32" t="s" s="0">
        <v>2136</v>
      </c>
      <c r="ACS32" t="s" s="0">
        <v>1302</v>
      </c>
      <c r="ADB32" t="s" s="0">
        <v>3270</v>
      </c>
      <c r="ADI32" t="s" s="0">
        <v>2136</v>
      </c>
      <c r="ADN32" t="s" s="0">
        <v>975</v>
      </c>
      <c r="AEB32" t="s" s="0">
        <v>304</v>
      </c>
      <c r="AEC32" t="s" s="0">
        <v>3313</v>
      </c>
    </row>
    <row r="33">
      <c r="B33" t="s" s="0">
        <v>322</v>
      </c>
      <c r="C33" t="s" s="0">
        <v>574</v>
      </c>
      <c r="AC33" t="s" s="0">
        <v>639</v>
      </c>
      <c r="BK33" t="s" s="0">
        <v>789</v>
      </c>
      <c r="BL33" t="s" s="0">
        <v>826</v>
      </c>
      <c r="CG33" t="s" s="0">
        <v>908</v>
      </c>
      <c r="CI33" t="s" s="0">
        <v>930</v>
      </c>
      <c r="CK33" t="s" s="0">
        <v>815</v>
      </c>
      <c r="CN33" t="s" s="0">
        <v>976</v>
      </c>
      <c r="CO33" t="s" s="0">
        <v>1001</v>
      </c>
      <c r="CR33" t="s" s="0">
        <v>1022</v>
      </c>
      <c r="DA33" t="s" s="0">
        <v>1063</v>
      </c>
      <c r="DJ33" t="s" s="0">
        <v>1101</v>
      </c>
      <c r="DK33" t="s" s="0">
        <v>1117</v>
      </c>
      <c r="DQ33" t="s" s="0">
        <v>815</v>
      </c>
      <c r="EI33" t="s" s="0">
        <v>1101</v>
      </c>
      <c r="EJ33" t="s" s="0">
        <v>1303</v>
      </c>
      <c r="EZ33" t="s" s="0">
        <v>1948</v>
      </c>
      <c r="FA33" t="s" s="0">
        <v>2026</v>
      </c>
      <c r="FJ33" t="s" s="0">
        <v>2070</v>
      </c>
      <c r="FM33" t="s" s="0">
        <v>2137</v>
      </c>
      <c r="FZ33" t="s" s="0">
        <v>2191</v>
      </c>
      <c r="HE33" t="s" s="0">
        <v>1303</v>
      </c>
      <c r="HY33" t="s" s="0">
        <v>2137</v>
      </c>
      <c r="HZ33" t="s" s="0">
        <v>2327</v>
      </c>
      <c r="IE33" t="s" s="0">
        <v>976</v>
      </c>
      <c r="IR33" t="s" s="0">
        <v>2366</v>
      </c>
      <c r="IU33" t="s" s="0">
        <v>2396</v>
      </c>
      <c r="JQ33" t="s" s="0">
        <v>1303</v>
      </c>
      <c r="KI33" t="s" s="0">
        <v>2521</v>
      </c>
      <c r="KO33" t="s" s="0">
        <v>976</v>
      </c>
      <c r="LR33" t="s" s="0">
        <v>768</v>
      </c>
      <c r="MH33" t="s" s="0">
        <v>1303</v>
      </c>
      <c r="NA33" t="s" s="0">
        <v>2624</v>
      </c>
      <c r="NB33" t="s" s="0">
        <v>2137</v>
      </c>
      <c r="NE33" t="s" s="0">
        <v>877</v>
      </c>
      <c r="NI33" t="s" s="0">
        <v>976</v>
      </c>
      <c r="NQ33" t="s" s="0">
        <v>735</v>
      </c>
      <c r="OC33" t="s" s="0">
        <v>2680</v>
      </c>
      <c r="OY33" t="s" s="0">
        <v>1303</v>
      </c>
      <c r="PS33" t="s" s="0">
        <v>2327</v>
      </c>
      <c r="PX33" t="s" s="0">
        <v>976</v>
      </c>
      <c r="RK33" t="s" s="0">
        <v>1303</v>
      </c>
      <c r="SC33" t="s" s="0">
        <v>2137</v>
      </c>
      <c r="SJ33" t="s" s="0">
        <v>976</v>
      </c>
      <c r="TW33" t="s" s="0">
        <v>1303</v>
      </c>
      <c r="UP33" t="s" s="0">
        <v>2137</v>
      </c>
      <c r="UV33" t="s" s="0">
        <v>976</v>
      </c>
      <c r="WN33" t="s" s="0">
        <v>1303</v>
      </c>
      <c r="XE33" t="s" s="0">
        <v>2137</v>
      </c>
      <c r="XK33" t="s" s="0">
        <v>976</v>
      </c>
      <c r="YB33" t="s" s="0">
        <v>3010</v>
      </c>
      <c r="YN33" t="s" s="0">
        <v>2045</v>
      </c>
      <c r="ZG33" t="s" s="0">
        <v>2852</v>
      </c>
      <c r="ZJ33" t="s" s="0">
        <v>976</v>
      </c>
      <c r="ZZ33" t="s" s="0">
        <v>2421</v>
      </c>
      <c r="AAC33" t="s" s="0">
        <v>2852</v>
      </c>
      <c r="AAP33" t="s" s="0">
        <v>1303</v>
      </c>
      <c r="ABK33" t="s" s="0">
        <v>2137</v>
      </c>
      <c r="ACS33" t="s" s="0">
        <v>1303</v>
      </c>
      <c r="ADB33" t="s" s="0">
        <v>3271</v>
      </c>
      <c r="ADI33" t="s" s="0">
        <v>2137</v>
      </c>
      <c r="ADN33" t="s" s="0">
        <v>976</v>
      </c>
      <c r="AEB33" t="s" s="0">
        <v>300</v>
      </c>
      <c r="AEC33" t="s" s="0">
        <v>3314</v>
      </c>
    </row>
    <row r="34">
      <c r="B34" t="s" s="0">
        <v>323</v>
      </c>
      <c r="C34" t="s" s="0">
        <v>575</v>
      </c>
      <c r="AC34" t="s" s="0">
        <v>640</v>
      </c>
      <c r="BK34" t="s" s="0">
        <v>790</v>
      </c>
      <c r="BL34" t="s" s="0">
        <v>827</v>
      </c>
      <c r="CG34" t="s" s="0">
        <v>909</v>
      </c>
      <c r="CI34" t="s" s="0">
        <v>837</v>
      </c>
      <c r="CK34" t="s" s="0">
        <v>943</v>
      </c>
      <c r="CN34" t="s" s="0">
        <v>977</v>
      </c>
      <c r="CO34" t="s" s="0">
        <v>1002</v>
      </c>
      <c r="CR34" t="s" s="0">
        <v>1023</v>
      </c>
      <c r="DJ34" t="s" s="0">
        <v>1102</v>
      </c>
      <c r="DK34" t="s" s="0">
        <v>1118</v>
      </c>
      <c r="DQ34" t="s" s="0">
        <v>943</v>
      </c>
      <c r="EI34" t="s" s="0">
        <v>1102</v>
      </c>
      <c r="EJ34" t="s" s="0">
        <v>1304</v>
      </c>
      <c r="EZ34" t="s" s="0">
        <v>1949</v>
      </c>
      <c r="FA34" t="s" s="0">
        <v>2027</v>
      </c>
      <c r="FJ34" t="s" s="0">
        <v>2071</v>
      </c>
      <c r="FM34" t="s" s="0">
        <v>2138</v>
      </c>
      <c r="FZ34" t="s" s="0">
        <v>2192</v>
      </c>
      <c r="HE34" t="s" s="0">
        <v>1304</v>
      </c>
      <c r="HY34" t="s" s="0">
        <v>2138</v>
      </c>
      <c r="HZ34" t="s" s="0">
        <v>2328</v>
      </c>
      <c r="IE34" t="s" s="0">
        <v>977</v>
      </c>
      <c r="IR34" t="s" s="0">
        <v>2367</v>
      </c>
      <c r="IU34" t="s" s="0">
        <v>2397</v>
      </c>
      <c r="JQ34" t="s" s="0">
        <v>1304</v>
      </c>
      <c r="KI34" t="s" s="0">
        <v>2522</v>
      </c>
      <c r="KO34" t="s" s="0">
        <v>977</v>
      </c>
      <c r="LR34" t="s" s="0">
        <v>953</v>
      </c>
      <c r="MH34" t="s" s="0">
        <v>1304</v>
      </c>
      <c r="NA34" t="s" s="0">
        <v>2124</v>
      </c>
      <c r="NB34" t="s" s="0">
        <v>2138</v>
      </c>
      <c r="NE34" t="s" s="0">
        <v>768</v>
      </c>
      <c r="NI34" t="s" s="0">
        <v>977</v>
      </c>
      <c r="NQ34" t="s" s="0">
        <v>2653</v>
      </c>
      <c r="OC34" t="s" s="0">
        <v>2681</v>
      </c>
      <c r="OY34" t="s" s="0">
        <v>1304</v>
      </c>
      <c r="PS34" t="s" s="0">
        <v>2328</v>
      </c>
      <c r="PX34" t="s" s="0">
        <v>977</v>
      </c>
      <c r="RK34" t="s" s="0">
        <v>1304</v>
      </c>
      <c r="SC34" t="s" s="0">
        <v>2138</v>
      </c>
      <c r="SJ34" t="s" s="0">
        <v>977</v>
      </c>
      <c r="TW34" t="s" s="0">
        <v>1304</v>
      </c>
      <c r="UP34" t="s" s="0">
        <v>2138</v>
      </c>
      <c r="UV34" t="s" s="0">
        <v>977</v>
      </c>
      <c r="WN34" t="s" s="0">
        <v>1304</v>
      </c>
      <c r="XE34" t="s" s="0">
        <v>2138</v>
      </c>
      <c r="XK34" t="s" s="0">
        <v>977</v>
      </c>
      <c r="YB34" t="s" s="0">
        <v>3011</v>
      </c>
      <c r="YN34" t="s" s="0">
        <v>3050</v>
      </c>
      <c r="ZG34" t="s" s="0">
        <v>3108</v>
      </c>
      <c r="ZJ34" t="s" s="0">
        <v>977</v>
      </c>
      <c r="ZZ34" t="s" s="0">
        <v>3141</v>
      </c>
      <c r="AAC34" t="s" s="0">
        <v>3108</v>
      </c>
      <c r="AAP34" t="s" s="0">
        <v>1304</v>
      </c>
      <c r="ABK34" t="s" s="0">
        <v>2138</v>
      </c>
      <c r="ACS34" t="s" s="0">
        <v>1304</v>
      </c>
      <c r="ADB34" t="s" s="0">
        <v>3272</v>
      </c>
      <c r="ADI34" t="s" s="0">
        <v>2138</v>
      </c>
      <c r="ADN34" t="s" s="0">
        <v>977</v>
      </c>
    </row>
    <row r="35">
      <c r="B35" t="s" s="0">
        <v>324</v>
      </c>
      <c r="AC35" t="s" s="0">
        <v>641</v>
      </c>
      <c r="BK35" t="s" s="0">
        <v>791</v>
      </c>
      <c r="BL35" t="s" s="0">
        <v>828</v>
      </c>
      <c r="CG35" t="s" s="0">
        <v>910</v>
      </c>
      <c r="CI35" t="s" s="0">
        <v>931</v>
      </c>
      <c r="CK35" t="s" s="0">
        <v>775</v>
      </c>
      <c r="CN35" t="s" s="0">
        <v>978</v>
      </c>
      <c r="CO35" t="s" s="0">
        <v>1003</v>
      </c>
      <c r="CR35" t="s" s="0">
        <v>1024</v>
      </c>
      <c r="DJ35" t="s" s="0">
        <v>1103</v>
      </c>
      <c r="DK35" t="s" s="0">
        <v>1119</v>
      </c>
      <c r="DQ35" t="s" s="0">
        <v>775</v>
      </c>
      <c r="EI35" t="s" s="0">
        <v>1103</v>
      </c>
      <c r="EJ35" t="s" s="0">
        <v>1305</v>
      </c>
      <c r="EZ35" t="s" s="0">
        <v>1950</v>
      </c>
      <c r="FJ35" t="s" s="0">
        <v>2072</v>
      </c>
      <c r="FM35" t="s" s="0">
        <v>2139</v>
      </c>
      <c r="FZ35" t="s" s="0">
        <v>2193</v>
      </c>
      <c r="HE35" t="s" s="0">
        <v>1305</v>
      </c>
      <c r="HY35" t="s" s="0">
        <v>2139</v>
      </c>
      <c r="HZ35" t="s" s="0">
        <v>2329</v>
      </c>
      <c r="IE35" t="s" s="0">
        <v>978</v>
      </c>
      <c r="IR35" t="s" s="0">
        <v>2368</v>
      </c>
      <c r="IU35" t="s" s="0">
        <v>2398</v>
      </c>
      <c r="JQ35" t="s" s="0">
        <v>1305</v>
      </c>
      <c r="KI35" t="s" s="0">
        <v>2523</v>
      </c>
      <c r="KO35" t="s" s="0">
        <v>978</v>
      </c>
      <c r="LR35" t="s" s="0">
        <v>954</v>
      </c>
      <c r="MH35" t="s" s="0">
        <v>1305</v>
      </c>
      <c r="NA35" t="s" s="0">
        <v>2125</v>
      </c>
      <c r="NB35" t="s" s="0">
        <v>2139</v>
      </c>
      <c r="NE35" t="s" s="0">
        <v>953</v>
      </c>
      <c r="NI35" t="s" s="0">
        <v>978</v>
      </c>
      <c r="NQ35" t="s" s="0">
        <v>736</v>
      </c>
      <c r="OC35" t="s" s="0">
        <v>2682</v>
      </c>
      <c r="OY35" t="s" s="0">
        <v>1305</v>
      </c>
      <c r="PS35" t="s" s="0">
        <v>2329</v>
      </c>
      <c r="PX35" t="s" s="0">
        <v>978</v>
      </c>
      <c r="RK35" t="s" s="0">
        <v>1305</v>
      </c>
      <c r="SC35" t="s" s="0">
        <v>2139</v>
      </c>
      <c r="SJ35" t="s" s="0">
        <v>978</v>
      </c>
      <c r="TW35" t="s" s="0">
        <v>1305</v>
      </c>
      <c r="UP35" t="s" s="0">
        <v>2139</v>
      </c>
      <c r="UV35" t="s" s="0">
        <v>978</v>
      </c>
      <c r="WN35" t="s" s="0">
        <v>1305</v>
      </c>
      <c r="XE35" t="s" s="0">
        <v>2139</v>
      </c>
      <c r="XK35" t="s" s="0">
        <v>978</v>
      </c>
      <c r="YB35" t="s" s="0">
        <v>3012</v>
      </c>
      <c r="ZG35" t="s" s="0">
        <v>949</v>
      </c>
      <c r="ZJ35" t="s" s="0">
        <v>978</v>
      </c>
      <c r="ZZ35" t="s" s="0">
        <v>2430</v>
      </c>
      <c r="AAC35" t="s" s="0">
        <v>949</v>
      </c>
      <c r="AAP35" t="s" s="0">
        <v>1305</v>
      </c>
      <c r="ABK35" t="s" s="0">
        <v>2139</v>
      </c>
      <c r="ACS35" t="s" s="0">
        <v>1305</v>
      </c>
      <c r="ADB35" t="s" s="0">
        <v>3273</v>
      </c>
      <c r="ADI35" t="s" s="0">
        <v>2139</v>
      </c>
      <c r="ADN35" t="s" s="0">
        <v>978</v>
      </c>
    </row>
    <row r="36">
      <c r="B36" t="s" s="0">
        <v>325</v>
      </c>
      <c r="AC36" t="s" s="0">
        <v>642</v>
      </c>
      <c r="BK36" t="s" s="0">
        <v>792</v>
      </c>
      <c r="BL36" t="s" s="0">
        <v>829</v>
      </c>
      <c r="CG36" t="s" s="0">
        <v>911</v>
      </c>
      <c r="CK36" t="s" s="0">
        <v>944</v>
      </c>
      <c r="CN36" t="s" s="0">
        <v>979</v>
      </c>
      <c r="CO36" t="s" s="0">
        <v>1004</v>
      </c>
      <c r="CR36" t="s" s="0">
        <v>1025</v>
      </c>
      <c r="DJ36" t="s" s="0">
        <v>1104</v>
      </c>
      <c r="DK36" t="s" s="0">
        <v>1120</v>
      </c>
      <c r="DQ36" t="s" s="0">
        <v>944</v>
      </c>
      <c r="EI36" t="s" s="0">
        <v>1104</v>
      </c>
      <c r="EJ36" t="s" s="0">
        <v>1306</v>
      </c>
      <c r="EZ36" t="s" s="0">
        <v>1951</v>
      </c>
      <c r="FJ36" t="s" s="0">
        <v>2073</v>
      </c>
      <c r="FM36" t="s" s="0">
        <v>2140</v>
      </c>
      <c r="FZ36" t="s" s="0">
        <v>2194</v>
      </c>
      <c r="HE36" t="s" s="0">
        <v>1306</v>
      </c>
      <c r="HY36" t="s" s="0">
        <v>2140</v>
      </c>
      <c r="HZ36" t="s" s="0">
        <v>2330</v>
      </c>
      <c r="IE36" t="s" s="0">
        <v>979</v>
      </c>
      <c r="IR36" t="s" s="0">
        <v>2369</v>
      </c>
      <c r="IU36" t="s" s="0">
        <v>2399</v>
      </c>
      <c r="JQ36" t="s" s="0">
        <v>1306</v>
      </c>
      <c r="KI36" t="s" s="0">
        <v>2524</v>
      </c>
      <c r="KO36" t="s" s="0">
        <v>979</v>
      </c>
      <c r="LR36" t="s" s="0">
        <v>894</v>
      </c>
      <c r="MH36" t="s" s="0">
        <v>1306</v>
      </c>
      <c r="NA36" t="s" s="0">
        <v>2625</v>
      </c>
      <c r="NB36" t="s" s="0">
        <v>2140</v>
      </c>
      <c r="NE36" t="s" s="0">
        <v>954</v>
      </c>
      <c r="NI36" t="s" s="0">
        <v>979</v>
      </c>
      <c r="NQ36" t="s" s="0">
        <v>2654</v>
      </c>
      <c r="OC36" t="s" s="0">
        <v>2683</v>
      </c>
      <c r="OY36" t="s" s="0">
        <v>1306</v>
      </c>
      <c r="PS36" t="s" s="0">
        <v>2330</v>
      </c>
      <c r="PX36" t="s" s="0">
        <v>979</v>
      </c>
      <c r="RK36" t="s" s="0">
        <v>1306</v>
      </c>
      <c r="SC36" t="s" s="0">
        <v>2140</v>
      </c>
      <c r="SJ36" t="s" s="0">
        <v>979</v>
      </c>
      <c r="TW36" t="s" s="0">
        <v>1306</v>
      </c>
      <c r="UP36" t="s" s="0">
        <v>2140</v>
      </c>
      <c r="UV36" t="s" s="0">
        <v>979</v>
      </c>
      <c r="WN36" t="s" s="0">
        <v>1306</v>
      </c>
      <c r="XE36" t="s" s="0">
        <v>2140</v>
      </c>
      <c r="XK36" t="s" s="0">
        <v>979</v>
      </c>
      <c r="YB36" t="s" s="0">
        <v>3013</v>
      </c>
      <c r="ZG36" t="s" s="0">
        <v>3067</v>
      </c>
      <c r="ZJ36" t="s" s="0">
        <v>979</v>
      </c>
      <c r="ZZ36" t="s" s="0">
        <v>3142</v>
      </c>
      <c r="AAC36" t="s" s="0">
        <v>3067</v>
      </c>
      <c r="AAP36" t="s" s="0">
        <v>1306</v>
      </c>
      <c r="ABK36" t="s" s="0">
        <v>2140</v>
      </c>
      <c r="ACS36" t="s" s="0">
        <v>1306</v>
      </c>
      <c r="ADB36" t="s" s="0">
        <v>3274</v>
      </c>
      <c r="ADI36" t="s" s="0">
        <v>2140</v>
      </c>
      <c r="ADN36" t="s" s="0">
        <v>979</v>
      </c>
    </row>
    <row r="37">
      <c r="B37" t="s" s="0">
        <v>326</v>
      </c>
      <c r="AC37" t="s" s="0">
        <v>643</v>
      </c>
      <c r="BK37" t="s" s="0">
        <v>793</v>
      </c>
      <c r="BL37" t="s" s="0">
        <v>830</v>
      </c>
      <c r="CG37" t="s" s="0">
        <v>912</v>
      </c>
      <c r="CK37" t="s" s="0">
        <v>945</v>
      </c>
      <c r="CN37" t="s" s="0">
        <v>980</v>
      </c>
      <c r="CR37" t="s" s="0">
        <v>1026</v>
      </c>
      <c r="DK37" t="s" s="0">
        <v>1121</v>
      </c>
      <c r="DQ37" t="s" s="0">
        <v>945</v>
      </c>
      <c r="EJ37" t="s" s="0">
        <v>1307</v>
      </c>
      <c r="EZ37" t="s" s="0">
        <v>1952</v>
      </c>
      <c r="FJ37" t="s" s="0">
        <v>2074</v>
      </c>
      <c r="FM37" t="s" s="0">
        <v>2141</v>
      </c>
      <c r="FZ37" t="s" s="0">
        <v>2195</v>
      </c>
      <c r="HE37" t="s" s="0">
        <v>1307</v>
      </c>
      <c r="HY37" t="s" s="0">
        <v>2141</v>
      </c>
      <c r="HZ37" t="s" s="0">
        <v>2331</v>
      </c>
      <c r="IE37" t="s" s="0">
        <v>980</v>
      </c>
      <c r="IR37" t="s" s="0">
        <v>2370</v>
      </c>
      <c r="IU37" t="s" s="0">
        <v>2400</v>
      </c>
      <c r="JQ37" t="s" s="0">
        <v>1307</v>
      </c>
      <c r="KI37" t="s" s="0">
        <v>2525</v>
      </c>
      <c r="KO37" t="s" s="0">
        <v>980</v>
      </c>
      <c r="LR37" t="s" s="0">
        <v>2583</v>
      </c>
      <c r="MH37" t="s" s="0">
        <v>1307</v>
      </c>
      <c r="NA37" t="s" s="0">
        <v>2626</v>
      </c>
      <c r="NB37" t="s" s="0">
        <v>2141</v>
      </c>
      <c r="NE37" t="s" s="0">
        <v>894</v>
      </c>
      <c r="NI37" t="s" s="0">
        <v>980</v>
      </c>
      <c r="NQ37" t="s" s="0">
        <v>2655</v>
      </c>
      <c r="OC37" t="s" s="0">
        <v>2684</v>
      </c>
      <c r="OY37" t="s" s="0">
        <v>1307</v>
      </c>
      <c r="PS37" t="s" s="0">
        <v>2331</v>
      </c>
      <c r="PX37" t="s" s="0">
        <v>980</v>
      </c>
      <c r="RK37" t="s" s="0">
        <v>1307</v>
      </c>
      <c r="SC37" t="s" s="0">
        <v>2141</v>
      </c>
      <c r="SJ37" t="s" s="0">
        <v>980</v>
      </c>
      <c r="TW37" t="s" s="0">
        <v>1307</v>
      </c>
      <c r="UP37" t="s" s="0">
        <v>2141</v>
      </c>
      <c r="UV37" t="s" s="0">
        <v>980</v>
      </c>
      <c r="WN37" t="s" s="0">
        <v>1307</v>
      </c>
      <c r="XE37" t="s" s="0">
        <v>2141</v>
      </c>
      <c r="XK37" t="s" s="0">
        <v>980</v>
      </c>
      <c r="YB37" t="s" s="0">
        <v>3014</v>
      </c>
      <c r="ZG37" t="s" s="0">
        <v>2992</v>
      </c>
      <c r="ZJ37" t="s" s="0">
        <v>980</v>
      </c>
      <c r="ZZ37" t="s" s="0">
        <v>3143</v>
      </c>
      <c r="AAC37" t="s" s="0">
        <v>2992</v>
      </c>
      <c r="AAP37" t="s" s="0">
        <v>1307</v>
      </c>
      <c r="ABK37" t="s" s="0">
        <v>2141</v>
      </c>
      <c r="ACS37" t="s" s="0">
        <v>1307</v>
      </c>
      <c r="ADB37" t="s" s="0">
        <v>3275</v>
      </c>
      <c r="ADI37" t="s" s="0">
        <v>2141</v>
      </c>
      <c r="ADN37" t="s" s="0">
        <v>980</v>
      </c>
    </row>
    <row r="38">
      <c r="B38" t="s" s="0">
        <v>327</v>
      </c>
      <c r="AC38" t="s" s="0">
        <v>644</v>
      </c>
      <c r="BK38" t="s" s="0">
        <v>794</v>
      </c>
      <c r="BL38" t="s" s="0">
        <v>831</v>
      </c>
      <c r="CG38" t="s" s="0">
        <v>913</v>
      </c>
      <c r="CK38" t="s" s="0">
        <v>946</v>
      </c>
      <c r="CN38" t="s" s="0">
        <v>981</v>
      </c>
      <c r="CR38" t="s" s="0">
        <v>1027</v>
      </c>
      <c r="DK38" t="s" s="0">
        <v>1122</v>
      </c>
      <c r="DQ38" t="s" s="0">
        <v>946</v>
      </c>
      <c r="EJ38" t="s" s="0">
        <v>1308</v>
      </c>
      <c r="EZ38" t="s" s="0">
        <v>1953</v>
      </c>
      <c r="FJ38" t="s" s="0">
        <v>2075</v>
      </c>
      <c r="FM38" t="s" s="0">
        <v>575</v>
      </c>
      <c r="FZ38" t="s" s="0">
        <v>2196</v>
      </c>
      <c r="HE38" t="s" s="0">
        <v>1308</v>
      </c>
      <c r="HY38" t="s" s="0">
        <v>575</v>
      </c>
      <c r="HZ38" t="s" s="0">
        <v>2332</v>
      </c>
      <c r="IE38" t="s" s="0">
        <v>981</v>
      </c>
      <c r="IR38" t="s" s="0">
        <v>2371</v>
      </c>
      <c r="IU38" t="s" s="0">
        <v>2401</v>
      </c>
      <c r="JQ38" t="s" s="0">
        <v>1308</v>
      </c>
      <c r="KI38" t="s" s="0">
        <v>2526</v>
      </c>
      <c r="KO38" t="s" s="0">
        <v>981</v>
      </c>
      <c r="MH38" t="s" s="0">
        <v>1308</v>
      </c>
      <c r="NB38" t="s" s="0">
        <v>575</v>
      </c>
      <c r="NE38" t="s" s="0">
        <v>2583</v>
      </c>
      <c r="NI38" t="s" s="0">
        <v>981</v>
      </c>
      <c r="OC38" t="s" s="0">
        <v>2685</v>
      </c>
      <c r="OY38" t="s" s="0">
        <v>1308</v>
      </c>
      <c r="PS38" t="s" s="0">
        <v>2332</v>
      </c>
      <c r="PX38" t="s" s="0">
        <v>981</v>
      </c>
      <c r="RK38" t="s" s="0">
        <v>1308</v>
      </c>
      <c r="SC38" t="s" s="0">
        <v>575</v>
      </c>
      <c r="SJ38" t="s" s="0">
        <v>981</v>
      </c>
      <c r="TW38" t="s" s="0">
        <v>1308</v>
      </c>
      <c r="UP38" t="s" s="0">
        <v>575</v>
      </c>
      <c r="UV38" t="s" s="0">
        <v>981</v>
      </c>
      <c r="WN38" t="s" s="0">
        <v>1308</v>
      </c>
      <c r="XE38" t="s" s="0">
        <v>575</v>
      </c>
      <c r="XK38" t="s" s="0">
        <v>981</v>
      </c>
      <c r="YB38" t="s" s="0">
        <v>3015</v>
      </c>
      <c r="ZG38" t="s" s="0">
        <v>745</v>
      </c>
      <c r="ZJ38" t="s" s="0">
        <v>981</v>
      </c>
      <c r="ZZ38" t="s" s="0">
        <v>3144</v>
      </c>
      <c r="AAC38" t="s" s="0">
        <v>745</v>
      </c>
      <c r="AAP38" t="s" s="0">
        <v>1308</v>
      </c>
      <c r="ABK38" t="s" s="0">
        <v>575</v>
      </c>
      <c r="ACS38" t="s" s="0">
        <v>1308</v>
      </c>
      <c r="ADB38" t="s" s="0">
        <v>3276</v>
      </c>
      <c r="ADI38" t="s" s="0">
        <v>575</v>
      </c>
      <c r="ADN38" t="s" s="0">
        <v>981</v>
      </c>
    </row>
    <row r="39">
      <c r="B39" t="s" s="0">
        <v>328</v>
      </c>
      <c r="AC39" t="s" s="0">
        <v>645</v>
      </c>
      <c r="BK39" t="s" s="0">
        <v>795</v>
      </c>
      <c r="BL39" t="s" s="0">
        <v>832</v>
      </c>
      <c r="CK39" t="s" s="0">
        <v>947</v>
      </c>
      <c r="CN39" t="s" s="0">
        <v>982</v>
      </c>
      <c r="CR39" t="s" s="0">
        <v>1028</v>
      </c>
      <c r="DK39" t="s" s="0">
        <v>1123</v>
      </c>
      <c r="DQ39" t="s" s="0">
        <v>947</v>
      </c>
      <c r="EJ39" t="s" s="0">
        <v>1309</v>
      </c>
      <c r="EZ39" t="s" s="0">
        <v>1954</v>
      </c>
      <c r="FJ39" t="s" s="0">
        <v>2076</v>
      </c>
      <c r="FM39" t="s" s="0">
        <v>2142</v>
      </c>
      <c r="FZ39" t="s" s="0">
        <v>2197</v>
      </c>
      <c r="HE39" t="s" s="0">
        <v>1309</v>
      </c>
      <c r="HY39" t="s" s="0">
        <v>2142</v>
      </c>
      <c r="HZ39" t="s" s="0">
        <v>2333</v>
      </c>
      <c r="IE39" t="s" s="0">
        <v>982</v>
      </c>
      <c r="IR39" t="s" s="0">
        <v>2372</v>
      </c>
      <c r="IU39" t="s" s="0">
        <v>2402</v>
      </c>
      <c r="JQ39" t="s" s="0">
        <v>1309</v>
      </c>
      <c r="KI39" t="s" s="0">
        <v>2527</v>
      </c>
      <c r="KO39" t="s" s="0">
        <v>982</v>
      </c>
      <c r="MH39" t="s" s="0">
        <v>1309</v>
      </c>
      <c r="NB39" t="s" s="0">
        <v>2142</v>
      </c>
      <c r="NI39" t="s" s="0">
        <v>982</v>
      </c>
      <c r="OY39" t="s" s="0">
        <v>1309</v>
      </c>
      <c r="PS39" t="s" s="0">
        <v>2333</v>
      </c>
      <c r="PX39" t="s" s="0">
        <v>982</v>
      </c>
      <c r="RK39" t="s" s="0">
        <v>1309</v>
      </c>
      <c r="SC39" t="s" s="0">
        <v>2142</v>
      </c>
      <c r="SJ39" t="s" s="0">
        <v>982</v>
      </c>
      <c r="TW39" t="s" s="0">
        <v>1309</v>
      </c>
      <c r="UP39" t="s" s="0">
        <v>2142</v>
      </c>
      <c r="UV39" t="s" s="0">
        <v>982</v>
      </c>
      <c r="WN39" t="s" s="0">
        <v>1309</v>
      </c>
      <c r="XE39" t="s" s="0">
        <v>2142</v>
      </c>
      <c r="XK39" t="s" s="0">
        <v>982</v>
      </c>
      <c r="YB39" t="s" s="0">
        <v>3016</v>
      </c>
      <c r="ZG39" t="s" s="0">
        <v>3109</v>
      </c>
      <c r="ZJ39" t="s" s="0">
        <v>982</v>
      </c>
      <c r="AAC39" t="s" s="0">
        <v>3109</v>
      </c>
      <c r="AAP39" t="s" s="0">
        <v>1309</v>
      </c>
      <c r="ABK39" t="s" s="0">
        <v>2142</v>
      </c>
      <c r="ACS39" t="s" s="0">
        <v>1309</v>
      </c>
      <c r="ADB39" t="s" s="0">
        <v>3277</v>
      </c>
      <c r="ADI39" t="s" s="0">
        <v>2142</v>
      </c>
      <c r="ADN39" t="s" s="0">
        <v>982</v>
      </c>
    </row>
    <row r="40">
      <c r="B40" t="s" s="0">
        <v>329</v>
      </c>
      <c r="AC40" t="s" s="0">
        <v>646</v>
      </c>
      <c r="BK40" t="s" s="0">
        <v>796</v>
      </c>
      <c r="BL40" t="s" s="0">
        <v>833</v>
      </c>
      <c r="CK40" t="s" s="0">
        <v>948</v>
      </c>
      <c r="CN40" t="s" s="0">
        <v>983</v>
      </c>
      <c r="CR40" t="s" s="0">
        <v>1029</v>
      </c>
      <c r="DK40" t="s" s="0">
        <v>1124</v>
      </c>
      <c r="DQ40" t="s" s="0">
        <v>948</v>
      </c>
      <c r="EJ40" t="s" s="0">
        <v>1310</v>
      </c>
      <c r="EZ40" t="s" s="0">
        <v>1955</v>
      </c>
      <c r="FJ40" t="s" s="0">
        <v>2077</v>
      </c>
      <c r="FM40" t="s" s="0">
        <v>2143</v>
      </c>
      <c r="FZ40" t="s" s="0">
        <v>2198</v>
      </c>
      <c r="HE40" t="s" s="0">
        <v>1310</v>
      </c>
      <c r="HY40" t="s" s="0">
        <v>2143</v>
      </c>
      <c r="HZ40" t="s" s="0">
        <v>2334</v>
      </c>
      <c r="IE40" t="s" s="0">
        <v>983</v>
      </c>
      <c r="IR40" t="s" s="0">
        <v>2373</v>
      </c>
      <c r="IU40" t="s" s="0">
        <v>2403</v>
      </c>
      <c r="JQ40" t="s" s="0">
        <v>1310</v>
      </c>
      <c r="KI40" t="s" s="0">
        <v>988</v>
      </c>
      <c r="KO40" t="s" s="0">
        <v>983</v>
      </c>
      <c r="MH40" t="s" s="0">
        <v>1310</v>
      </c>
      <c r="NB40" t="s" s="0">
        <v>2143</v>
      </c>
      <c r="NI40" t="s" s="0">
        <v>983</v>
      </c>
      <c r="OY40" t="s" s="0">
        <v>1310</v>
      </c>
      <c r="PS40" t="s" s="0">
        <v>2334</v>
      </c>
      <c r="PX40" t="s" s="0">
        <v>983</v>
      </c>
      <c r="RK40" t="s" s="0">
        <v>1310</v>
      </c>
      <c r="SC40" t="s" s="0">
        <v>2143</v>
      </c>
      <c r="SJ40" t="s" s="0">
        <v>983</v>
      </c>
      <c r="TW40" t="s" s="0">
        <v>1310</v>
      </c>
      <c r="UP40" t="s" s="0">
        <v>2143</v>
      </c>
      <c r="UV40" t="s" s="0">
        <v>983</v>
      </c>
      <c r="WN40" t="s" s="0">
        <v>1310</v>
      </c>
      <c r="XE40" t="s" s="0">
        <v>2143</v>
      </c>
      <c r="XK40" t="s" s="0">
        <v>983</v>
      </c>
      <c r="YB40" t="s" s="0">
        <v>3017</v>
      </c>
      <c r="ZG40" t="s" s="0">
        <v>3110</v>
      </c>
      <c r="ZJ40" t="s" s="0">
        <v>983</v>
      </c>
      <c r="AAC40" t="s" s="0">
        <v>3110</v>
      </c>
      <c r="AAP40" t="s" s="0">
        <v>1310</v>
      </c>
      <c r="ABK40" t="s" s="0">
        <v>2143</v>
      </c>
      <c r="ACS40" t="s" s="0">
        <v>1310</v>
      </c>
      <c r="ADI40" t="s" s="0">
        <v>2143</v>
      </c>
      <c r="ADN40" t="s" s="0">
        <v>983</v>
      </c>
    </row>
    <row r="41">
      <c r="B41" t="s" s="0">
        <v>330</v>
      </c>
      <c r="AC41" t="s" s="0">
        <v>647</v>
      </c>
      <c r="BK41" t="s" s="0">
        <v>797</v>
      </c>
      <c r="BL41" t="s" s="0">
        <v>834</v>
      </c>
      <c r="CK41" t="s" s="0">
        <v>949</v>
      </c>
      <c r="CN41" t="s" s="0">
        <v>984</v>
      </c>
      <c r="DK41" t="s" s="0">
        <v>1125</v>
      </c>
      <c r="DQ41" t="s" s="0">
        <v>949</v>
      </c>
      <c r="EJ41" t="s" s="0">
        <v>1311</v>
      </c>
      <c r="EZ41" t="s" s="0">
        <v>1956</v>
      </c>
      <c r="FJ41" t="s" s="0">
        <v>2078</v>
      </c>
      <c r="FZ41" t="s" s="0">
        <v>2199</v>
      </c>
      <c r="HE41" t="s" s="0">
        <v>1311</v>
      </c>
      <c r="HZ41" t="s" s="0">
        <v>2335</v>
      </c>
      <c r="IE41" t="s" s="0">
        <v>984</v>
      </c>
      <c r="IR41" t="s" s="0">
        <v>2374</v>
      </c>
      <c r="IU41" t="s" s="0">
        <v>2404</v>
      </c>
      <c r="JQ41" t="s" s="0">
        <v>1311</v>
      </c>
      <c r="KO41" t="s" s="0">
        <v>984</v>
      </c>
      <c r="MH41" t="s" s="0">
        <v>1311</v>
      </c>
      <c r="NI41" t="s" s="0">
        <v>984</v>
      </c>
      <c r="OY41" t="s" s="0">
        <v>1311</v>
      </c>
      <c r="PS41" t="s" s="0">
        <v>2335</v>
      </c>
      <c r="PX41" t="s" s="0">
        <v>984</v>
      </c>
      <c r="RK41" t="s" s="0">
        <v>1311</v>
      </c>
      <c r="SJ41" t="s" s="0">
        <v>984</v>
      </c>
      <c r="TW41" t="s" s="0">
        <v>1311</v>
      </c>
      <c r="UV41" t="s" s="0">
        <v>984</v>
      </c>
      <c r="WN41" t="s" s="0">
        <v>1311</v>
      </c>
      <c r="XK41" t="s" s="0">
        <v>984</v>
      </c>
      <c r="YB41" t="s" s="0">
        <v>3018</v>
      </c>
      <c r="ZG41" t="s" s="0">
        <v>877</v>
      </c>
      <c r="ZJ41" t="s" s="0">
        <v>984</v>
      </c>
      <c r="AAC41" t="s" s="0">
        <v>877</v>
      </c>
      <c r="AAP41" t="s" s="0">
        <v>1311</v>
      </c>
      <c r="ACS41" t="s" s="0">
        <v>1311</v>
      </c>
      <c r="ADN41" t="s" s="0">
        <v>984</v>
      </c>
    </row>
    <row r="42">
      <c r="B42" t="s" s="0">
        <v>331</v>
      </c>
      <c r="AC42" t="s" s="0">
        <v>648</v>
      </c>
      <c r="BK42" t="s" s="0">
        <v>798</v>
      </c>
      <c r="BL42" t="s" s="0">
        <v>835</v>
      </c>
      <c r="CK42" t="s" s="0">
        <v>778</v>
      </c>
      <c r="CN42" t="s" s="0">
        <v>985</v>
      </c>
      <c r="DK42" t="s" s="0">
        <v>1126</v>
      </c>
      <c r="DQ42" t="s" s="0">
        <v>778</v>
      </c>
      <c r="EJ42" t="s" s="0">
        <v>1312</v>
      </c>
      <c r="EZ42" t="s" s="0">
        <v>1957</v>
      </c>
      <c r="FJ42" t="s" s="0">
        <v>2079</v>
      </c>
      <c r="FZ42" t="s" s="0">
        <v>2200</v>
      </c>
      <c r="HE42" t="s" s="0">
        <v>1312</v>
      </c>
      <c r="HZ42" t="s" s="0">
        <v>2336</v>
      </c>
      <c r="IE42" t="s" s="0">
        <v>985</v>
      </c>
      <c r="IR42" t="s" s="0">
        <v>2375</v>
      </c>
      <c r="IU42" t="s" s="0">
        <v>2405</v>
      </c>
      <c r="JQ42" t="s" s="0">
        <v>1312</v>
      </c>
      <c r="KO42" t="s" s="0">
        <v>985</v>
      </c>
      <c r="MH42" t="s" s="0">
        <v>1312</v>
      </c>
      <c r="NI42" t="s" s="0">
        <v>985</v>
      </c>
      <c r="OY42" t="s" s="0">
        <v>1312</v>
      </c>
      <c r="PS42" t="s" s="0">
        <v>2336</v>
      </c>
      <c r="PX42" t="s" s="0">
        <v>985</v>
      </c>
      <c r="RK42" t="s" s="0">
        <v>1312</v>
      </c>
      <c r="SJ42" t="s" s="0">
        <v>985</v>
      </c>
      <c r="TW42" t="s" s="0">
        <v>1312</v>
      </c>
      <c r="UV42" t="s" s="0">
        <v>985</v>
      </c>
      <c r="WN42" t="s" s="0">
        <v>1312</v>
      </c>
      <c r="XK42" t="s" s="0">
        <v>985</v>
      </c>
      <c r="YB42" t="s" s="0">
        <v>3019</v>
      </c>
      <c r="ZG42" t="s" s="0">
        <v>3098</v>
      </c>
      <c r="ZJ42" t="s" s="0">
        <v>985</v>
      </c>
      <c r="AAC42" t="s" s="0">
        <v>3098</v>
      </c>
      <c r="AAP42" t="s" s="0">
        <v>1312</v>
      </c>
      <c r="ACS42" t="s" s="0">
        <v>1312</v>
      </c>
      <c r="ADN42" t="s" s="0">
        <v>985</v>
      </c>
    </row>
    <row r="43">
      <c r="B43" t="s" s="0">
        <v>332</v>
      </c>
      <c r="AC43" t="s" s="0">
        <v>649</v>
      </c>
      <c r="BK43" t="s" s="0">
        <v>575</v>
      </c>
      <c r="BL43" t="s" s="0">
        <v>836</v>
      </c>
      <c r="CK43" t="s" s="0">
        <v>770</v>
      </c>
      <c r="CN43" t="s" s="0">
        <v>986</v>
      </c>
      <c r="DK43" t="s" s="0">
        <v>1127</v>
      </c>
      <c r="DQ43" t="s" s="0">
        <v>770</v>
      </c>
      <c r="EJ43" t="s" s="0">
        <v>1313</v>
      </c>
      <c r="EZ43" t="s" s="0">
        <v>1958</v>
      </c>
      <c r="FJ43" t="s" s="0">
        <v>2080</v>
      </c>
      <c r="FZ43" t="s" s="0">
        <v>2201</v>
      </c>
      <c r="HE43" t="s" s="0">
        <v>1313</v>
      </c>
      <c r="HZ43" t="s" s="0">
        <v>2337</v>
      </c>
      <c r="IE43" t="s" s="0">
        <v>986</v>
      </c>
      <c r="IR43" t="s" s="0">
        <v>2376</v>
      </c>
      <c r="IU43" t="s" s="0">
        <v>2406</v>
      </c>
      <c r="JQ43" t="s" s="0">
        <v>1313</v>
      </c>
      <c r="KO43" t="s" s="0">
        <v>986</v>
      </c>
      <c r="MH43" t="s" s="0">
        <v>1313</v>
      </c>
      <c r="NI43" t="s" s="0">
        <v>986</v>
      </c>
      <c r="OY43" t="s" s="0">
        <v>1313</v>
      </c>
      <c r="PS43" t="s" s="0">
        <v>2337</v>
      </c>
      <c r="PX43" t="s" s="0">
        <v>986</v>
      </c>
      <c r="RK43" t="s" s="0">
        <v>1313</v>
      </c>
      <c r="SJ43" t="s" s="0">
        <v>986</v>
      </c>
      <c r="TW43" t="s" s="0">
        <v>1313</v>
      </c>
      <c r="UV43" t="s" s="0">
        <v>986</v>
      </c>
      <c r="WN43" t="s" s="0">
        <v>1313</v>
      </c>
      <c r="XK43" t="s" s="0">
        <v>986</v>
      </c>
      <c r="YB43" t="s" s="0">
        <v>3020</v>
      </c>
      <c r="ZG43" t="s" s="0">
        <v>1242</v>
      </c>
      <c r="ZJ43" t="s" s="0">
        <v>986</v>
      </c>
      <c r="AAC43" t="s" s="0">
        <v>1242</v>
      </c>
      <c r="AAP43" t="s" s="0">
        <v>1313</v>
      </c>
      <c r="ACS43" t="s" s="0">
        <v>1313</v>
      </c>
      <c r="ADN43" t="s" s="0">
        <v>986</v>
      </c>
    </row>
    <row r="44">
      <c r="B44" t="s" s="0">
        <v>333</v>
      </c>
      <c r="AC44" t="s" s="0">
        <v>650</v>
      </c>
      <c r="BK44" t="s" s="0">
        <v>799</v>
      </c>
      <c r="BL44" t="s" s="0">
        <v>837</v>
      </c>
      <c r="CK44" t="s" s="0">
        <v>745</v>
      </c>
      <c r="CN44" t="s" s="0">
        <v>987</v>
      </c>
      <c r="DK44" t="s" s="0">
        <v>1128</v>
      </c>
      <c r="DQ44" t="s" s="0">
        <v>745</v>
      </c>
      <c r="EJ44" t="s" s="0">
        <v>1314</v>
      </c>
      <c r="EZ44" t="s" s="0">
        <v>1959</v>
      </c>
      <c r="FJ44" t="s" s="0">
        <v>2081</v>
      </c>
      <c r="FZ44" t="s" s="0">
        <v>2202</v>
      </c>
      <c r="HE44" t="s" s="0">
        <v>1314</v>
      </c>
      <c r="IE44" t="s" s="0">
        <v>987</v>
      </c>
      <c r="IR44" t="s" s="0">
        <v>2377</v>
      </c>
      <c r="IU44" t="s" s="0">
        <v>2407</v>
      </c>
      <c r="JQ44" t="s" s="0">
        <v>1314</v>
      </c>
      <c r="KO44" t="s" s="0">
        <v>987</v>
      </c>
      <c r="MH44" t="s" s="0">
        <v>1314</v>
      </c>
      <c r="NI44" t="s" s="0">
        <v>987</v>
      </c>
      <c r="OY44" t="s" s="0">
        <v>1314</v>
      </c>
      <c r="PX44" t="s" s="0">
        <v>987</v>
      </c>
      <c r="RK44" t="s" s="0">
        <v>1314</v>
      </c>
      <c r="SJ44" t="s" s="0">
        <v>987</v>
      </c>
      <c r="TW44" t="s" s="0">
        <v>1314</v>
      </c>
      <c r="UV44" t="s" s="0">
        <v>987</v>
      </c>
      <c r="WN44" t="s" s="0">
        <v>1314</v>
      </c>
      <c r="XK44" t="s" s="0">
        <v>987</v>
      </c>
      <c r="YB44" t="s" s="0">
        <v>3021</v>
      </c>
      <c r="ZG44" t="s" s="0">
        <v>2693</v>
      </c>
      <c r="ZJ44" t="s" s="0">
        <v>987</v>
      </c>
      <c r="AAC44" t="s" s="0">
        <v>2693</v>
      </c>
      <c r="AAP44" t="s" s="0">
        <v>1314</v>
      </c>
      <c r="ACS44" t="s" s="0">
        <v>1314</v>
      </c>
      <c r="ADN44" t="s" s="0">
        <v>987</v>
      </c>
    </row>
    <row r="45">
      <c r="B45" t="s" s="0">
        <v>334</v>
      </c>
      <c r="AC45" t="s" s="0">
        <v>651</v>
      </c>
      <c r="BK45" t="s" s="0">
        <v>800</v>
      </c>
      <c r="BL45" t="s" s="0">
        <v>838</v>
      </c>
      <c r="CK45" t="s" s="0">
        <v>950</v>
      </c>
      <c r="CN45" t="s" s="0">
        <v>988</v>
      </c>
      <c r="DK45" t="s" s="0">
        <v>1129</v>
      </c>
      <c r="DQ45" t="s" s="0">
        <v>950</v>
      </c>
      <c r="EJ45" t="s" s="0">
        <v>1315</v>
      </c>
      <c r="EZ45" t="s" s="0">
        <v>1960</v>
      </c>
      <c r="FJ45" t="s" s="0">
        <v>2082</v>
      </c>
      <c r="FZ45" t="s" s="0">
        <v>2203</v>
      </c>
      <c r="HE45" t="s" s="0">
        <v>1315</v>
      </c>
      <c r="IE45" t="s" s="0">
        <v>988</v>
      </c>
      <c r="IR45" t="s" s="0">
        <v>2378</v>
      </c>
      <c r="IU45" t="s" s="0">
        <v>2408</v>
      </c>
      <c r="JQ45" t="s" s="0">
        <v>1315</v>
      </c>
      <c r="KO45" t="s" s="0">
        <v>988</v>
      </c>
      <c r="MH45" t="s" s="0">
        <v>1315</v>
      </c>
      <c r="NI45" t="s" s="0">
        <v>988</v>
      </c>
      <c r="OY45" t="s" s="0">
        <v>1315</v>
      </c>
      <c r="PX45" t="s" s="0">
        <v>988</v>
      </c>
      <c r="RK45" t="s" s="0">
        <v>1315</v>
      </c>
      <c r="SJ45" t="s" s="0">
        <v>988</v>
      </c>
      <c r="TW45" t="s" s="0">
        <v>1315</v>
      </c>
      <c r="UV45" t="s" s="0">
        <v>988</v>
      </c>
      <c r="WN45" t="s" s="0">
        <v>1315</v>
      </c>
      <c r="XK45" t="s" s="0">
        <v>988</v>
      </c>
      <c r="ZG45" t="s" s="0">
        <v>953</v>
      </c>
      <c r="ZJ45" t="s" s="0">
        <v>988</v>
      </c>
      <c r="AAC45" t="s" s="0">
        <v>953</v>
      </c>
      <c r="AAP45" t="s" s="0">
        <v>1315</v>
      </c>
      <c r="ACS45" t="s" s="0">
        <v>1315</v>
      </c>
      <c r="ADN45" t="s" s="0">
        <v>988</v>
      </c>
    </row>
    <row r="46">
      <c r="B46" t="s" s="0">
        <v>335</v>
      </c>
      <c r="AC46" t="s" s="0">
        <v>652</v>
      </c>
      <c r="BK46" t="s" s="0">
        <v>801</v>
      </c>
      <c r="CK46" t="s" s="0">
        <v>874</v>
      </c>
      <c r="DK46" t="s" s="0">
        <v>1130</v>
      </c>
      <c r="DQ46" t="s" s="0">
        <v>874</v>
      </c>
      <c r="EJ46" t="s" s="0">
        <v>1316</v>
      </c>
      <c r="EZ46" t="s" s="0">
        <v>1961</v>
      </c>
      <c r="FJ46" t="s" s="0">
        <v>2083</v>
      </c>
      <c r="HE46" t="s" s="0">
        <v>1316</v>
      </c>
      <c r="IR46" t="s" s="0">
        <v>2379</v>
      </c>
      <c r="IU46" t="s" s="0">
        <v>2409</v>
      </c>
      <c r="JQ46" t="s" s="0">
        <v>1316</v>
      </c>
      <c r="MH46" t="s" s="0">
        <v>1316</v>
      </c>
      <c r="OY46" t="s" s="0">
        <v>1316</v>
      </c>
      <c r="RK46" t="s" s="0">
        <v>1316</v>
      </c>
      <c r="TW46" t="s" s="0">
        <v>1316</v>
      </c>
      <c r="WN46" t="s" s="0">
        <v>1316</v>
      </c>
      <c r="ZG46" t="s" s="0">
        <v>954</v>
      </c>
      <c r="AAC46" t="s" s="0">
        <v>954</v>
      </c>
      <c r="AAP46" t="s" s="0">
        <v>1316</v>
      </c>
      <c r="ACS46" t="s" s="0">
        <v>1316</v>
      </c>
    </row>
    <row r="47">
      <c r="B47" t="s" s="0">
        <v>336</v>
      </c>
      <c r="AC47" t="s" s="0">
        <v>653</v>
      </c>
      <c r="BK47" t="s" s="0">
        <v>802</v>
      </c>
      <c r="CK47" t="s" s="0">
        <v>877</v>
      </c>
      <c r="DK47" t="s" s="0">
        <v>1131</v>
      </c>
      <c r="DQ47" t="s" s="0">
        <v>877</v>
      </c>
      <c r="EJ47" t="s" s="0">
        <v>1317</v>
      </c>
      <c r="EZ47" t="s" s="0">
        <v>1962</v>
      </c>
      <c r="FJ47" t="s" s="0">
        <v>2084</v>
      </c>
      <c r="HE47" t="s" s="0">
        <v>1317</v>
      </c>
      <c r="IR47" t="s" s="0">
        <v>2380</v>
      </c>
      <c r="IU47" t="s" s="0">
        <v>2410</v>
      </c>
      <c r="JQ47" t="s" s="0">
        <v>1317</v>
      </c>
      <c r="MH47" t="s" s="0">
        <v>1317</v>
      </c>
      <c r="OY47" t="s" s="0">
        <v>1317</v>
      </c>
      <c r="RK47" t="s" s="0">
        <v>1317</v>
      </c>
      <c r="TW47" t="s" s="0">
        <v>1317</v>
      </c>
      <c r="WN47" t="s" s="0">
        <v>1317</v>
      </c>
      <c r="ZG47" t="s" s="0">
        <v>894</v>
      </c>
      <c r="AAC47" t="s" s="0">
        <v>894</v>
      </c>
      <c r="AAP47" t="s" s="0">
        <v>1317</v>
      </c>
      <c r="ACS47" t="s" s="0">
        <v>1317</v>
      </c>
    </row>
    <row r="48">
      <c r="B48" t="s" s="0">
        <v>337</v>
      </c>
      <c r="AC48" t="s" s="0">
        <v>654</v>
      </c>
      <c r="BK48" t="s" s="0">
        <v>803</v>
      </c>
      <c r="CK48" t="s" s="0">
        <v>880</v>
      </c>
      <c r="DK48" t="s" s="0">
        <v>1132</v>
      </c>
      <c r="DQ48" t="s" s="0">
        <v>880</v>
      </c>
      <c r="EJ48" t="s" s="0">
        <v>1318</v>
      </c>
      <c r="EZ48" t="s" s="0">
        <v>1963</v>
      </c>
      <c r="FJ48" t="s" s="0">
        <v>2085</v>
      </c>
      <c r="HE48" t="s" s="0">
        <v>1318</v>
      </c>
      <c r="IR48" t="s" s="0">
        <v>2381</v>
      </c>
      <c r="IU48" t="s" s="0">
        <v>2411</v>
      </c>
      <c r="JQ48" t="s" s="0">
        <v>1318</v>
      </c>
      <c r="MH48" t="s" s="0">
        <v>1318</v>
      </c>
      <c r="OY48" t="s" s="0">
        <v>1318</v>
      </c>
      <c r="RK48" t="s" s="0">
        <v>1318</v>
      </c>
      <c r="TW48" t="s" s="0">
        <v>1318</v>
      </c>
      <c r="WN48" t="s" s="0">
        <v>1318</v>
      </c>
      <c r="AAP48" t="s" s="0">
        <v>1318</v>
      </c>
      <c r="ACS48" t="s" s="0">
        <v>1318</v>
      </c>
    </row>
    <row r="49">
      <c r="B49" t="s" s="0">
        <v>338</v>
      </c>
      <c r="AC49" t="s" s="0">
        <v>655</v>
      </c>
      <c r="BK49" t="s" s="0">
        <v>804</v>
      </c>
      <c r="CK49" t="s" s="0">
        <v>951</v>
      </c>
      <c r="DK49" t="s" s="0">
        <v>1133</v>
      </c>
      <c r="DQ49" t="s" s="0">
        <v>951</v>
      </c>
      <c r="EJ49" t="s" s="0">
        <v>1319</v>
      </c>
      <c r="EZ49" t="s" s="0">
        <v>1964</v>
      </c>
      <c r="FJ49" t="s" s="0">
        <v>2086</v>
      </c>
      <c r="HE49" t="s" s="0">
        <v>1319</v>
      </c>
      <c r="IR49" t="s" s="0">
        <v>2382</v>
      </c>
      <c r="IU49" t="s" s="0">
        <v>2412</v>
      </c>
      <c r="JQ49" t="s" s="0">
        <v>1319</v>
      </c>
      <c r="MH49" t="s" s="0">
        <v>1319</v>
      </c>
      <c r="OY49" t="s" s="0">
        <v>1319</v>
      </c>
      <c r="RK49" t="s" s="0">
        <v>1319</v>
      </c>
      <c r="TW49" t="s" s="0">
        <v>1319</v>
      </c>
      <c r="WN49" t="s" s="0">
        <v>1319</v>
      </c>
      <c r="AAP49" t="s" s="0">
        <v>1319</v>
      </c>
      <c r="ACS49" t="s" s="0">
        <v>1319</v>
      </c>
    </row>
    <row r="50">
      <c r="A50" t="s" s="0">
        <v>297</v>
      </c>
      <c r="B50" t="s" s="0">
        <v>339</v>
      </c>
      <c r="AC50" t="s" s="0">
        <v>656</v>
      </c>
      <c r="BK50" t="s" s="0">
        <v>805</v>
      </c>
      <c r="CK50" t="s" s="0">
        <v>768</v>
      </c>
      <c r="DK50" t="s" s="0">
        <v>1134</v>
      </c>
      <c r="DQ50" t="s" s="0">
        <v>768</v>
      </c>
      <c r="EJ50" t="s" s="0">
        <v>1320</v>
      </c>
      <c r="EZ50" t="s" s="0">
        <v>1965</v>
      </c>
      <c r="FJ50" t="s" s="0">
        <v>2087</v>
      </c>
      <c r="HE50" t="s" s="0">
        <v>1320</v>
      </c>
      <c r="IR50" t="s" s="0">
        <v>2383</v>
      </c>
      <c r="IU50" t="s" s="0">
        <v>2413</v>
      </c>
      <c r="JQ50" t="s" s="0">
        <v>1320</v>
      </c>
      <c r="MH50" t="s" s="0">
        <v>1320</v>
      </c>
      <c r="OY50" t="s" s="0">
        <v>1320</v>
      </c>
      <c r="RK50" t="s" s="0">
        <v>1320</v>
      </c>
      <c r="TW50" t="s" s="0">
        <v>1320</v>
      </c>
      <c r="WN50" t="s" s="0">
        <v>1320</v>
      </c>
      <c r="AAP50" t="s" s="0">
        <v>1320</v>
      </c>
      <c r="ACS50" t="s" s="0">
        <v>1320</v>
      </c>
    </row>
    <row r="51">
      <c r="A51" t="s" s="0">
        <v>298</v>
      </c>
      <c r="B51" t="s" s="0">
        <v>340</v>
      </c>
      <c r="AC51" t="s" s="0">
        <v>657</v>
      </c>
      <c r="BK51" t="s" s="0">
        <v>806</v>
      </c>
      <c r="CK51" t="s" s="0">
        <v>952</v>
      </c>
      <c r="DK51" t="s" s="0">
        <v>1135</v>
      </c>
      <c r="DQ51" t="s" s="0">
        <v>952</v>
      </c>
      <c r="EJ51" t="s" s="0">
        <v>1321</v>
      </c>
      <c r="EZ51" t="s" s="0">
        <v>1966</v>
      </c>
      <c r="FJ51" t="s" s="0">
        <v>2088</v>
      </c>
      <c r="HE51" t="s" s="0">
        <v>1321</v>
      </c>
      <c r="IU51" t="s" s="0">
        <v>2414</v>
      </c>
      <c r="JQ51" t="s" s="0">
        <v>1321</v>
      </c>
      <c r="MH51" t="s" s="0">
        <v>1321</v>
      </c>
      <c r="OY51" t="s" s="0">
        <v>1321</v>
      </c>
      <c r="RK51" t="s" s="0">
        <v>1321</v>
      </c>
      <c r="TW51" t="s" s="0">
        <v>1321</v>
      </c>
      <c r="WN51" t="s" s="0">
        <v>1321</v>
      </c>
      <c r="AAP51" t="s" s="0">
        <v>1321</v>
      </c>
      <c r="ACS51" t="s" s="0">
        <v>1321</v>
      </c>
    </row>
    <row r="52">
      <c r="A52" t="s" s="0">
        <v>299</v>
      </c>
      <c r="B52" t="s" s="0">
        <v>341</v>
      </c>
      <c r="AC52" t="s" s="0">
        <v>658</v>
      </c>
      <c r="BK52" t="s" s="0">
        <v>807</v>
      </c>
      <c r="CK52" t="s" s="0">
        <v>953</v>
      </c>
      <c r="DK52" t="s" s="0">
        <v>1136</v>
      </c>
      <c r="DQ52" t="s" s="0">
        <v>953</v>
      </c>
      <c r="EJ52" t="s" s="0">
        <v>1322</v>
      </c>
      <c r="EZ52" t="s" s="0">
        <v>1967</v>
      </c>
      <c r="FJ52" t="s" s="0">
        <v>2089</v>
      </c>
      <c r="HE52" t="s" s="0">
        <v>1322</v>
      </c>
      <c r="IU52" t="s" s="0">
        <v>2415</v>
      </c>
      <c r="JQ52" t="s" s="0">
        <v>1322</v>
      </c>
      <c r="MH52" t="s" s="0">
        <v>1322</v>
      </c>
      <c r="OY52" t="s" s="0">
        <v>1322</v>
      </c>
      <c r="RK52" t="s" s="0">
        <v>1322</v>
      </c>
      <c r="TW52" t="s" s="0">
        <v>1322</v>
      </c>
      <c r="WN52" t="s" s="0">
        <v>1322</v>
      </c>
      <c r="AAP52" t="s" s="0">
        <v>1322</v>
      </c>
      <c r="ACS52" t="s" s="0">
        <v>1322</v>
      </c>
    </row>
    <row r="53">
      <c r="A53" t="s" s="0">
        <v>300</v>
      </c>
      <c r="B53" t="s" s="0">
        <v>342</v>
      </c>
      <c r="AC53" t="s" s="0">
        <v>659</v>
      </c>
      <c r="BK53" t="s" s="0">
        <v>808</v>
      </c>
      <c r="CK53" t="s" s="0">
        <v>954</v>
      </c>
      <c r="DK53" t="s" s="0">
        <v>1137</v>
      </c>
      <c r="DQ53" t="s" s="0">
        <v>954</v>
      </c>
      <c r="EJ53" t="s" s="0">
        <v>1323</v>
      </c>
      <c r="EZ53" t="s" s="0">
        <v>1968</v>
      </c>
      <c r="FJ53" t="s" s="0">
        <v>2090</v>
      </c>
      <c r="HE53" t="s" s="0">
        <v>1323</v>
      </c>
      <c r="IU53" t="s" s="0">
        <v>2416</v>
      </c>
      <c r="JQ53" t="s" s="0">
        <v>1323</v>
      </c>
      <c r="MH53" t="s" s="0">
        <v>1323</v>
      </c>
      <c r="OY53" t="s" s="0">
        <v>1323</v>
      </c>
      <c r="RK53" t="s" s="0">
        <v>1323</v>
      </c>
      <c r="TW53" t="s" s="0">
        <v>1323</v>
      </c>
      <c r="WN53" t="s" s="0">
        <v>1323</v>
      </c>
      <c r="AAP53" t="s" s="0">
        <v>1323</v>
      </c>
      <c r="ACS53" t="s" s="0">
        <v>1323</v>
      </c>
    </row>
    <row r="54">
      <c r="A54" t="s" s="0">
        <v>301</v>
      </c>
      <c r="B54" t="s" s="0">
        <v>343</v>
      </c>
      <c r="AC54" t="s" s="0">
        <v>660</v>
      </c>
      <c r="BK54" t="s" s="0">
        <v>809</v>
      </c>
      <c r="CK54" t="s" s="0">
        <v>894</v>
      </c>
      <c r="DK54" t="s" s="0">
        <v>1138</v>
      </c>
      <c r="DQ54" t="s" s="0">
        <v>894</v>
      </c>
      <c r="EJ54" t="s" s="0">
        <v>1324</v>
      </c>
      <c r="EZ54" t="s" s="0">
        <v>1969</v>
      </c>
      <c r="FJ54" t="s" s="0">
        <v>2091</v>
      </c>
      <c r="HE54" t="s" s="0">
        <v>1324</v>
      </c>
      <c r="IU54" t="s" s="0">
        <v>2417</v>
      </c>
      <c r="JQ54" t="s" s="0">
        <v>1324</v>
      </c>
      <c r="MH54" t="s" s="0">
        <v>1324</v>
      </c>
      <c r="OY54" t="s" s="0">
        <v>1324</v>
      </c>
      <c r="RK54" t="s" s="0">
        <v>1324</v>
      </c>
      <c r="TW54" t="s" s="0">
        <v>1324</v>
      </c>
      <c r="WN54" t="s" s="0">
        <v>1324</v>
      </c>
      <c r="AAP54" t="s" s="0">
        <v>1324</v>
      </c>
      <c r="ACS54" t="s" s="0">
        <v>1324</v>
      </c>
    </row>
    <row r="55">
      <c r="A55" t="s" s="0">
        <v>302</v>
      </c>
      <c r="B55" t="s" s="0">
        <v>344</v>
      </c>
      <c r="AC55" t="s" s="0">
        <v>661</v>
      </c>
      <c r="BK55" t="s" s="0">
        <v>810</v>
      </c>
      <c r="DK55" t="s" s="0">
        <v>1139</v>
      </c>
      <c r="EJ55" t="s" s="0">
        <v>1325</v>
      </c>
      <c r="EZ55" t="s" s="0">
        <v>1970</v>
      </c>
      <c r="FJ55" t="s" s="0">
        <v>2092</v>
      </c>
      <c r="HE55" t="s" s="0">
        <v>1325</v>
      </c>
      <c r="IU55" t="s" s="0">
        <v>2418</v>
      </c>
      <c r="JQ55" t="s" s="0">
        <v>1325</v>
      </c>
      <c r="MH55" t="s" s="0">
        <v>1325</v>
      </c>
      <c r="OY55" t="s" s="0">
        <v>1325</v>
      </c>
      <c r="RK55" t="s" s="0">
        <v>1325</v>
      </c>
      <c r="TW55" t="s" s="0">
        <v>1325</v>
      </c>
      <c r="WN55" t="s" s="0">
        <v>1325</v>
      </c>
      <c r="AAP55" t="s" s="0">
        <v>1325</v>
      </c>
      <c r="ACS55" t="s" s="0">
        <v>1325</v>
      </c>
    </row>
    <row r="56">
      <c r="A56" t="s" s="0">
        <v>303</v>
      </c>
      <c r="B56" t="s" s="0">
        <v>345</v>
      </c>
      <c r="AC56" t="s" s="0">
        <v>662</v>
      </c>
      <c r="BK56" t="s" s="0">
        <v>811</v>
      </c>
      <c r="DK56" t="s" s="0">
        <v>1140</v>
      </c>
      <c r="EJ56" t="s" s="0">
        <v>1326</v>
      </c>
      <c r="EZ56" t="s" s="0">
        <v>1971</v>
      </c>
      <c r="FJ56" t="s" s="0">
        <v>2093</v>
      </c>
      <c r="HE56" t="s" s="0">
        <v>1326</v>
      </c>
      <c r="IU56" t="s" s="0">
        <v>2419</v>
      </c>
      <c r="JQ56" t="s" s="0">
        <v>1326</v>
      </c>
      <c r="MH56" t="s" s="0">
        <v>1326</v>
      </c>
      <c r="OY56" t="s" s="0">
        <v>1326</v>
      </c>
      <c r="RK56" t="s" s="0">
        <v>1326</v>
      </c>
      <c r="TW56" t="s" s="0">
        <v>1326</v>
      </c>
      <c r="WN56" t="s" s="0">
        <v>1326</v>
      </c>
      <c r="AAP56" t="s" s="0">
        <v>1326</v>
      </c>
      <c r="ACS56" t="s" s="0">
        <v>1326</v>
      </c>
    </row>
    <row r="57">
      <c r="A57" t="s" s="0">
        <v>304</v>
      </c>
      <c r="B57" t="s" s="0">
        <v>346</v>
      </c>
      <c r="AC57" t="s" s="0">
        <v>663</v>
      </c>
      <c r="BK57" t="s" s="0">
        <v>812</v>
      </c>
      <c r="DK57" t="s" s="0">
        <v>1141</v>
      </c>
      <c r="EJ57" t="s" s="0">
        <v>1327</v>
      </c>
      <c r="EZ57" t="s" s="0">
        <v>1972</v>
      </c>
      <c r="FJ57" t="s" s="0">
        <v>2094</v>
      </c>
      <c r="HE57" t="s" s="0">
        <v>1327</v>
      </c>
      <c r="IU57" t="s" s="0">
        <v>2420</v>
      </c>
      <c r="JQ57" t="s" s="0">
        <v>1327</v>
      </c>
      <c r="MH57" t="s" s="0">
        <v>1327</v>
      </c>
      <c r="OY57" t="s" s="0">
        <v>1327</v>
      </c>
      <c r="RK57" t="s" s="0">
        <v>1327</v>
      </c>
      <c r="TW57" t="s" s="0">
        <v>1327</v>
      </c>
      <c r="WN57" t="s" s="0">
        <v>1327</v>
      </c>
      <c r="AAP57" t="s" s="0">
        <v>1327</v>
      </c>
      <c r="ACS57" t="s" s="0">
        <v>1327</v>
      </c>
    </row>
    <row r="58">
      <c r="A58" t="s" s="0">
        <v>305</v>
      </c>
      <c r="B58" t="s" s="0">
        <v>347</v>
      </c>
      <c r="AC58" t="s" s="0">
        <v>664</v>
      </c>
      <c r="DK58" t="s" s="0">
        <v>1142</v>
      </c>
      <c r="EJ58" t="s" s="0">
        <v>1328</v>
      </c>
      <c r="EZ58" t="s" s="0">
        <v>1973</v>
      </c>
      <c r="FJ58" t="s" s="0">
        <v>2095</v>
      </c>
      <c r="HE58" t="s" s="0">
        <v>1328</v>
      </c>
      <c r="IU58" t="s" s="0">
        <v>2421</v>
      </c>
      <c r="JQ58" t="s" s="0">
        <v>1328</v>
      </c>
      <c r="MH58" t="s" s="0">
        <v>1328</v>
      </c>
      <c r="OY58" t="s" s="0">
        <v>1328</v>
      </c>
      <c r="RK58" t="s" s="0">
        <v>1328</v>
      </c>
      <c r="TW58" t="s" s="0">
        <v>1328</v>
      </c>
      <c r="WN58" t="s" s="0">
        <v>1328</v>
      </c>
      <c r="AAP58" t="s" s="0">
        <v>1328</v>
      </c>
      <c r="ACS58" t="s" s="0">
        <v>1328</v>
      </c>
    </row>
    <row r="59">
      <c r="A59" t="s" s="0">
        <v>306</v>
      </c>
      <c r="B59" t="s" s="0">
        <v>348</v>
      </c>
      <c r="AC59" t="s" s="0">
        <v>665</v>
      </c>
      <c r="DK59" t="s" s="0">
        <v>1143</v>
      </c>
      <c r="EJ59" t="s" s="0">
        <v>1329</v>
      </c>
      <c r="EZ59" t="s" s="0">
        <v>1974</v>
      </c>
      <c r="FJ59" t="s" s="0">
        <v>2096</v>
      </c>
      <c r="HE59" t="s" s="0">
        <v>1329</v>
      </c>
      <c r="IU59" t="s" s="0">
        <v>2422</v>
      </c>
      <c r="JQ59" t="s" s="0">
        <v>1329</v>
      </c>
      <c r="MH59" t="s" s="0">
        <v>1329</v>
      </c>
      <c r="OY59" t="s" s="0">
        <v>1329</v>
      </c>
      <c r="RK59" t="s" s="0">
        <v>1329</v>
      </c>
      <c r="TW59" t="s" s="0">
        <v>1329</v>
      </c>
      <c r="WN59" t="s" s="0">
        <v>1329</v>
      </c>
      <c r="AAP59" t="s" s="0">
        <v>1329</v>
      </c>
      <c r="ACS59" t="s" s="0">
        <v>1329</v>
      </c>
    </row>
    <row r="60">
      <c r="B60" t="s" s="0">
        <v>349</v>
      </c>
      <c r="AC60" t="s" s="0">
        <v>666</v>
      </c>
      <c r="DK60" t="s" s="0">
        <v>1144</v>
      </c>
      <c r="EJ60" t="s" s="0">
        <v>1330</v>
      </c>
      <c r="EZ60" t="s" s="0">
        <v>1975</v>
      </c>
      <c r="FJ60" t="s" s="0">
        <v>2097</v>
      </c>
      <c r="HE60" t="s" s="0">
        <v>1330</v>
      </c>
      <c r="IU60" t="s" s="0">
        <v>2423</v>
      </c>
      <c r="JQ60" t="s" s="0">
        <v>1330</v>
      </c>
      <c r="MH60" t="s" s="0">
        <v>1330</v>
      </c>
      <c r="OY60" t="s" s="0">
        <v>1330</v>
      </c>
      <c r="RK60" t="s" s="0">
        <v>1330</v>
      </c>
      <c r="TW60" t="s" s="0">
        <v>1330</v>
      </c>
      <c r="WN60" t="s" s="0">
        <v>1330</v>
      </c>
      <c r="AAP60" t="s" s="0">
        <v>1330</v>
      </c>
      <c r="ACS60" t="s" s="0">
        <v>1330</v>
      </c>
    </row>
    <row r="61">
      <c r="B61" t="s" s="0">
        <v>350</v>
      </c>
      <c r="AC61" t="s" s="0">
        <v>667</v>
      </c>
      <c r="DK61" t="s" s="0">
        <v>1145</v>
      </c>
      <c r="EJ61" t="s" s="0">
        <v>1331</v>
      </c>
      <c r="EZ61" t="s" s="0">
        <v>1976</v>
      </c>
      <c r="FJ61" t="s" s="0">
        <v>2098</v>
      </c>
      <c r="HE61" t="s" s="0">
        <v>1331</v>
      </c>
      <c r="IU61" t="s" s="0">
        <v>2424</v>
      </c>
      <c r="JQ61" t="s" s="0">
        <v>1331</v>
      </c>
      <c r="MH61" t="s" s="0">
        <v>1331</v>
      </c>
      <c r="OY61" t="s" s="0">
        <v>1331</v>
      </c>
      <c r="RK61" t="s" s="0">
        <v>1331</v>
      </c>
      <c r="TW61" t="s" s="0">
        <v>1331</v>
      </c>
      <c r="WN61" t="s" s="0">
        <v>1331</v>
      </c>
      <c r="AAP61" t="s" s="0">
        <v>1331</v>
      </c>
      <c r="ACS61" t="s" s="0">
        <v>1331</v>
      </c>
    </row>
    <row r="62">
      <c r="B62" t="s" s="0">
        <v>351</v>
      </c>
      <c r="AC62" t="s" s="0">
        <v>668</v>
      </c>
      <c r="DK62" t="s" s="0">
        <v>1146</v>
      </c>
      <c r="EJ62" t="s" s="0">
        <v>1332</v>
      </c>
      <c r="EZ62" t="s" s="0">
        <v>1977</v>
      </c>
      <c r="FJ62" t="s" s="0">
        <v>2099</v>
      </c>
      <c r="HE62" t="s" s="0">
        <v>1332</v>
      </c>
      <c r="IU62" t="s" s="0">
        <v>2425</v>
      </c>
      <c r="JQ62" t="s" s="0">
        <v>1332</v>
      </c>
      <c r="MH62" t="s" s="0">
        <v>1332</v>
      </c>
      <c r="OY62" t="s" s="0">
        <v>1332</v>
      </c>
      <c r="RK62" t="s" s="0">
        <v>1332</v>
      </c>
      <c r="TW62" t="s" s="0">
        <v>1332</v>
      </c>
      <c r="WN62" t="s" s="0">
        <v>1332</v>
      </c>
      <c r="AAP62" t="s" s="0">
        <v>1332</v>
      </c>
      <c r="ACS62" t="s" s="0">
        <v>1332</v>
      </c>
    </row>
    <row r="63">
      <c r="B63" t="s" s="0">
        <v>352</v>
      </c>
      <c r="AC63" t="s" s="0">
        <v>669</v>
      </c>
      <c r="DK63" t="s" s="0">
        <v>1147</v>
      </c>
      <c r="EJ63" t="s" s="0">
        <v>1333</v>
      </c>
      <c r="EZ63" t="s" s="0">
        <v>1978</v>
      </c>
      <c r="FJ63" t="s" s="0">
        <v>2100</v>
      </c>
      <c r="HE63" t="s" s="0">
        <v>1333</v>
      </c>
      <c r="IU63" t="s" s="0">
        <v>2426</v>
      </c>
      <c r="JQ63" t="s" s="0">
        <v>1333</v>
      </c>
      <c r="MH63" t="s" s="0">
        <v>1333</v>
      </c>
      <c r="OY63" t="s" s="0">
        <v>1333</v>
      </c>
      <c r="RK63" t="s" s="0">
        <v>1333</v>
      </c>
      <c r="TW63" t="s" s="0">
        <v>1333</v>
      </c>
      <c r="WN63" t="s" s="0">
        <v>1333</v>
      </c>
      <c r="AAP63" t="s" s="0">
        <v>1333</v>
      </c>
      <c r="ACS63" t="s" s="0">
        <v>1333</v>
      </c>
    </row>
    <row r="64">
      <c r="B64" t="s" s="0">
        <v>353</v>
      </c>
      <c r="AC64" t="s" s="0">
        <v>670</v>
      </c>
      <c r="DK64" t="s" s="0">
        <v>1148</v>
      </c>
      <c r="EJ64" t="s" s="0">
        <v>1334</v>
      </c>
      <c r="EZ64" t="s" s="0">
        <v>1979</v>
      </c>
      <c r="FJ64" t="s" s="0">
        <v>2101</v>
      </c>
      <c r="HE64" t="s" s="0">
        <v>1334</v>
      </c>
      <c r="IU64" t="s" s="0">
        <v>2427</v>
      </c>
      <c r="JQ64" t="s" s="0">
        <v>1334</v>
      </c>
      <c r="MH64" t="s" s="0">
        <v>1334</v>
      </c>
      <c r="OY64" t="s" s="0">
        <v>1334</v>
      </c>
      <c r="RK64" t="s" s="0">
        <v>1334</v>
      </c>
      <c r="TW64" t="s" s="0">
        <v>1334</v>
      </c>
      <c r="WN64" t="s" s="0">
        <v>1334</v>
      </c>
      <c r="AAP64" t="s" s="0">
        <v>1334</v>
      </c>
      <c r="ACS64" t="s" s="0">
        <v>1334</v>
      </c>
    </row>
    <row r="65">
      <c r="B65" t="s" s="0">
        <v>354</v>
      </c>
      <c r="AC65" t="s" s="0">
        <v>671</v>
      </c>
      <c r="DK65" t="s" s="0">
        <v>1149</v>
      </c>
      <c r="EJ65" t="s" s="0">
        <v>1335</v>
      </c>
      <c r="EZ65" t="s" s="0">
        <v>1980</v>
      </c>
      <c r="FJ65" t="s" s="0">
        <v>2102</v>
      </c>
      <c r="HE65" t="s" s="0">
        <v>1335</v>
      </c>
      <c r="IU65" t="s" s="0">
        <v>2428</v>
      </c>
      <c r="JQ65" t="s" s="0">
        <v>1335</v>
      </c>
      <c r="MH65" t="s" s="0">
        <v>1335</v>
      </c>
      <c r="OY65" t="s" s="0">
        <v>1335</v>
      </c>
      <c r="RK65" t="s" s="0">
        <v>1335</v>
      </c>
      <c r="TW65" t="s" s="0">
        <v>1335</v>
      </c>
      <c r="WN65" t="s" s="0">
        <v>1335</v>
      </c>
      <c r="AAP65" t="s" s="0">
        <v>1335</v>
      </c>
      <c r="ACS65" t="s" s="0">
        <v>1335</v>
      </c>
    </row>
    <row r="66">
      <c r="B66" t="s" s="0">
        <v>355</v>
      </c>
      <c r="AC66" t="s" s="0">
        <v>672</v>
      </c>
      <c r="DK66" t="s" s="0">
        <v>1150</v>
      </c>
      <c r="EJ66" t="s" s="0">
        <v>1336</v>
      </c>
      <c r="EZ66" t="s" s="0">
        <v>1981</v>
      </c>
      <c r="FJ66" t="s" s="0">
        <v>2103</v>
      </c>
      <c r="HE66" t="s" s="0">
        <v>1336</v>
      </c>
      <c r="IU66" t="s" s="0">
        <v>2429</v>
      </c>
      <c r="JQ66" t="s" s="0">
        <v>1336</v>
      </c>
      <c r="MH66" t="s" s="0">
        <v>1336</v>
      </c>
      <c r="OY66" t="s" s="0">
        <v>1336</v>
      </c>
      <c r="RK66" t="s" s="0">
        <v>1336</v>
      </c>
      <c r="TW66" t="s" s="0">
        <v>1336</v>
      </c>
      <c r="WN66" t="s" s="0">
        <v>1336</v>
      </c>
      <c r="AAP66" t="s" s="0">
        <v>1336</v>
      </c>
      <c r="ACS66" t="s" s="0">
        <v>1336</v>
      </c>
    </row>
    <row r="67">
      <c r="B67" t="s" s="0">
        <v>356</v>
      </c>
      <c r="AC67" t="s" s="0">
        <v>673</v>
      </c>
      <c r="DK67" t="s" s="0">
        <v>1151</v>
      </c>
      <c r="EJ67" t="s" s="0">
        <v>1337</v>
      </c>
      <c r="EZ67" t="s" s="0">
        <v>1982</v>
      </c>
      <c r="FJ67" t="s" s="0">
        <v>2104</v>
      </c>
      <c r="HE67" t="s" s="0">
        <v>1337</v>
      </c>
      <c r="IU67" t="s" s="0">
        <v>2430</v>
      </c>
      <c r="JQ67" t="s" s="0">
        <v>1337</v>
      </c>
      <c r="MH67" t="s" s="0">
        <v>1337</v>
      </c>
      <c r="OY67" t="s" s="0">
        <v>1337</v>
      </c>
      <c r="RK67" t="s" s="0">
        <v>1337</v>
      </c>
      <c r="TW67" t="s" s="0">
        <v>1337</v>
      </c>
      <c r="WN67" t="s" s="0">
        <v>1337</v>
      </c>
      <c r="AAP67" t="s" s="0">
        <v>1337</v>
      </c>
      <c r="ACS67" t="s" s="0">
        <v>1337</v>
      </c>
    </row>
    <row r="68">
      <c r="B68" t="s" s="0">
        <v>357</v>
      </c>
      <c r="AC68" t="s" s="0">
        <v>674</v>
      </c>
      <c r="DK68" t="s" s="0">
        <v>1152</v>
      </c>
      <c r="EJ68" t="s" s="0">
        <v>1338</v>
      </c>
      <c r="EZ68" t="s" s="0">
        <v>1983</v>
      </c>
      <c r="FJ68" t="s" s="0">
        <v>2105</v>
      </c>
      <c r="HE68" t="s" s="0">
        <v>1338</v>
      </c>
      <c r="IU68" t="s" s="0">
        <v>2431</v>
      </c>
      <c r="JQ68" t="s" s="0">
        <v>1338</v>
      </c>
      <c r="MH68" t="s" s="0">
        <v>1338</v>
      </c>
      <c r="OY68" t="s" s="0">
        <v>1338</v>
      </c>
      <c r="RK68" t="s" s="0">
        <v>1338</v>
      </c>
      <c r="TW68" t="s" s="0">
        <v>1338</v>
      </c>
      <c r="WN68" t="s" s="0">
        <v>1338</v>
      </c>
      <c r="AAP68" t="s" s="0">
        <v>1338</v>
      </c>
      <c r="ACS68" t="s" s="0">
        <v>1338</v>
      </c>
    </row>
    <row r="69">
      <c r="B69" t="s" s="0">
        <v>358</v>
      </c>
      <c r="AC69" t="s" s="0">
        <v>675</v>
      </c>
      <c r="DK69" t="s" s="0">
        <v>1153</v>
      </c>
      <c r="EJ69" t="s" s="0">
        <v>1339</v>
      </c>
      <c r="EZ69" t="s" s="0">
        <v>1984</v>
      </c>
      <c r="FJ69" t="s" s="0">
        <v>2106</v>
      </c>
      <c r="HE69" t="s" s="0">
        <v>1339</v>
      </c>
      <c r="IU69" t="s" s="0">
        <v>2432</v>
      </c>
      <c r="JQ69" t="s" s="0">
        <v>1339</v>
      </c>
      <c r="MH69" t="s" s="0">
        <v>1339</v>
      </c>
      <c r="OY69" t="s" s="0">
        <v>1339</v>
      </c>
      <c r="RK69" t="s" s="0">
        <v>1339</v>
      </c>
      <c r="TW69" t="s" s="0">
        <v>1339</v>
      </c>
      <c r="WN69" t="s" s="0">
        <v>1339</v>
      </c>
      <c r="AAP69" t="s" s="0">
        <v>1339</v>
      </c>
      <c r="ACS69" t="s" s="0">
        <v>1339</v>
      </c>
    </row>
    <row r="70">
      <c r="B70" t="s" s="0">
        <v>359</v>
      </c>
      <c r="AC70" t="s" s="0">
        <v>676</v>
      </c>
      <c r="DK70" t="s" s="0">
        <v>1154</v>
      </c>
      <c r="EJ70" t="s" s="0">
        <v>1340</v>
      </c>
      <c r="EZ70" t="s" s="0">
        <v>1985</v>
      </c>
      <c r="FJ70" t="s" s="0">
        <v>2107</v>
      </c>
      <c r="HE70" t="s" s="0">
        <v>1340</v>
      </c>
      <c r="IU70" t="s" s="0">
        <v>2433</v>
      </c>
      <c r="JQ70" t="s" s="0">
        <v>1340</v>
      </c>
      <c r="MH70" t="s" s="0">
        <v>1340</v>
      </c>
      <c r="OY70" t="s" s="0">
        <v>1340</v>
      </c>
      <c r="RK70" t="s" s="0">
        <v>1340</v>
      </c>
      <c r="TW70" t="s" s="0">
        <v>1340</v>
      </c>
      <c r="WN70" t="s" s="0">
        <v>1340</v>
      </c>
      <c r="AAP70" t="s" s="0">
        <v>1340</v>
      </c>
      <c r="ACS70" t="s" s="0">
        <v>1340</v>
      </c>
    </row>
    <row r="71">
      <c r="B71" t="s" s="0">
        <v>360</v>
      </c>
      <c r="AC71" t="s" s="0">
        <v>677</v>
      </c>
      <c r="DK71" t="s" s="0">
        <v>1155</v>
      </c>
      <c r="EJ71" t="s" s="0">
        <v>1341</v>
      </c>
      <c r="EZ71" t="s" s="0">
        <v>1986</v>
      </c>
      <c r="FJ71" t="s" s="0">
        <v>2108</v>
      </c>
      <c r="HE71" t="s" s="0">
        <v>1341</v>
      </c>
      <c r="IU71" t="s" s="0">
        <v>2434</v>
      </c>
      <c r="JQ71" t="s" s="0">
        <v>1341</v>
      </c>
      <c r="MH71" t="s" s="0">
        <v>1341</v>
      </c>
      <c r="OY71" t="s" s="0">
        <v>1341</v>
      </c>
      <c r="RK71" t="s" s="0">
        <v>1341</v>
      </c>
      <c r="TW71" t="s" s="0">
        <v>1341</v>
      </c>
      <c r="WN71" t="s" s="0">
        <v>1341</v>
      </c>
      <c r="AAP71" t="s" s="0">
        <v>1341</v>
      </c>
      <c r="ACS71" t="s" s="0">
        <v>1341</v>
      </c>
    </row>
    <row r="72">
      <c r="B72" t="s" s="0">
        <v>361</v>
      </c>
      <c r="AC72" t="s" s="0">
        <v>678</v>
      </c>
      <c r="DK72" t="s" s="0">
        <v>1156</v>
      </c>
      <c r="EJ72" t="s" s="0">
        <v>1342</v>
      </c>
      <c r="EZ72" t="s" s="0">
        <v>1987</v>
      </c>
      <c r="FJ72" t="s" s="0">
        <v>513</v>
      </c>
      <c r="HE72" t="s" s="0">
        <v>1342</v>
      </c>
      <c r="IU72" t="s" s="0">
        <v>2435</v>
      </c>
      <c r="JQ72" t="s" s="0">
        <v>1342</v>
      </c>
      <c r="MH72" t="s" s="0">
        <v>1342</v>
      </c>
      <c r="OY72" t="s" s="0">
        <v>1342</v>
      </c>
      <c r="RK72" t="s" s="0">
        <v>1342</v>
      </c>
      <c r="TW72" t="s" s="0">
        <v>1342</v>
      </c>
      <c r="WN72" t="s" s="0">
        <v>1342</v>
      </c>
      <c r="AAP72" t="s" s="0">
        <v>1342</v>
      </c>
      <c r="ACS72" t="s" s="0">
        <v>1342</v>
      </c>
    </row>
    <row r="73">
      <c r="B73" t="s" s="0">
        <v>362</v>
      </c>
      <c r="AC73" t="s" s="0">
        <v>679</v>
      </c>
      <c r="DK73" t="s" s="0">
        <v>1157</v>
      </c>
      <c r="EJ73" t="s" s="0">
        <v>1343</v>
      </c>
      <c r="EZ73" t="s" s="0">
        <v>1988</v>
      </c>
      <c r="FJ73" t="s" s="0">
        <v>2109</v>
      </c>
      <c r="HE73" t="s" s="0">
        <v>1343</v>
      </c>
      <c r="IU73" t="s" s="0">
        <v>2436</v>
      </c>
      <c r="JQ73" t="s" s="0">
        <v>1343</v>
      </c>
      <c r="MH73" t="s" s="0">
        <v>1343</v>
      </c>
      <c r="OY73" t="s" s="0">
        <v>1343</v>
      </c>
      <c r="RK73" t="s" s="0">
        <v>1343</v>
      </c>
      <c r="TW73" t="s" s="0">
        <v>1343</v>
      </c>
      <c r="WN73" t="s" s="0">
        <v>1343</v>
      </c>
      <c r="AAP73" t="s" s="0">
        <v>1343</v>
      </c>
      <c r="ACS73" t="s" s="0">
        <v>1343</v>
      </c>
    </row>
    <row r="74">
      <c r="B74" t="s" s="0">
        <v>363</v>
      </c>
      <c r="AC74" t="s" s="0">
        <v>680</v>
      </c>
      <c r="DK74" t="s" s="0">
        <v>1158</v>
      </c>
      <c r="EJ74" t="s" s="0">
        <v>1344</v>
      </c>
      <c r="EZ74" t="s" s="0">
        <v>1989</v>
      </c>
      <c r="FJ74" t="s" s="0">
        <v>2110</v>
      </c>
      <c r="HE74" t="s" s="0">
        <v>1344</v>
      </c>
      <c r="IU74" t="s" s="0">
        <v>2437</v>
      </c>
      <c r="JQ74" t="s" s="0">
        <v>1344</v>
      </c>
      <c r="MH74" t="s" s="0">
        <v>1344</v>
      </c>
      <c r="OY74" t="s" s="0">
        <v>1344</v>
      </c>
      <c r="RK74" t="s" s="0">
        <v>1344</v>
      </c>
      <c r="TW74" t="s" s="0">
        <v>1344</v>
      </c>
      <c r="WN74" t="s" s="0">
        <v>1344</v>
      </c>
      <c r="AAP74" t="s" s="0">
        <v>1344</v>
      </c>
      <c r="ACS74" t="s" s="0">
        <v>1344</v>
      </c>
    </row>
    <row r="75">
      <c r="B75" t="s" s="0">
        <v>364</v>
      </c>
      <c r="AC75" t="s" s="0">
        <v>681</v>
      </c>
      <c r="DK75" t="s" s="0">
        <v>1159</v>
      </c>
      <c r="EJ75" t="s" s="0">
        <v>1345</v>
      </c>
      <c r="EZ75" t="s" s="0">
        <v>1990</v>
      </c>
      <c r="FJ75" t="s" s="0">
        <v>2111</v>
      </c>
      <c r="HE75" t="s" s="0">
        <v>1345</v>
      </c>
      <c r="IU75" t="s" s="0">
        <v>2438</v>
      </c>
      <c r="JQ75" t="s" s="0">
        <v>1345</v>
      </c>
      <c r="MH75" t="s" s="0">
        <v>1345</v>
      </c>
      <c r="OY75" t="s" s="0">
        <v>1345</v>
      </c>
      <c r="RK75" t="s" s="0">
        <v>1345</v>
      </c>
      <c r="TW75" t="s" s="0">
        <v>1345</v>
      </c>
      <c r="WN75" t="s" s="0">
        <v>1345</v>
      </c>
      <c r="AAP75" t="s" s="0">
        <v>1345</v>
      </c>
      <c r="ACS75" t="s" s="0">
        <v>1345</v>
      </c>
    </row>
    <row r="76">
      <c r="B76" t="s" s="0">
        <v>365</v>
      </c>
      <c r="AC76" t="s" s="0">
        <v>682</v>
      </c>
      <c r="DK76" t="s" s="0">
        <v>1160</v>
      </c>
      <c r="EJ76" t="s" s="0">
        <v>1346</v>
      </c>
      <c r="EZ76" t="s" s="0">
        <v>1991</v>
      </c>
      <c r="FJ76" t="s" s="0">
        <v>2112</v>
      </c>
      <c r="HE76" t="s" s="0">
        <v>1346</v>
      </c>
      <c r="IU76" t="s" s="0">
        <v>2439</v>
      </c>
      <c r="JQ76" t="s" s="0">
        <v>1346</v>
      </c>
      <c r="MH76" t="s" s="0">
        <v>1346</v>
      </c>
      <c r="OY76" t="s" s="0">
        <v>1346</v>
      </c>
      <c r="RK76" t="s" s="0">
        <v>1346</v>
      </c>
      <c r="TW76" t="s" s="0">
        <v>1346</v>
      </c>
      <c r="WN76" t="s" s="0">
        <v>1346</v>
      </c>
      <c r="AAP76" t="s" s="0">
        <v>1346</v>
      </c>
      <c r="ACS76" t="s" s="0">
        <v>1346</v>
      </c>
    </row>
    <row r="77">
      <c r="B77" t="s" s="0">
        <v>366</v>
      </c>
      <c r="AC77" t="s" s="0">
        <v>683</v>
      </c>
      <c r="DK77" t="s" s="0">
        <v>1161</v>
      </c>
      <c r="EJ77" t="s" s="0">
        <v>1347</v>
      </c>
      <c r="EZ77" t="s" s="0">
        <v>1992</v>
      </c>
      <c r="FJ77" t="s" s="0">
        <v>2113</v>
      </c>
      <c r="HE77" t="s" s="0">
        <v>1347</v>
      </c>
      <c r="IU77" t="s" s="0">
        <v>2381</v>
      </c>
      <c r="JQ77" t="s" s="0">
        <v>1347</v>
      </c>
      <c r="MH77" t="s" s="0">
        <v>1347</v>
      </c>
      <c r="OY77" t="s" s="0">
        <v>1347</v>
      </c>
      <c r="RK77" t="s" s="0">
        <v>1347</v>
      </c>
      <c r="TW77" t="s" s="0">
        <v>1347</v>
      </c>
      <c r="WN77" t="s" s="0">
        <v>1347</v>
      </c>
      <c r="AAP77" t="s" s="0">
        <v>1347</v>
      </c>
      <c r="ACS77" t="s" s="0">
        <v>1347</v>
      </c>
    </row>
    <row r="78">
      <c r="B78" t="s" s="0">
        <v>367</v>
      </c>
      <c r="AC78" t="s" s="0">
        <v>684</v>
      </c>
      <c r="DK78" t="s" s="0">
        <v>1162</v>
      </c>
      <c r="EJ78" t="s" s="0">
        <v>1348</v>
      </c>
      <c r="EZ78" t="s" s="0">
        <v>1993</v>
      </c>
      <c r="FJ78" t="s" s="0">
        <v>2114</v>
      </c>
      <c r="HE78" t="s" s="0">
        <v>1348</v>
      </c>
      <c r="IU78" t="s" s="0">
        <v>2440</v>
      </c>
      <c r="JQ78" t="s" s="0">
        <v>1348</v>
      </c>
      <c r="MH78" t="s" s="0">
        <v>1348</v>
      </c>
      <c r="OY78" t="s" s="0">
        <v>1348</v>
      </c>
      <c r="RK78" t="s" s="0">
        <v>1348</v>
      </c>
      <c r="TW78" t="s" s="0">
        <v>1348</v>
      </c>
      <c r="WN78" t="s" s="0">
        <v>1348</v>
      </c>
      <c r="AAP78" t="s" s="0">
        <v>1348</v>
      </c>
      <c r="ACS78" t="s" s="0">
        <v>1348</v>
      </c>
    </row>
    <row r="79">
      <c r="B79" t="s" s="0">
        <v>368</v>
      </c>
      <c r="AC79" t="s" s="0">
        <v>685</v>
      </c>
      <c r="DK79" t="s" s="0">
        <v>1163</v>
      </c>
      <c r="EJ79" t="s" s="0">
        <v>1349</v>
      </c>
      <c r="EZ79" t="s" s="0">
        <v>1994</v>
      </c>
      <c r="HE79" t="s" s="0">
        <v>1349</v>
      </c>
      <c r="IU79" t="s" s="0">
        <v>2441</v>
      </c>
      <c r="JQ79" t="s" s="0">
        <v>1349</v>
      </c>
      <c r="MH79" t="s" s="0">
        <v>1349</v>
      </c>
      <c r="OY79" t="s" s="0">
        <v>1349</v>
      </c>
      <c r="RK79" t="s" s="0">
        <v>1349</v>
      </c>
      <c r="TW79" t="s" s="0">
        <v>1349</v>
      </c>
      <c r="WN79" t="s" s="0">
        <v>1349</v>
      </c>
      <c r="AAP79" t="s" s="0">
        <v>1349</v>
      </c>
      <c r="ACS79" t="s" s="0">
        <v>1349</v>
      </c>
    </row>
    <row r="80">
      <c r="B80" t="s" s="0">
        <v>369</v>
      </c>
      <c r="AC80" t="s" s="0">
        <v>686</v>
      </c>
      <c r="DK80" t="s" s="0">
        <v>1164</v>
      </c>
      <c r="EJ80" t="s" s="0">
        <v>1350</v>
      </c>
      <c r="EZ80" t="s" s="0">
        <v>1995</v>
      </c>
      <c r="HE80" t="s" s="0">
        <v>1350</v>
      </c>
      <c r="IU80" t="s" s="0">
        <v>2442</v>
      </c>
      <c r="JQ80" t="s" s="0">
        <v>1350</v>
      </c>
      <c r="MH80" t="s" s="0">
        <v>1350</v>
      </c>
      <c r="OY80" t="s" s="0">
        <v>1350</v>
      </c>
      <c r="RK80" t="s" s="0">
        <v>1350</v>
      </c>
      <c r="TW80" t="s" s="0">
        <v>1350</v>
      </c>
      <c r="WN80" t="s" s="0">
        <v>1350</v>
      </c>
      <c r="AAP80" t="s" s="0">
        <v>1350</v>
      </c>
      <c r="ACS80" t="s" s="0">
        <v>1350</v>
      </c>
    </row>
    <row r="81">
      <c r="B81" t="s" s="0">
        <v>370</v>
      </c>
      <c r="AC81" t="s" s="0">
        <v>687</v>
      </c>
      <c r="DK81" t="s" s="0">
        <v>1165</v>
      </c>
      <c r="EJ81" t="s" s="0">
        <v>1351</v>
      </c>
      <c r="EZ81" t="s" s="0">
        <v>1996</v>
      </c>
      <c r="HE81" t="s" s="0">
        <v>1351</v>
      </c>
      <c r="IU81" t="s" s="0">
        <v>2443</v>
      </c>
      <c r="JQ81" t="s" s="0">
        <v>1351</v>
      </c>
      <c r="MH81" t="s" s="0">
        <v>1351</v>
      </c>
      <c r="OY81" t="s" s="0">
        <v>1351</v>
      </c>
      <c r="RK81" t="s" s="0">
        <v>1351</v>
      </c>
      <c r="TW81" t="s" s="0">
        <v>1351</v>
      </c>
      <c r="WN81" t="s" s="0">
        <v>1351</v>
      </c>
      <c r="AAP81" t="s" s="0">
        <v>1351</v>
      </c>
      <c r="ACS81" t="s" s="0">
        <v>1351</v>
      </c>
    </row>
    <row r="82">
      <c r="B82" t="s" s="0">
        <v>371</v>
      </c>
      <c r="AC82" t="s" s="0">
        <v>688</v>
      </c>
      <c r="DK82" t="s" s="0">
        <v>1166</v>
      </c>
      <c r="EJ82" t="s" s="0">
        <v>1352</v>
      </c>
      <c r="EZ82" t="s" s="0">
        <v>1997</v>
      </c>
      <c r="HE82" t="s" s="0">
        <v>1352</v>
      </c>
      <c r="IU82" t="s" s="0">
        <v>2444</v>
      </c>
      <c r="JQ82" t="s" s="0">
        <v>1352</v>
      </c>
      <c r="MH82" t="s" s="0">
        <v>1352</v>
      </c>
      <c r="OY82" t="s" s="0">
        <v>1352</v>
      </c>
      <c r="RK82" t="s" s="0">
        <v>1352</v>
      </c>
      <c r="TW82" t="s" s="0">
        <v>1352</v>
      </c>
      <c r="WN82" t="s" s="0">
        <v>1352</v>
      </c>
      <c r="AAP82" t="s" s="0">
        <v>1352</v>
      </c>
      <c r="ACS82" t="s" s="0">
        <v>1352</v>
      </c>
    </row>
    <row r="83">
      <c r="B83" t="s" s="0">
        <v>372</v>
      </c>
      <c r="DK83" t="s" s="0">
        <v>1167</v>
      </c>
      <c r="EJ83" t="s" s="0">
        <v>1353</v>
      </c>
      <c r="EZ83" t="s" s="0">
        <v>1998</v>
      </c>
      <c r="HE83" t="s" s="0">
        <v>1353</v>
      </c>
      <c r="IU83" t="s" s="0">
        <v>2445</v>
      </c>
      <c r="JQ83" t="s" s="0">
        <v>1353</v>
      </c>
      <c r="MH83" t="s" s="0">
        <v>1353</v>
      </c>
      <c r="OY83" t="s" s="0">
        <v>1353</v>
      </c>
      <c r="RK83" t="s" s="0">
        <v>1353</v>
      </c>
      <c r="TW83" t="s" s="0">
        <v>1353</v>
      </c>
      <c r="WN83" t="s" s="0">
        <v>1353</v>
      </c>
      <c r="AAP83" t="s" s="0">
        <v>1353</v>
      </c>
      <c r="ACS83" t="s" s="0">
        <v>1353</v>
      </c>
    </row>
    <row r="84">
      <c r="B84" t="s" s="0">
        <v>373</v>
      </c>
      <c r="DK84" t="s" s="0">
        <v>1168</v>
      </c>
      <c r="EJ84" t="s" s="0">
        <v>1354</v>
      </c>
      <c r="EZ84" t="s" s="0">
        <v>1999</v>
      </c>
      <c r="HE84" t="s" s="0">
        <v>1354</v>
      </c>
      <c r="IU84" t="s" s="0">
        <v>2446</v>
      </c>
      <c r="JQ84" t="s" s="0">
        <v>1354</v>
      </c>
      <c r="MH84" t="s" s="0">
        <v>1354</v>
      </c>
      <c r="OY84" t="s" s="0">
        <v>1354</v>
      </c>
      <c r="RK84" t="s" s="0">
        <v>1354</v>
      </c>
      <c r="TW84" t="s" s="0">
        <v>1354</v>
      </c>
      <c r="WN84" t="s" s="0">
        <v>1354</v>
      </c>
      <c r="AAP84" t="s" s="0">
        <v>1354</v>
      </c>
      <c r="ACS84" t="s" s="0">
        <v>1354</v>
      </c>
    </row>
    <row r="85">
      <c r="B85" t="s" s="0">
        <v>374</v>
      </c>
      <c r="DK85" t="s" s="0">
        <v>1169</v>
      </c>
      <c r="EJ85" t="s" s="0">
        <v>1355</v>
      </c>
      <c r="EZ85" t="s" s="0">
        <v>2000</v>
      </c>
      <c r="HE85" t="s" s="0">
        <v>1355</v>
      </c>
      <c r="IU85" t="s" s="0">
        <v>2245</v>
      </c>
      <c r="JQ85" t="s" s="0">
        <v>1355</v>
      </c>
      <c r="MH85" t="s" s="0">
        <v>1355</v>
      </c>
      <c r="OY85" t="s" s="0">
        <v>1355</v>
      </c>
      <c r="RK85" t="s" s="0">
        <v>1355</v>
      </c>
      <c r="TW85" t="s" s="0">
        <v>1355</v>
      </c>
      <c r="WN85" t="s" s="0">
        <v>1355</v>
      </c>
      <c r="AAP85" t="s" s="0">
        <v>1355</v>
      </c>
      <c r="ACS85" t="s" s="0">
        <v>1355</v>
      </c>
    </row>
    <row r="86">
      <c r="B86" t="s" s="0">
        <v>375</v>
      </c>
      <c r="DK86" t="s" s="0">
        <v>1170</v>
      </c>
      <c r="EJ86" t="s" s="0">
        <v>1356</v>
      </c>
      <c r="EZ86" t="s" s="0">
        <v>2001</v>
      </c>
      <c r="HE86" t="s" s="0">
        <v>1356</v>
      </c>
      <c r="IU86" t="s" s="0">
        <v>2447</v>
      </c>
      <c r="JQ86" t="s" s="0">
        <v>1356</v>
      </c>
      <c r="MH86" t="s" s="0">
        <v>1356</v>
      </c>
      <c r="OY86" t="s" s="0">
        <v>1356</v>
      </c>
      <c r="RK86" t="s" s="0">
        <v>1356</v>
      </c>
      <c r="TW86" t="s" s="0">
        <v>1356</v>
      </c>
      <c r="WN86" t="s" s="0">
        <v>1356</v>
      </c>
      <c r="AAP86" t="s" s="0">
        <v>1356</v>
      </c>
      <c r="ACS86" t="s" s="0">
        <v>1356</v>
      </c>
    </row>
    <row r="87">
      <c r="B87" t="s" s="0">
        <v>376</v>
      </c>
      <c r="DK87" t="s" s="0">
        <v>1171</v>
      </c>
      <c r="EJ87" t="s" s="0">
        <v>1357</v>
      </c>
      <c r="EZ87" t="s" s="0">
        <v>2002</v>
      </c>
      <c r="HE87" t="s" s="0">
        <v>1357</v>
      </c>
      <c r="IU87" t="s" s="0">
        <v>2448</v>
      </c>
      <c r="JQ87" t="s" s="0">
        <v>1357</v>
      </c>
      <c r="MH87" t="s" s="0">
        <v>1357</v>
      </c>
      <c r="OY87" t="s" s="0">
        <v>1357</v>
      </c>
      <c r="RK87" t="s" s="0">
        <v>1357</v>
      </c>
      <c r="TW87" t="s" s="0">
        <v>1357</v>
      </c>
      <c r="WN87" t="s" s="0">
        <v>1357</v>
      </c>
      <c r="AAP87" t="s" s="0">
        <v>1357</v>
      </c>
      <c r="ACS87" t="s" s="0">
        <v>1357</v>
      </c>
    </row>
    <row r="88">
      <c r="B88" t="s" s="0">
        <v>377</v>
      </c>
      <c r="DK88" t="s" s="0">
        <v>1172</v>
      </c>
      <c r="EJ88" t="s" s="0">
        <v>1358</v>
      </c>
      <c r="EZ88" t="s" s="0">
        <v>2003</v>
      </c>
      <c r="HE88" t="s" s="0">
        <v>1358</v>
      </c>
      <c r="IU88" t="s" s="0">
        <v>2449</v>
      </c>
      <c r="JQ88" t="s" s="0">
        <v>1358</v>
      </c>
      <c r="MH88" t="s" s="0">
        <v>1358</v>
      </c>
      <c r="OY88" t="s" s="0">
        <v>1358</v>
      </c>
      <c r="RK88" t="s" s="0">
        <v>1358</v>
      </c>
      <c r="TW88" t="s" s="0">
        <v>1358</v>
      </c>
      <c r="WN88" t="s" s="0">
        <v>1358</v>
      </c>
      <c r="AAP88" t="s" s="0">
        <v>1358</v>
      </c>
      <c r="ACS88" t="s" s="0">
        <v>1358</v>
      </c>
    </row>
    <row r="89">
      <c r="B89" t="s" s="0">
        <v>378</v>
      </c>
      <c r="DK89" t="s" s="0">
        <v>1173</v>
      </c>
      <c r="EJ89" t="s" s="0">
        <v>1359</v>
      </c>
      <c r="EZ89" t="s" s="0">
        <v>2004</v>
      </c>
      <c r="HE89" t="s" s="0">
        <v>1359</v>
      </c>
      <c r="IU89" t="s" s="0">
        <v>2450</v>
      </c>
      <c r="JQ89" t="s" s="0">
        <v>1359</v>
      </c>
      <c r="MH89" t="s" s="0">
        <v>1359</v>
      </c>
      <c r="OY89" t="s" s="0">
        <v>1359</v>
      </c>
      <c r="RK89" t="s" s="0">
        <v>1359</v>
      </c>
      <c r="TW89" t="s" s="0">
        <v>1359</v>
      </c>
      <c r="WN89" t="s" s="0">
        <v>1359</v>
      </c>
      <c r="AAP89" t="s" s="0">
        <v>1359</v>
      </c>
      <c r="ACS89" t="s" s="0">
        <v>1359</v>
      </c>
    </row>
    <row r="90">
      <c r="B90" t="s" s="0">
        <v>379</v>
      </c>
      <c r="DK90" t="s" s="0">
        <v>1174</v>
      </c>
      <c r="EJ90" t="s" s="0">
        <v>1360</v>
      </c>
      <c r="EZ90" t="s" s="0">
        <v>2005</v>
      </c>
      <c r="HE90" t="s" s="0">
        <v>1360</v>
      </c>
      <c r="JQ90" t="s" s="0">
        <v>1360</v>
      </c>
      <c r="MH90" t="s" s="0">
        <v>1360</v>
      </c>
      <c r="OY90" t="s" s="0">
        <v>1360</v>
      </c>
      <c r="RK90" t="s" s="0">
        <v>1360</v>
      </c>
      <c r="TW90" t="s" s="0">
        <v>1360</v>
      </c>
      <c r="WN90" t="s" s="0">
        <v>1360</v>
      </c>
      <c r="AAP90" t="s" s="0">
        <v>1360</v>
      </c>
      <c r="ACS90" t="s" s="0">
        <v>1360</v>
      </c>
    </row>
    <row r="91">
      <c r="B91" t="s" s="0">
        <v>380</v>
      </c>
      <c r="DK91" t="s" s="0">
        <v>1175</v>
      </c>
      <c r="EJ91" t="s" s="0">
        <v>1361</v>
      </c>
      <c r="EZ91" t="s" s="0">
        <v>2006</v>
      </c>
      <c r="HE91" t="s" s="0">
        <v>1361</v>
      </c>
      <c r="JQ91" t="s" s="0">
        <v>1361</v>
      </c>
      <c r="MH91" t="s" s="0">
        <v>1361</v>
      </c>
      <c r="OY91" t="s" s="0">
        <v>1361</v>
      </c>
      <c r="RK91" t="s" s="0">
        <v>1361</v>
      </c>
      <c r="TW91" t="s" s="0">
        <v>1361</v>
      </c>
      <c r="WN91" t="s" s="0">
        <v>1361</v>
      </c>
      <c r="AAP91" t="s" s="0">
        <v>1361</v>
      </c>
      <c r="ACS91" t="s" s="0">
        <v>1361</v>
      </c>
    </row>
    <row r="92">
      <c r="B92" t="s" s="0">
        <v>381</v>
      </c>
      <c r="DK92" t="s" s="0">
        <v>1176</v>
      </c>
      <c r="EJ92" t="s" s="0">
        <v>1362</v>
      </c>
      <c r="EZ92" t="s" s="0">
        <v>2007</v>
      </c>
      <c r="HE92" t="s" s="0">
        <v>1362</v>
      </c>
      <c r="JQ92" t="s" s="0">
        <v>1362</v>
      </c>
      <c r="MH92" t="s" s="0">
        <v>1362</v>
      </c>
      <c r="OY92" t="s" s="0">
        <v>1362</v>
      </c>
      <c r="RK92" t="s" s="0">
        <v>1362</v>
      </c>
      <c r="TW92" t="s" s="0">
        <v>1362</v>
      </c>
      <c r="WN92" t="s" s="0">
        <v>1362</v>
      </c>
      <c r="AAP92" t="s" s="0">
        <v>1362</v>
      </c>
      <c r="ACS92" t="s" s="0">
        <v>1362</v>
      </c>
    </row>
    <row r="93">
      <c r="B93" t="s" s="0">
        <v>382</v>
      </c>
      <c r="DK93" t="s" s="0">
        <v>1177</v>
      </c>
      <c r="EJ93" t="s" s="0">
        <v>1363</v>
      </c>
      <c r="EZ93" t="s" s="0">
        <v>2008</v>
      </c>
      <c r="HE93" t="s" s="0">
        <v>1363</v>
      </c>
      <c r="JQ93" t="s" s="0">
        <v>1363</v>
      </c>
      <c r="MH93" t="s" s="0">
        <v>1363</v>
      </c>
      <c r="OY93" t="s" s="0">
        <v>1363</v>
      </c>
      <c r="RK93" t="s" s="0">
        <v>1363</v>
      </c>
      <c r="TW93" t="s" s="0">
        <v>1363</v>
      </c>
      <c r="WN93" t="s" s="0">
        <v>1363</v>
      </c>
      <c r="AAP93" t="s" s="0">
        <v>1363</v>
      </c>
      <c r="ACS93" t="s" s="0">
        <v>1363</v>
      </c>
    </row>
    <row r="94">
      <c r="B94" t="s" s="0">
        <v>383</v>
      </c>
      <c r="DK94" t="s" s="0">
        <v>1178</v>
      </c>
      <c r="EJ94" t="s" s="0">
        <v>1364</v>
      </c>
      <c r="EZ94" t="s" s="0">
        <v>2009</v>
      </c>
      <c r="HE94" t="s" s="0">
        <v>1364</v>
      </c>
      <c r="JQ94" t="s" s="0">
        <v>1364</v>
      </c>
      <c r="MH94" t="s" s="0">
        <v>1364</v>
      </c>
      <c r="OY94" t="s" s="0">
        <v>1364</v>
      </c>
      <c r="RK94" t="s" s="0">
        <v>1364</v>
      </c>
      <c r="TW94" t="s" s="0">
        <v>1364</v>
      </c>
      <c r="WN94" t="s" s="0">
        <v>1364</v>
      </c>
      <c r="AAP94" t="s" s="0">
        <v>1364</v>
      </c>
      <c r="ACS94" t="s" s="0">
        <v>1364</v>
      </c>
    </row>
    <row r="95">
      <c r="B95" t="s" s="0">
        <v>384</v>
      </c>
      <c r="DK95" t="s" s="0">
        <v>1179</v>
      </c>
      <c r="EJ95" t="s" s="0">
        <v>1365</v>
      </c>
      <c r="EZ95" t="s" s="0">
        <v>2010</v>
      </c>
      <c r="HE95" t="s" s="0">
        <v>1365</v>
      </c>
      <c r="JQ95" t="s" s="0">
        <v>1365</v>
      </c>
      <c r="MH95" t="s" s="0">
        <v>1365</v>
      </c>
      <c r="OY95" t="s" s="0">
        <v>1365</v>
      </c>
      <c r="RK95" t="s" s="0">
        <v>1365</v>
      </c>
      <c r="TW95" t="s" s="0">
        <v>1365</v>
      </c>
      <c r="WN95" t="s" s="0">
        <v>1365</v>
      </c>
      <c r="AAP95" t="s" s="0">
        <v>1365</v>
      </c>
      <c r="ACS95" t="s" s="0">
        <v>1365</v>
      </c>
    </row>
    <row r="96">
      <c r="B96" t="s" s="0">
        <v>385</v>
      </c>
      <c r="DK96" t="s" s="0">
        <v>1180</v>
      </c>
      <c r="EJ96" t="s" s="0">
        <v>1366</v>
      </c>
      <c r="EZ96" t="s" s="0">
        <v>2011</v>
      </c>
      <c r="HE96" t="s" s="0">
        <v>1366</v>
      </c>
      <c r="JQ96" t="s" s="0">
        <v>1366</v>
      </c>
      <c r="MH96" t="s" s="0">
        <v>1366</v>
      </c>
      <c r="OY96" t="s" s="0">
        <v>1366</v>
      </c>
      <c r="RK96" t="s" s="0">
        <v>1366</v>
      </c>
      <c r="TW96" t="s" s="0">
        <v>1366</v>
      </c>
      <c r="WN96" t="s" s="0">
        <v>1366</v>
      </c>
      <c r="AAP96" t="s" s="0">
        <v>1366</v>
      </c>
      <c r="ACS96" t="s" s="0">
        <v>1366</v>
      </c>
    </row>
    <row r="97">
      <c r="B97" t="s" s="0">
        <v>386</v>
      </c>
      <c r="DK97" t="s" s="0">
        <v>1181</v>
      </c>
      <c r="EJ97" t="s" s="0">
        <v>1367</v>
      </c>
      <c r="EZ97" t="s" s="0">
        <v>2012</v>
      </c>
      <c r="HE97" t="s" s="0">
        <v>1367</v>
      </c>
      <c r="JQ97" t="s" s="0">
        <v>1367</v>
      </c>
      <c r="MH97" t="s" s="0">
        <v>1367</v>
      </c>
      <c r="OY97" t="s" s="0">
        <v>1367</v>
      </c>
      <c r="RK97" t="s" s="0">
        <v>1367</v>
      </c>
      <c r="TW97" t="s" s="0">
        <v>1367</v>
      </c>
      <c r="WN97" t="s" s="0">
        <v>1367</v>
      </c>
      <c r="AAP97" t="s" s="0">
        <v>1367</v>
      </c>
      <c r="ACS97" t="s" s="0">
        <v>1367</v>
      </c>
    </row>
    <row r="98">
      <c r="B98" t="s" s="0">
        <v>387</v>
      </c>
      <c r="DK98" t="s" s="0">
        <v>1182</v>
      </c>
      <c r="EJ98" t="s" s="0">
        <v>1368</v>
      </c>
      <c r="EZ98" t="s" s="0">
        <v>2013</v>
      </c>
      <c r="HE98" t="s" s="0">
        <v>1368</v>
      </c>
      <c r="JQ98" t="s" s="0">
        <v>1368</v>
      </c>
      <c r="MH98" t="s" s="0">
        <v>1368</v>
      </c>
      <c r="OY98" t="s" s="0">
        <v>1368</v>
      </c>
      <c r="RK98" t="s" s="0">
        <v>1368</v>
      </c>
      <c r="TW98" t="s" s="0">
        <v>1368</v>
      </c>
      <c r="WN98" t="s" s="0">
        <v>1368</v>
      </c>
      <c r="AAP98" t="s" s="0">
        <v>1368</v>
      </c>
      <c r="ACS98" t="s" s="0">
        <v>1368</v>
      </c>
    </row>
    <row r="99">
      <c r="B99" t="s" s="0">
        <v>388</v>
      </c>
      <c r="DK99" t="s" s="0">
        <v>1183</v>
      </c>
      <c r="EJ99" t="s" s="0">
        <v>1369</v>
      </c>
      <c r="HE99" t="s" s="0">
        <v>1369</v>
      </c>
      <c r="JQ99" t="s" s="0">
        <v>1369</v>
      </c>
      <c r="MH99" t="s" s="0">
        <v>1369</v>
      </c>
      <c r="OY99" t="s" s="0">
        <v>1369</v>
      </c>
      <c r="RK99" t="s" s="0">
        <v>1369</v>
      </c>
      <c r="TW99" t="s" s="0">
        <v>1369</v>
      </c>
      <c r="WN99" t="s" s="0">
        <v>1369</v>
      </c>
      <c r="AAP99" t="s" s="0">
        <v>1369</v>
      </c>
      <c r="ACS99" t="s" s="0">
        <v>1369</v>
      </c>
    </row>
    <row r="100">
      <c r="B100" t="s" s="0">
        <v>389</v>
      </c>
      <c r="DK100" t="s" s="0">
        <v>1184</v>
      </c>
      <c r="EJ100" t="s" s="0">
        <v>1370</v>
      </c>
      <c r="HE100" t="s" s="0">
        <v>1370</v>
      </c>
      <c r="JQ100" t="s" s="0">
        <v>1370</v>
      </c>
      <c r="MH100" t="s" s="0">
        <v>1370</v>
      </c>
      <c r="OY100" t="s" s="0">
        <v>1370</v>
      </c>
      <c r="RK100" t="s" s="0">
        <v>1370</v>
      </c>
      <c r="TW100" t="s" s="0">
        <v>1370</v>
      </c>
      <c r="WN100" t="s" s="0">
        <v>1370</v>
      </c>
      <c r="AAP100" t="s" s="0">
        <v>1370</v>
      </c>
      <c r="ACS100" t="s" s="0">
        <v>1370</v>
      </c>
    </row>
    <row r="101">
      <c r="B101" t="s" s="0">
        <v>390</v>
      </c>
      <c r="DK101" t="s" s="0">
        <v>1185</v>
      </c>
      <c r="EJ101" t="s" s="0">
        <v>1371</v>
      </c>
      <c r="HE101" t="s" s="0">
        <v>1371</v>
      </c>
      <c r="JQ101" t="s" s="0">
        <v>1371</v>
      </c>
      <c r="MH101" t="s" s="0">
        <v>1371</v>
      </c>
      <c r="OY101" t="s" s="0">
        <v>1371</v>
      </c>
      <c r="RK101" t="s" s="0">
        <v>1371</v>
      </c>
      <c r="TW101" t="s" s="0">
        <v>1371</v>
      </c>
      <c r="WN101" t="s" s="0">
        <v>1371</v>
      </c>
      <c r="AAP101" t="s" s="0">
        <v>1371</v>
      </c>
      <c r="ACS101" t="s" s="0">
        <v>1371</v>
      </c>
    </row>
    <row r="102">
      <c r="B102" t="s" s="0">
        <v>391</v>
      </c>
      <c r="DK102" t="s" s="0">
        <v>1186</v>
      </c>
      <c r="EJ102" t="s" s="0">
        <v>1372</v>
      </c>
      <c r="HE102" t="s" s="0">
        <v>1372</v>
      </c>
      <c r="JQ102" t="s" s="0">
        <v>1372</v>
      </c>
      <c r="MH102" t="s" s="0">
        <v>1372</v>
      </c>
      <c r="OY102" t="s" s="0">
        <v>1372</v>
      </c>
      <c r="RK102" t="s" s="0">
        <v>1372</v>
      </c>
      <c r="TW102" t="s" s="0">
        <v>1372</v>
      </c>
      <c r="WN102" t="s" s="0">
        <v>1372</v>
      </c>
      <c r="AAP102" t="s" s="0">
        <v>1372</v>
      </c>
      <c r="ACS102" t="s" s="0">
        <v>1372</v>
      </c>
    </row>
    <row r="103">
      <c r="B103" t="s" s="0">
        <v>392</v>
      </c>
      <c r="DK103" t="s" s="0">
        <v>1187</v>
      </c>
      <c r="EJ103" t="s" s="0">
        <v>1373</v>
      </c>
      <c r="HE103" t="s" s="0">
        <v>1373</v>
      </c>
      <c r="JQ103" t="s" s="0">
        <v>1373</v>
      </c>
      <c r="MH103" t="s" s="0">
        <v>1373</v>
      </c>
      <c r="OY103" t="s" s="0">
        <v>1373</v>
      </c>
      <c r="RK103" t="s" s="0">
        <v>1373</v>
      </c>
      <c r="TW103" t="s" s="0">
        <v>1373</v>
      </c>
      <c r="WN103" t="s" s="0">
        <v>1373</v>
      </c>
      <c r="AAP103" t="s" s="0">
        <v>1373</v>
      </c>
      <c r="ACS103" t="s" s="0">
        <v>1373</v>
      </c>
    </row>
    <row r="104">
      <c r="B104" t="s" s="0">
        <v>393</v>
      </c>
      <c r="DK104" t="s" s="0">
        <v>1188</v>
      </c>
      <c r="EJ104" t="s" s="0">
        <v>1374</v>
      </c>
      <c r="HE104" t="s" s="0">
        <v>1374</v>
      </c>
      <c r="JQ104" t="s" s="0">
        <v>1374</v>
      </c>
      <c r="MH104" t="s" s="0">
        <v>1374</v>
      </c>
      <c r="OY104" t="s" s="0">
        <v>1374</v>
      </c>
      <c r="RK104" t="s" s="0">
        <v>1374</v>
      </c>
      <c r="TW104" t="s" s="0">
        <v>1374</v>
      </c>
      <c r="WN104" t="s" s="0">
        <v>1374</v>
      </c>
      <c r="AAP104" t="s" s="0">
        <v>1374</v>
      </c>
      <c r="ACS104" t="s" s="0">
        <v>1374</v>
      </c>
    </row>
    <row r="105">
      <c r="B105" t="s" s="0">
        <v>394</v>
      </c>
      <c r="DK105" t="s" s="0">
        <v>1189</v>
      </c>
      <c r="EJ105" t="s" s="0">
        <v>1375</v>
      </c>
      <c r="HE105" t="s" s="0">
        <v>1375</v>
      </c>
      <c r="JQ105" t="s" s="0">
        <v>1375</v>
      </c>
      <c r="MH105" t="s" s="0">
        <v>1375</v>
      </c>
      <c r="OY105" t="s" s="0">
        <v>1375</v>
      </c>
      <c r="RK105" t="s" s="0">
        <v>1375</v>
      </c>
      <c r="TW105" t="s" s="0">
        <v>1375</v>
      </c>
      <c r="WN105" t="s" s="0">
        <v>1375</v>
      </c>
      <c r="AAP105" t="s" s="0">
        <v>1375</v>
      </c>
      <c r="ACS105" t="s" s="0">
        <v>1375</v>
      </c>
    </row>
    <row r="106">
      <c r="B106" t="s" s="0">
        <v>395</v>
      </c>
      <c r="DK106" t="s" s="0">
        <v>1190</v>
      </c>
      <c r="EJ106" t="s" s="0">
        <v>1376</v>
      </c>
      <c r="HE106" t="s" s="0">
        <v>1376</v>
      </c>
      <c r="JQ106" t="s" s="0">
        <v>1376</v>
      </c>
      <c r="MH106" t="s" s="0">
        <v>1376</v>
      </c>
      <c r="OY106" t="s" s="0">
        <v>1376</v>
      </c>
      <c r="RK106" t="s" s="0">
        <v>1376</v>
      </c>
      <c r="TW106" t="s" s="0">
        <v>1376</v>
      </c>
      <c r="WN106" t="s" s="0">
        <v>1376</v>
      </c>
      <c r="AAP106" t="s" s="0">
        <v>1376</v>
      </c>
      <c r="ACS106" t="s" s="0">
        <v>1376</v>
      </c>
    </row>
    <row r="107">
      <c r="B107" t="s" s="0">
        <v>396</v>
      </c>
      <c r="DK107" t="s" s="0">
        <v>1191</v>
      </c>
      <c r="EJ107" t="s" s="0">
        <v>1377</v>
      </c>
      <c r="HE107" t="s" s="0">
        <v>1377</v>
      </c>
      <c r="JQ107" t="s" s="0">
        <v>1377</v>
      </c>
      <c r="MH107" t="s" s="0">
        <v>1377</v>
      </c>
      <c r="OY107" t="s" s="0">
        <v>1377</v>
      </c>
      <c r="RK107" t="s" s="0">
        <v>1377</v>
      </c>
      <c r="TW107" t="s" s="0">
        <v>1377</v>
      </c>
      <c r="WN107" t="s" s="0">
        <v>1377</v>
      </c>
      <c r="AAP107" t="s" s="0">
        <v>1377</v>
      </c>
      <c r="ACS107" t="s" s="0">
        <v>1377</v>
      </c>
    </row>
    <row r="108">
      <c r="B108" t="s" s="0">
        <v>397</v>
      </c>
      <c r="DK108" t="s" s="0">
        <v>1192</v>
      </c>
      <c r="EJ108" t="s" s="0">
        <v>1378</v>
      </c>
      <c r="HE108" t="s" s="0">
        <v>1378</v>
      </c>
      <c r="JQ108" t="s" s="0">
        <v>1378</v>
      </c>
      <c r="MH108" t="s" s="0">
        <v>1378</v>
      </c>
      <c r="OY108" t="s" s="0">
        <v>1378</v>
      </c>
      <c r="RK108" t="s" s="0">
        <v>1378</v>
      </c>
      <c r="TW108" t="s" s="0">
        <v>1378</v>
      </c>
      <c r="WN108" t="s" s="0">
        <v>1378</v>
      </c>
      <c r="AAP108" t="s" s="0">
        <v>1378</v>
      </c>
      <c r="ACS108" t="s" s="0">
        <v>1378</v>
      </c>
    </row>
    <row r="109">
      <c r="B109" t="s" s="0">
        <v>398</v>
      </c>
      <c r="DK109" t="s" s="0">
        <v>1193</v>
      </c>
      <c r="EJ109" t="s" s="0">
        <v>1379</v>
      </c>
      <c r="HE109" t="s" s="0">
        <v>1379</v>
      </c>
      <c r="JQ109" t="s" s="0">
        <v>1379</v>
      </c>
      <c r="MH109" t="s" s="0">
        <v>1379</v>
      </c>
      <c r="OY109" t="s" s="0">
        <v>1379</v>
      </c>
      <c r="RK109" t="s" s="0">
        <v>1379</v>
      </c>
      <c r="TW109" t="s" s="0">
        <v>1379</v>
      </c>
      <c r="WN109" t="s" s="0">
        <v>1379</v>
      </c>
      <c r="AAP109" t="s" s="0">
        <v>1379</v>
      </c>
      <c r="ACS109" t="s" s="0">
        <v>1379</v>
      </c>
    </row>
    <row r="110">
      <c r="B110" t="s" s="0">
        <v>399</v>
      </c>
      <c r="DK110" t="s" s="0">
        <v>1194</v>
      </c>
      <c r="EJ110" t="s" s="0">
        <v>1380</v>
      </c>
      <c r="HE110" t="s" s="0">
        <v>1380</v>
      </c>
      <c r="JQ110" t="s" s="0">
        <v>1380</v>
      </c>
      <c r="MH110" t="s" s="0">
        <v>1380</v>
      </c>
      <c r="OY110" t="s" s="0">
        <v>1380</v>
      </c>
      <c r="RK110" t="s" s="0">
        <v>1380</v>
      </c>
      <c r="TW110" t="s" s="0">
        <v>1380</v>
      </c>
      <c r="WN110" t="s" s="0">
        <v>1380</v>
      </c>
      <c r="AAP110" t="s" s="0">
        <v>1380</v>
      </c>
      <c r="ACS110" t="s" s="0">
        <v>1380</v>
      </c>
    </row>
    <row r="111">
      <c r="B111" t="s" s="0">
        <v>400</v>
      </c>
      <c r="DK111" t="s" s="0">
        <v>1195</v>
      </c>
      <c r="EJ111" t="s" s="0">
        <v>1381</v>
      </c>
      <c r="HE111" t="s" s="0">
        <v>1381</v>
      </c>
      <c r="JQ111" t="s" s="0">
        <v>1381</v>
      </c>
      <c r="MH111" t="s" s="0">
        <v>1381</v>
      </c>
      <c r="OY111" t="s" s="0">
        <v>1381</v>
      </c>
      <c r="RK111" t="s" s="0">
        <v>1381</v>
      </c>
      <c r="TW111" t="s" s="0">
        <v>1381</v>
      </c>
      <c r="WN111" t="s" s="0">
        <v>1381</v>
      </c>
      <c r="AAP111" t="s" s="0">
        <v>1381</v>
      </c>
      <c r="ACS111" t="s" s="0">
        <v>1381</v>
      </c>
    </row>
    <row r="112">
      <c r="B112" t="s" s="0">
        <v>401</v>
      </c>
      <c r="DK112" t="s" s="0">
        <v>1196</v>
      </c>
      <c r="EJ112" t="s" s="0">
        <v>1382</v>
      </c>
      <c r="HE112" t="s" s="0">
        <v>1382</v>
      </c>
      <c r="JQ112" t="s" s="0">
        <v>1382</v>
      </c>
      <c r="MH112" t="s" s="0">
        <v>1382</v>
      </c>
      <c r="OY112" t="s" s="0">
        <v>1382</v>
      </c>
      <c r="RK112" t="s" s="0">
        <v>1382</v>
      </c>
      <c r="TW112" t="s" s="0">
        <v>1382</v>
      </c>
      <c r="WN112" t="s" s="0">
        <v>1382</v>
      </c>
      <c r="AAP112" t="s" s="0">
        <v>1382</v>
      </c>
      <c r="ACS112" t="s" s="0">
        <v>1382</v>
      </c>
    </row>
    <row r="113">
      <c r="B113" t="s" s="0">
        <v>402</v>
      </c>
      <c r="DK113" t="s" s="0">
        <v>1197</v>
      </c>
      <c r="EJ113" t="s" s="0">
        <v>1383</v>
      </c>
      <c r="HE113" t="s" s="0">
        <v>1383</v>
      </c>
      <c r="JQ113" t="s" s="0">
        <v>1383</v>
      </c>
      <c r="MH113" t="s" s="0">
        <v>1383</v>
      </c>
      <c r="OY113" t="s" s="0">
        <v>1383</v>
      </c>
      <c r="RK113" t="s" s="0">
        <v>1383</v>
      </c>
      <c r="TW113" t="s" s="0">
        <v>1383</v>
      </c>
      <c r="WN113" t="s" s="0">
        <v>1383</v>
      </c>
      <c r="AAP113" t="s" s="0">
        <v>1383</v>
      </c>
      <c r="ACS113" t="s" s="0">
        <v>1383</v>
      </c>
    </row>
    <row r="114">
      <c r="B114" t="s" s="0">
        <v>403</v>
      </c>
      <c r="DK114" t="s" s="0">
        <v>1198</v>
      </c>
      <c r="EJ114" t="s" s="0">
        <v>1384</v>
      </c>
      <c r="HE114" t="s" s="0">
        <v>1384</v>
      </c>
      <c r="JQ114" t="s" s="0">
        <v>1384</v>
      </c>
      <c r="MH114" t="s" s="0">
        <v>1384</v>
      </c>
      <c r="OY114" t="s" s="0">
        <v>1384</v>
      </c>
      <c r="RK114" t="s" s="0">
        <v>1384</v>
      </c>
      <c r="TW114" t="s" s="0">
        <v>1384</v>
      </c>
      <c r="WN114" t="s" s="0">
        <v>1384</v>
      </c>
      <c r="AAP114" t="s" s="0">
        <v>1384</v>
      </c>
      <c r="ACS114" t="s" s="0">
        <v>1384</v>
      </c>
    </row>
    <row r="115">
      <c r="B115" t="s" s="0">
        <v>404</v>
      </c>
      <c r="DK115" t="s" s="0">
        <v>1199</v>
      </c>
      <c r="EJ115" t="s" s="0">
        <v>1385</v>
      </c>
      <c r="HE115" t="s" s="0">
        <v>1385</v>
      </c>
      <c r="JQ115" t="s" s="0">
        <v>1385</v>
      </c>
      <c r="MH115" t="s" s="0">
        <v>1385</v>
      </c>
      <c r="OY115" t="s" s="0">
        <v>1385</v>
      </c>
      <c r="RK115" t="s" s="0">
        <v>1385</v>
      </c>
      <c r="TW115" t="s" s="0">
        <v>1385</v>
      </c>
      <c r="WN115" t="s" s="0">
        <v>1385</v>
      </c>
      <c r="AAP115" t="s" s="0">
        <v>1385</v>
      </c>
      <c r="ACS115" t="s" s="0">
        <v>1385</v>
      </c>
    </row>
    <row r="116">
      <c r="B116" t="s" s="0">
        <v>405</v>
      </c>
      <c r="DK116" t="s" s="0">
        <v>1200</v>
      </c>
      <c r="EJ116" t="s" s="0">
        <v>1386</v>
      </c>
      <c r="HE116" t="s" s="0">
        <v>1386</v>
      </c>
      <c r="JQ116" t="s" s="0">
        <v>1386</v>
      </c>
      <c r="MH116" t="s" s="0">
        <v>1386</v>
      </c>
      <c r="OY116" t="s" s="0">
        <v>1386</v>
      </c>
      <c r="RK116" t="s" s="0">
        <v>1386</v>
      </c>
      <c r="TW116" t="s" s="0">
        <v>1386</v>
      </c>
      <c r="WN116" t="s" s="0">
        <v>1386</v>
      </c>
      <c r="AAP116" t="s" s="0">
        <v>1386</v>
      </c>
      <c r="ACS116" t="s" s="0">
        <v>1386</v>
      </c>
    </row>
    <row r="117">
      <c r="B117" t="s" s="0">
        <v>406</v>
      </c>
      <c r="DK117" t="s" s="0">
        <v>1201</v>
      </c>
      <c r="EJ117" t="s" s="0">
        <v>1387</v>
      </c>
      <c r="HE117" t="s" s="0">
        <v>1387</v>
      </c>
      <c r="JQ117" t="s" s="0">
        <v>1387</v>
      </c>
      <c r="MH117" t="s" s="0">
        <v>1387</v>
      </c>
      <c r="OY117" t="s" s="0">
        <v>1387</v>
      </c>
      <c r="RK117" t="s" s="0">
        <v>1387</v>
      </c>
      <c r="TW117" t="s" s="0">
        <v>1387</v>
      </c>
      <c r="WN117" t="s" s="0">
        <v>1387</v>
      </c>
      <c r="AAP117" t="s" s="0">
        <v>1387</v>
      </c>
      <c r="ACS117" t="s" s="0">
        <v>1387</v>
      </c>
    </row>
    <row r="118">
      <c r="B118" t="s" s="0">
        <v>407</v>
      </c>
      <c r="DK118" t="s" s="0">
        <v>1202</v>
      </c>
      <c r="EJ118" t="s" s="0">
        <v>1388</v>
      </c>
      <c r="HE118" t="s" s="0">
        <v>1388</v>
      </c>
      <c r="JQ118" t="s" s="0">
        <v>1388</v>
      </c>
      <c r="MH118" t="s" s="0">
        <v>1388</v>
      </c>
      <c r="OY118" t="s" s="0">
        <v>1388</v>
      </c>
      <c r="RK118" t="s" s="0">
        <v>1388</v>
      </c>
      <c r="TW118" t="s" s="0">
        <v>1388</v>
      </c>
      <c r="WN118" t="s" s="0">
        <v>1388</v>
      </c>
      <c r="AAP118" t="s" s="0">
        <v>1388</v>
      </c>
      <c r="ACS118" t="s" s="0">
        <v>1388</v>
      </c>
    </row>
    <row r="119">
      <c r="B119" t="s" s="0">
        <v>408</v>
      </c>
      <c r="DK119" t="s" s="0">
        <v>1203</v>
      </c>
      <c r="EJ119" t="s" s="0">
        <v>1389</v>
      </c>
      <c r="HE119" t="s" s="0">
        <v>1389</v>
      </c>
      <c r="JQ119" t="s" s="0">
        <v>1389</v>
      </c>
      <c r="MH119" t="s" s="0">
        <v>1389</v>
      </c>
      <c r="OY119" t="s" s="0">
        <v>1389</v>
      </c>
      <c r="RK119" t="s" s="0">
        <v>1389</v>
      </c>
      <c r="TW119" t="s" s="0">
        <v>1389</v>
      </c>
      <c r="WN119" t="s" s="0">
        <v>1389</v>
      </c>
      <c r="AAP119" t="s" s="0">
        <v>1389</v>
      </c>
      <c r="ACS119" t="s" s="0">
        <v>1389</v>
      </c>
    </row>
    <row r="120">
      <c r="B120" t="s" s="0">
        <v>409</v>
      </c>
      <c r="DK120" t="s" s="0">
        <v>1204</v>
      </c>
      <c r="EJ120" t="s" s="0">
        <v>1390</v>
      </c>
      <c r="HE120" t="s" s="0">
        <v>1390</v>
      </c>
      <c r="JQ120" t="s" s="0">
        <v>1390</v>
      </c>
      <c r="MH120" t="s" s="0">
        <v>1390</v>
      </c>
      <c r="OY120" t="s" s="0">
        <v>1390</v>
      </c>
      <c r="RK120" t="s" s="0">
        <v>1390</v>
      </c>
      <c r="TW120" t="s" s="0">
        <v>1390</v>
      </c>
      <c r="WN120" t="s" s="0">
        <v>1390</v>
      </c>
      <c r="AAP120" t="s" s="0">
        <v>1390</v>
      </c>
      <c r="ACS120" t="s" s="0">
        <v>1390</v>
      </c>
    </row>
    <row r="121">
      <c r="B121" t="s" s="0">
        <v>410</v>
      </c>
      <c r="DK121" t="s" s="0">
        <v>1205</v>
      </c>
      <c r="EJ121" t="s" s="0">
        <v>1391</v>
      </c>
      <c r="HE121" t="s" s="0">
        <v>1391</v>
      </c>
      <c r="JQ121" t="s" s="0">
        <v>1391</v>
      </c>
      <c r="MH121" t="s" s="0">
        <v>1391</v>
      </c>
      <c r="OY121" t="s" s="0">
        <v>1391</v>
      </c>
      <c r="RK121" t="s" s="0">
        <v>1391</v>
      </c>
      <c r="TW121" t="s" s="0">
        <v>1391</v>
      </c>
      <c r="WN121" t="s" s="0">
        <v>1391</v>
      </c>
      <c r="AAP121" t="s" s="0">
        <v>1391</v>
      </c>
      <c r="ACS121" t="s" s="0">
        <v>1391</v>
      </c>
    </row>
    <row r="122">
      <c r="B122" t="s" s="0">
        <v>411</v>
      </c>
      <c r="DK122" t="s" s="0">
        <v>1206</v>
      </c>
      <c r="EJ122" t="s" s="0">
        <v>1392</v>
      </c>
      <c r="HE122" t="s" s="0">
        <v>1392</v>
      </c>
      <c r="JQ122" t="s" s="0">
        <v>1392</v>
      </c>
      <c r="MH122" t="s" s="0">
        <v>1392</v>
      </c>
      <c r="OY122" t="s" s="0">
        <v>1392</v>
      </c>
      <c r="RK122" t="s" s="0">
        <v>1392</v>
      </c>
      <c r="TW122" t="s" s="0">
        <v>1392</v>
      </c>
      <c r="WN122" t="s" s="0">
        <v>1392</v>
      </c>
      <c r="AAP122" t="s" s="0">
        <v>1392</v>
      </c>
      <c r="ACS122" t="s" s="0">
        <v>1392</v>
      </c>
    </row>
    <row r="123">
      <c r="B123" t="s" s="0">
        <v>412</v>
      </c>
      <c r="DK123" t="s" s="0">
        <v>1207</v>
      </c>
      <c r="EJ123" t="s" s="0">
        <v>1393</v>
      </c>
      <c r="HE123" t="s" s="0">
        <v>1393</v>
      </c>
      <c r="JQ123" t="s" s="0">
        <v>1393</v>
      </c>
      <c r="MH123" t="s" s="0">
        <v>1393</v>
      </c>
      <c r="OY123" t="s" s="0">
        <v>1393</v>
      </c>
      <c r="RK123" t="s" s="0">
        <v>1393</v>
      </c>
      <c r="TW123" t="s" s="0">
        <v>1393</v>
      </c>
      <c r="WN123" t="s" s="0">
        <v>1393</v>
      </c>
      <c r="AAP123" t="s" s="0">
        <v>1393</v>
      </c>
      <c r="ACS123" t="s" s="0">
        <v>1393</v>
      </c>
    </row>
    <row r="124">
      <c r="B124" t="s" s="0">
        <v>413</v>
      </c>
      <c r="DK124" t="s" s="0">
        <v>1208</v>
      </c>
      <c r="EJ124" t="s" s="0">
        <v>1394</v>
      </c>
      <c r="HE124" t="s" s="0">
        <v>1394</v>
      </c>
      <c r="JQ124" t="s" s="0">
        <v>1394</v>
      </c>
      <c r="MH124" t="s" s="0">
        <v>1394</v>
      </c>
      <c r="OY124" t="s" s="0">
        <v>1394</v>
      </c>
      <c r="RK124" t="s" s="0">
        <v>1394</v>
      </c>
      <c r="TW124" t="s" s="0">
        <v>1394</v>
      </c>
      <c r="WN124" t="s" s="0">
        <v>1394</v>
      </c>
      <c r="AAP124" t="s" s="0">
        <v>1394</v>
      </c>
      <c r="ACS124" t="s" s="0">
        <v>1394</v>
      </c>
    </row>
    <row r="125">
      <c r="B125" t="s" s="0">
        <v>414</v>
      </c>
      <c r="DK125" t="s" s="0">
        <v>1209</v>
      </c>
      <c r="EJ125" t="s" s="0">
        <v>1395</v>
      </c>
      <c r="HE125" t="s" s="0">
        <v>1395</v>
      </c>
      <c r="JQ125" t="s" s="0">
        <v>1395</v>
      </c>
      <c r="MH125" t="s" s="0">
        <v>1395</v>
      </c>
      <c r="OY125" t="s" s="0">
        <v>1395</v>
      </c>
      <c r="RK125" t="s" s="0">
        <v>1395</v>
      </c>
      <c r="TW125" t="s" s="0">
        <v>1395</v>
      </c>
      <c r="WN125" t="s" s="0">
        <v>1395</v>
      </c>
      <c r="AAP125" t="s" s="0">
        <v>1395</v>
      </c>
      <c r="ACS125" t="s" s="0">
        <v>1395</v>
      </c>
    </row>
    <row r="126">
      <c r="B126" t="s" s="0">
        <v>415</v>
      </c>
      <c r="DK126" t="s" s="0">
        <v>1210</v>
      </c>
      <c r="EJ126" t="s" s="0">
        <v>1396</v>
      </c>
      <c r="HE126" t="s" s="0">
        <v>1396</v>
      </c>
      <c r="JQ126" t="s" s="0">
        <v>1396</v>
      </c>
      <c r="MH126" t="s" s="0">
        <v>1396</v>
      </c>
      <c r="OY126" t="s" s="0">
        <v>1396</v>
      </c>
      <c r="RK126" t="s" s="0">
        <v>1396</v>
      </c>
      <c r="TW126" t="s" s="0">
        <v>1396</v>
      </c>
      <c r="WN126" t="s" s="0">
        <v>1396</v>
      </c>
      <c r="AAP126" t="s" s="0">
        <v>1396</v>
      </c>
      <c r="ACS126" t="s" s="0">
        <v>1396</v>
      </c>
    </row>
    <row r="127">
      <c r="B127" t="s" s="0">
        <v>416</v>
      </c>
      <c r="DK127" t="s" s="0">
        <v>1211</v>
      </c>
      <c r="EJ127" t="s" s="0">
        <v>1397</v>
      </c>
      <c r="HE127" t="s" s="0">
        <v>1397</v>
      </c>
      <c r="JQ127" t="s" s="0">
        <v>1397</v>
      </c>
      <c r="MH127" t="s" s="0">
        <v>1397</v>
      </c>
      <c r="OY127" t="s" s="0">
        <v>1397</v>
      </c>
      <c r="RK127" t="s" s="0">
        <v>1397</v>
      </c>
      <c r="TW127" t="s" s="0">
        <v>1397</v>
      </c>
      <c r="WN127" t="s" s="0">
        <v>1397</v>
      </c>
      <c r="AAP127" t="s" s="0">
        <v>1397</v>
      </c>
      <c r="ACS127" t="s" s="0">
        <v>1397</v>
      </c>
    </row>
    <row r="128">
      <c r="B128" t="s" s="0">
        <v>417</v>
      </c>
      <c r="DK128" t="s" s="0">
        <v>1212</v>
      </c>
      <c r="EJ128" t="s" s="0">
        <v>1398</v>
      </c>
      <c r="HE128" t="s" s="0">
        <v>1398</v>
      </c>
      <c r="JQ128" t="s" s="0">
        <v>1398</v>
      </c>
      <c r="MH128" t="s" s="0">
        <v>1398</v>
      </c>
      <c r="OY128" t="s" s="0">
        <v>1398</v>
      </c>
      <c r="RK128" t="s" s="0">
        <v>1398</v>
      </c>
      <c r="TW128" t="s" s="0">
        <v>1398</v>
      </c>
      <c r="WN128" t="s" s="0">
        <v>1398</v>
      </c>
      <c r="AAP128" t="s" s="0">
        <v>1398</v>
      </c>
      <c r="ACS128" t="s" s="0">
        <v>1398</v>
      </c>
    </row>
    <row r="129">
      <c r="B129" t="s" s="0">
        <v>418</v>
      </c>
      <c r="DK129" t="s" s="0">
        <v>1213</v>
      </c>
      <c r="EJ129" t="s" s="0">
        <v>1399</v>
      </c>
      <c r="HE129" t="s" s="0">
        <v>1399</v>
      </c>
      <c r="JQ129" t="s" s="0">
        <v>1399</v>
      </c>
      <c r="MH129" t="s" s="0">
        <v>1399</v>
      </c>
      <c r="OY129" t="s" s="0">
        <v>1399</v>
      </c>
      <c r="RK129" t="s" s="0">
        <v>1399</v>
      </c>
      <c r="TW129" t="s" s="0">
        <v>1399</v>
      </c>
      <c r="WN129" t="s" s="0">
        <v>1399</v>
      </c>
      <c r="AAP129" t="s" s="0">
        <v>1399</v>
      </c>
      <c r="ACS129" t="s" s="0">
        <v>1399</v>
      </c>
    </row>
    <row r="130">
      <c r="B130" t="s" s="0">
        <v>419</v>
      </c>
      <c r="DK130" t="s" s="0">
        <v>1214</v>
      </c>
      <c r="EJ130" t="s" s="0">
        <v>1400</v>
      </c>
      <c r="HE130" t="s" s="0">
        <v>1400</v>
      </c>
      <c r="JQ130" t="s" s="0">
        <v>1400</v>
      </c>
      <c r="MH130" t="s" s="0">
        <v>1400</v>
      </c>
      <c r="OY130" t="s" s="0">
        <v>1400</v>
      </c>
      <c r="RK130" t="s" s="0">
        <v>1400</v>
      </c>
      <c r="TW130" t="s" s="0">
        <v>1400</v>
      </c>
      <c r="WN130" t="s" s="0">
        <v>1400</v>
      </c>
      <c r="AAP130" t="s" s="0">
        <v>1400</v>
      </c>
      <c r="ACS130" t="s" s="0">
        <v>1400</v>
      </c>
    </row>
    <row r="131">
      <c r="B131" t="s" s="0">
        <v>420</v>
      </c>
      <c r="DK131" t="s" s="0">
        <v>1215</v>
      </c>
      <c r="EJ131" t="s" s="0">
        <v>1401</v>
      </c>
      <c r="HE131" t="s" s="0">
        <v>1401</v>
      </c>
      <c r="JQ131" t="s" s="0">
        <v>1401</v>
      </c>
      <c r="MH131" t="s" s="0">
        <v>1401</v>
      </c>
      <c r="OY131" t="s" s="0">
        <v>1401</v>
      </c>
      <c r="RK131" t="s" s="0">
        <v>1401</v>
      </c>
      <c r="TW131" t="s" s="0">
        <v>1401</v>
      </c>
      <c r="WN131" t="s" s="0">
        <v>1401</v>
      </c>
      <c r="AAP131" t="s" s="0">
        <v>1401</v>
      </c>
      <c r="ACS131" t="s" s="0">
        <v>1401</v>
      </c>
    </row>
    <row r="132">
      <c r="B132" t="s" s="0">
        <v>421</v>
      </c>
      <c r="DK132" t="s" s="0">
        <v>1216</v>
      </c>
      <c r="EJ132" t="s" s="0">
        <v>1402</v>
      </c>
      <c r="HE132" t="s" s="0">
        <v>1402</v>
      </c>
      <c r="JQ132" t="s" s="0">
        <v>1402</v>
      </c>
      <c r="MH132" t="s" s="0">
        <v>1402</v>
      </c>
      <c r="OY132" t="s" s="0">
        <v>1402</v>
      </c>
      <c r="RK132" t="s" s="0">
        <v>1402</v>
      </c>
      <c r="TW132" t="s" s="0">
        <v>1402</v>
      </c>
      <c r="WN132" t="s" s="0">
        <v>1402</v>
      </c>
      <c r="AAP132" t="s" s="0">
        <v>1402</v>
      </c>
      <c r="ACS132" t="s" s="0">
        <v>1402</v>
      </c>
    </row>
    <row r="133">
      <c r="B133" t="s" s="0">
        <v>422</v>
      </c>
      <c r="DK133" t="s" s="0">
        <v>1217</v>
      </c>
      <c r="EJ133" t="s" s="0">
        <v>1403</v>
      </c>
      <c r="HE133" t="s" s="0">
        <v>1403</v>
      </c>
      <c r="JQ133" t="s" s="0">
        <v>1403</v>
      </c>
      <c r="MH133" t="s" s="0">
        <v>1403</v>
      </c>
      <c r="OY133" t="s" s="0">
        <v>1403</v>
      </c>
      <c r="RK133" t="s" s="0">
        <v>1403</v>
      </c>
      <c r="TW133" t="s" s="0">
        <v>1403</v>
      </c>
      <c r="WN133" t="s" s="0">
        <v>1403</v>
      </c>
      <c r="AAP133" t="s" s="0">
        <v>1403</v>
      </c>
      <c r="ACS133" t="s" s="0">
        <v>1403</v>
      </c>
    </row>
    <row r="134">
      <c r="B134" t="s" s="0">
        <v>423</v>
      </c>
      <c r="DK134" t="s" s="0">
        <v>1218</v>
      </c>
      <c r="EJ134" t="s" s="0">
        <v>1404</v>
      </c>
      <c r="HE134" t="s" s="0">
        <v>1404</v>
      </c>
      <c r="JQ134" t="s" s="0">
        <v>1404</v>
      </c>
      <c r="MH134" t="s" s="0">
        <v>1404</v>
      </c>
      <c r="OY134" t="s" s="0">
        <v>1404</v>
      </c>
      <c r="RK134" t="s" s="0">
        <v>1404</v>
      </c>
      <c r="TW134" t="s" s="0">
        <v>1404</v>
      </c>
      <c r="WN134" t="s" s="0">
        <v>1404</v>
      </c>
      <c r="AAP134" t="s" s="0">
        <v>1404</v>
      </c>
      <c r="ACS134" t="s" s="0">
        <v>1404</v>
      </c>
    </row>
    <row r="135">
      <c r="B135" t="s" s="0">
        <v>424</v>
      </c>
      <c r="DK135" t="s" s="0">
        <v>1219</v>
      </c>
      <c r="EJ135" t="s" s="0">
        <v>1405</v>
      </c>
      <c r="HE135" t="s" s="0">
        <v>1405</v>
      </c>
      <c r="JQ135" t="s" s="0">
        <v>1405</v>
      </c>
      <c r="MH135" t="s" s="0">
        <v>1405</v>
      </c>
      <c r="OY135" t="s" s="0">
        <v>1405</v>
      </c>
      <c r="RK135" t="s" s="0">
        <v>1405</v>
      </c>
      <c r="TW135" t="s" s="0">
        <v>1405</v>
      </c>
      <c r="WN135" t="s" s="0">
        <v>1405</v>
      </c>
      <c r="AAP135" t="s" s="0">
        <v>1405</v>
      </c>
      <c r="ACS135" t="s" s="0">
        <v>1405</v>
      </c>
    </row>
    <row r="136">
      <c r="B136" t="s" s="0">
        <v>425</v>
      </c>
      <c r="DK136" t="s" s="0">
        <v>1220</v>
      </c>
      <c r="EJ136" t="s" s="0">
        <v>1406</v>
      </c>
      <c r="HE136" t="s" s="0">
        <v>1406</v>
      </c>
      <c r="JQ136" t="s" s="0">
        <v>1406</v>
      </c>
      <c r="MH136" t="s" s="0">
        <v>1406</v>
      </c>
      <c r="OY136" t="s" s="0">
        <v>1406</v>
      </c>
      <c r="RK136" t="s" s="0">
        <v>1406</v>
      </c>
      <c r="TW136" t="s" s="0">
        <v>1406</v>
      </c>
      <c r="WN136" t="s" s="0">
        <v>1406</v>
      </c>
      <c r="AAP136" t="s" s="0">
        <v>1406</v>
      </c>
      <c r="ACS136" t="s" s="0">
        <v>1406</v>
      </c>
    </row>
    <row r="137">
      <c r="B137" t="s" s="0">
        <v>426</v>
      </c>
      <c r="DK137" t="s" s="0">
        <v>1221</v>
      </c>
      <c r="EJ137" t="s" s="0">
        <v>1407</v>
      </c>
      <c r="HE137" t="s" s="0">
        <v>1407</v>
      </c>
      <c r="JQ137" t="s" s="0">
        <v>1407</v>
      </c>
      <c r="MH137" t="s" s="0">
        <v>1407</v>
      </c>
      <c r="OY137" t="s" s="0">
        <v>1407</v>
      </c>
      <c r="RK137" t="s" s="0">
        <v>1407</v>
      </c>
      <c r="TW137" t="s" s="0">
        <v>1407</v>
      </c>
      <c r="WN137" t="s" s="0">
        <v>1407</v>
      </c>
      <c r="AAP137" t="s" s="0">
        <v>1407</v>
      </c>
      <c r="ACS137" t="s" s="0">
        <v>1407</v>
      </c>
    </row>
    <row r="138">
      <c r="B138" t="s" s="0">
        <v>427</v>
      </c>
      <c r="DK138" t="s" s="0">
        <v>1222</v>
      </c>
      <c r="EJ138" t="s" s="0">
        <v>1408</v>
      </c>
      <c r="HE138" t="s" s="0">
        <v>1408</v>
      </c>
      <c r="JQ138" t="s" s="0">
        <v>1408</v>
      </c>
      <c r="MH138" t="s" s="0">
        <v>1408</v>
      </c>
      <c r="OY138" t="s" s="0">
        <v>1408</v>
      </c>
      <c r="RK138" t="s" s="0">
        <v>1408</v>
      </c>
      <c r="TW138" t="s" s="0">
        <v>1408</v>
      </c>
      <c r="WN138" t="s" s="0">
        <v>1408</v>
      </c>
      <c r="AAP138" t="s" s="0">
        <v>1408</v>
      </c>
      <c r="ACS138" t="s" s="0">
        <v>1408</v>
      </c>
    </row>
    <row r="139">
      <c r="B139" t="s" s="0">
        <v>428</v>
      </c>
      <c r="DK139" t="s" s="0">
        <v>1223</v>
      </c>
      <c r="EJ139" t="s" s="0">
        <v>1409</v>
      </c>
      <c r="HE139" t="s" s="0">
        <v>1409</v>
      </c>
      <c r="JQ139" t="s" s="0">
        <v>1409</v>
      </c>
      <c r="MH139" t="s" s="0">
        <v>1409</v>
      </c>
      <c r="OY139" t="s" s="0">
        <v>1409</v>
      </c>
      <c r="RK139" t="s" s="0">
        <v>1409</v>
      </c>
      <c r="TW139" t="s" s="0">
        <v>1409</v>
      </c>
      <c r="WN139" t="s" s="0">
        <v>1409</v>
      </c>
      <c r="AAP139" t="s" s="0">
        <v>1409</v>
      </c>
      <c r="ACS139" t="s" s="0">
        <v>1409</v>
      </c>
    </row>
    <row r="140">
      <c r="B140" t="s" s="0">
        <v>429</v>
      </c>
      <c r="DK140" t="s" s="0">
        <v>1224</v>
      </c>
      <c r="EJ140" t="s" s="0">
        <v>1410</v>
      </c>
      <c r="HE140" t="s" s="0">
        <v>1410</v>
      </c>
      <c r="JQ140" t="s" s="0">
        <v>1410</v>
      </c>
      <c r="MH140" t="s" s="0">
        <v>1410</v>
      </c>
      <c r="OY140" t="s" s="0">
        <v>1410</v>
      </c>
      <c r="RK140" t="s" s="0">
        <v>1410</v>
      </c>
      <c r="TW140" t="s" s="0">
        <v>1410</v>
      </c>
      <c r="WN140" t="s" s="0">
        <v>1410</v>
      </c>
      <c r="AAP140" t="s" s="0">
        <v>1410</v>
      </c>
      <c r="ACS140" t="s" s="0">
        <v>1410</v>
      </c>
    </row>
    <row r="141">
      <c r="B141" t="s" s="0">
        <v>430</v>
      </c>
      <c r="DK141" t="s" s="0">
        <v>1225</v>
      </c>
      <c r="EJ141" t="s" s="0">
        <v>1411</v>
      </c>
      <c r="HE141" t="s" s="0">
        <v>1411</v>
      </c>
      <c r="JQ141" t="s" s="0">
        <v>1411</v>
      </c>
      <c r="MH141" t="s" s="0">
        <v>1411</v>
      </c>
      <c r="OY141" t="s" s="0">
        <v>1411</v>
      </c>
      <c r="RK141" t="s" s="0">
        <v>1411</v>
      </c>
      <c r="TW141" t="s" s="0">
        <v>1411</v>
      </c>
      <c r="WN141" t="s" s="0">
        <v>1411</v>
      </c>
      <c r="AAP141" t="s" s="0">
        <v>1411</v>
      </c>
      <c r="ACS141" t="s" s="0">
        <v>1411</v>
      </c>
    </row>
    <row r="142">
      <c r="B142" t="s" s="0">
        <v>431</v>
      </c>
      <c r="DK142" t="s" s="0">
        <v>1226</v>
      </c>
      <c r="EJ142" t="s" s="0">
        <v>1412</v>
      </c>
      <c r="HE142" t="s" s="0">
        <v>1412</v>
      </c>
      <c r="JQ142" t="s" s="0">
        <v>1412</v>
      </c>
      <c r="MH142" t="s" s="0">
        <v>1412</v>
      </c>
      <c r="OY142" t="s" s="0">
        <v>1412</v>
      </c>
      <c r="RK142" t="s" s="0">
        <v>1412</v>
      </c>
      <c r="TW142" t="s" s="0">
        <v>1412</v>
      </c>
      <c r="WN142" t="s" s="0">
        <v>1412</v>
      </c>
      <c r="AAP142" t="s" s="0">
        <v>1412</v>
      </c>
      <c r="ACS142" t="s" s="0">
        <v>1412</v>
      </c>
    </row>
    <row r="143">
      <c r="B143" t="s" s="0">
        <v>432</v>
      </c>
      <c r="DK143" t="s" s="0">
        <v>1227</v>
      </c>
      <c r="EJ143" t="s" s="0">
        <v>1413</v>
      </c>
      <c r="HE143" t="s" s="0">
        <v>1413</v>
      </c>
      <c r="JQ143" t="s" s="0">
        <v>1413</v>
      </c>
      <c r="MH143" t="s" s="0">
        <v>1413</v>
      </c>
      <c r="OY143" t="s" s="0">
        <v>1413</v>
      </c>
      <c r="RK143" t="s" s="0">
        <v>1413</v>
      </c>
      <c r="TW143" t="s" s="0">
        <v>1413</v>
      </c>
      <c r="WN143" t="s" s="0">
        <v>1413</v>
      </c>
      <c r="AAP143" t="s" s="0">
        <v>1413</v>
      </c>
      <c r="ACS143" t="s" s="0">
        <v>1413</v>
      </c>
    </row>
    <row r="144">
      <c r="B144" t="s" s="0">
        <v>433</v>
      </c>
      <c r="DK144" t="s" s="0">
        <v>1228</v>
      </c>
      <c r="EJ144" t="s" s="0">
        <v>1414</v>
      </c>
      <c r="HE144" t="s" s="0">
        <v>1414</v>
      </c>
      <c r="JQ144" t="s" s="0">
        <v>1414</v>
      </c>
      <c r="MH144" t="s" s="0">
        <v>1414</v>
      </c>
      <c r="OY144" t="s" s="0">
        <v>1414</v>
      </c>
      <c r="RK144" t="s" s="0">
        <v>1414</v>
      </c>
      <c r="TW144" t="s" s="0">
        <v>1414</v>
      </c>
      <c r="WN144" t="s" s="0">
        <v>1414</v>
      </c>
      <c r="AAP144" t="s" s="0">
        <v>1414</v>
      </c>
      <c r="ACS144" t="s" s="0">
        <v>1414</v>
      </c>
    </row>
    <row r="145">
      <c r="B145" t="s" s="0">
        <v>434</v>
      </c>
      <c r="DK145" t="s" s="0">
        <v>1229</v>
      </c>
      <c r="EJ145" t="s" s="0">
        <v>1415</v>
      </c>
      <c r="HE145" t="s" s="0">
        <v>1415</v>
      </c>
      <c r="JQ145" t="s" s="0">
        <v>1415</v>
      </c>
      <c r="MH145" t="s" s="0">
        <v>1415</v>
      </c>
      <c r="OY145" t="s" s="0">
        <v>1415</v>
      </c>
      <c r="RK145" t="s" s="0">
        <v>1415</v>
      </c>
      <c r="TW145" t="s" s="0">
        <v>1415</v>
      </c>
      <c r="WN145" t="s" s="0">
        <v>1415</v>
      </c>
      <c r="AAP145" t="s" s="0">
        <v>1415</v>
      </c>
      <c r="ACS145" t="s" s="0">
        <v>1415</v>
      </c>
    </row>
    <row r="146">
      <c r="B146" t="s" s="0">
        <v>435</v>
      </c>
      <c r="DK146" t="s" s="0">
        <v>1230</v>
      </c>
      <c r="EJ146" t="s" s="0">
        <v>1416</v>
      </c>
      <c r="HE146" t="s" s="0">
        <v>1416</v>
      </c>
      <c r="JQ146" t="s" s="0">
        <v>1416</v>
      </c>
      <c r="MH146" t="s" s="0">
        <v>1416</v>
      </c>
      <c r="OY146" t="s" s="0">
        <v>1416</v>
      </c>
      <c r="RK146" t="s" s="0">
        <v>1416</v>
      </c>
      <c r="TW146" t="s" s="0">
        <v>1416</v>
      </c>
      <c r="WN146" t="s" s="0">
        <v>1416</v>
      </c>
      <c r="AAP146" t="s" s="0">
        <v>1416</v>
      </c>
      <c r="ACS146" t="s" s="0">
        <v>1416</v>
      </c>
    </row>
    <row r="147">
      <c r="B147" t="s" s="0">
        <v>436</v>
      </c>
      <c r="DK147" t="s" s="0">
        <v>1231</v>
      </c>
      <c r="EJ147" t="s" s="0">
        <v>1417</v>
      </c>
      <c r="HE147" t="s" s="0">
        <v>1417</v>
      </c>
      <c r="JQ147" t="s" s="0">
        <v>1417</v>
      </c>
      <c r="MH147" t="s" s="0">
        <v>1417</v>
      </c>
      <c r="OY147" t="s" s="0">
        <v>1417</v>
      </c>
      <c r="RK147" t="s" s="0">
        <v>1417</v>
      </c>
      <c r="TW147" t="s" s="0">
        <v>1417</v>
      </c>
      <c r="WN147" t="s" s="0">
        <v>1417</v>
      </c>
      <c r="AAP147" t="s" s="0">
        <v>1417</v>
      </c>
      <c r="ACS147" t="s" s="0">
        <v>1417</v>
      </c>
    </row>
    <row r="148">
      <c r="B148" t="s" s="0">
        <v>437</v>
      </c>
      <c r="DK148" t="s" s="0">
        <v>1232</v>
      </c>
      <c r="EJ148" t="s" s="0">
        <v>1418</v>
      </c>
      <c r="HE148" t="s" s="0">
        <v>1418</v>
      </c>
      <c r="JQ148" t="s" s="0">
        <v>1418</v>
      </c>
      <c r="MH148" t="s" s="0">
        <v>1418</v>
      </c>
      <c r="OY148" t="s" s="0">
        <v>1418</v>
      </c>
      <c r="RK148" t="s" s="0">
        <v>1418</v>
      </c>
      <c r="TW148" t="s" s="0">
        <v>1418</v>
      </c>
      <c r="WN148" t="s" s="0">
        <v>1418</v>
      </c>
      <c r="AAP148" t="s" s="0">
        <v>1418</v>
      </c>
      <c r="ACS148" t="s" s="0">
        <v>1418</v>
      </c>
    </row>
    <row r="149">
      <c r="B149" t="s" s="0">
        <v>438</v>
      </c>
      <c r="DK149" t="s" s="0">
        <v>1233</v>
      </c>
      <c r="EJ149" t="s" s="0">
        <v>1419</v>
      </c>
      <c r="HE149" t="s" s="0">
        <v>1419</v>
      </c>
      <c r="JQ149" t="s" s="0">
        <v>1419</v>
      </c>
      <c r="MH149" t="s" s="0">
        <v>1419</v>
      </c>
      <c r="OY149" t="s" s="0">
        <v>1419</v>
      </c>
      <c r="RK149" t="s" s="0">
        <v>1419</v>
      </c>
      <c r="TW149" t="s" s="0">
        <v>1419</v>
      </c>
      <c r="WN149" t="s" s="0">
        <v>1419</v>
      </c>
      <c r="AAP149" t="s" s="0">
        <v>1419</v>
      </c>
      <c r="ACS149" t="s" s="0">
        <v>1419</v>
      </c>
    </row>
    <row r="150">
      <c r="B150" t="s" s="0">
        <v>439</v>
      </c>
      <c r="DK150" t="s" s="0">
        <v>1234</v>
      </c>
      <c r="EJ150" t="s" s="0">
        <v>1420</v>
      </c>
      <c r="HE150" t="s" s="0">
        <v>1420</v>
      </c>
      <c r="JQ150" t="s" s="0">
        <v>1420</v>
      </c>
      <c r="MH150" t="s" s="0">
        <v>1420</v>
      </c>
      <c r="OY150" t="s" s="0">
        <v>1420</v>
      </c>
      <c r="RK150" t="s" s="0">
        <v>1420</v>
      </c>
      <c r="TW150" t="s" s="0">
        <v>1420</v>
      </c>
      <c r="WN150" t="s" s="0">
        <v>1420</v>
      </c>
      <c r="AAP150" t="s" s="0">
        <v>1420</v>
      </c>
      <c r="ACS150" t="s" s="0">
        <v>1420</v>
      </c>
    </row>
    <row r="151">
      <c r="B151" t="s" s="0">
        <v>440</v>
      </c>
      <c r="DK151" t="s" s="0">
        <v>1235</v>
      </c>
      <c r="EJ151" t="s" s="0">
        <v>1421</v>
      </c>
      <c r="HE151" t="s" s="0">
        <v>1421</v>
      </c>
      <c r="JQ151" t="s" s="0">
        <v>1421</v>
      </c>
      <c r="MH151" t="s" s="0">
        <v>1421</v>
      </c>
      <c r="OY151" t="s" s="0">
        <v>1421</v>
      </c>
      <c r="RK151" t="s" s="0">
        <v>1421</v>
      </c>
      <c r="TW151" t="s" s="0">
        <v>1421</v>
      </c>
      <c r="WN151" t="s" s="0">
        <v>1421</v>
      </c>
      <c r="AAP151" t="s" s="0">
        <v>1421</v>
      </c>
      <c r="ACS151" t="s" s="0">
        <v>1421</v>
      </c>
    </row>
    <row r="152">
      <c r="B152" t="s" s="0">
        <v>441</v>
      </c>
      <c r="EJ152" t="s" s="0">
        <v>1422</v>
      </c>
      <c r="HE152" t="s" s="0">
        <v>1422</v>
      </c>
      <c r="JQ152" t="s" s="0">
        <v>1422</v>
      </c>
      <c r="MH152" t="s" s="0">
        <v>1422</v>
      </c>
      <c r="OY152" t="s" s="0">
        <v>1422</v>
      </c>
      <c r="RK152" t="s" s="0">
        <v>1422</v>
      </c>
      <c r="TW152" t="s" s="0">
        <v>1422</v>
      </c>
      <c r="WN152" t="s" s="0">
        <v>1422</v>
      </c>
      <c r="AAP152" t="s" s="0">
        <v>1422</v>
      </c>
      <c r="ACS152" t="s" s="0">
        <v>1422</v>
      </c>
    </row>
    <row r="153">
      <c r="B153" t="s" s="0">
        <v>442</v>
      </c>
      <c r="EJ153" t="s" s="0">
        <v>1423</v>
      </c>
      <c r="HE153" t="s" s="0">
        <v>1423</v>
      </c>
      <c r="JQ153" t="s" s="0">
        <v>1423</v>
      </c>
      <c r="MH153" t="s" s="0">
        <v>1423</v>
      </c>
      <c r="OY153" t="s" s="0">
        <v>1423</v>
      </c>
      <c r="RK153" t="s" s="0">
        <v>1423</v>
      </c>
      <c r="TW153" t="s" s="0">
        <v>1423</v>
      </c>
      <c r="WN153" t="s" s="0">
        <v>1423</v>
      </c>
      <c r="AAP153" t="s" s="0">
        <v>1423</v>
      </c>
      <c r="ACS153" t="s" s="0">
        <v>1423</v>
      </c>
    </row>
    <row r="154">
      <c r="B154" t="s" s="0">
        <v>443</v>
      </c>
      <c r="EJ154" t="s" s="0">
        <v>1424</v>
      </c>
      <c r="HE154" t="s" s="0">
        <v>1424</v>
      </c>
      <c r="JQ154" t="s" s="0">
        <v>1424</v>
      </c>
      <c r="MH154" t="s" s="0">
        <v>1424</v>
      </c>
      <c r="OY154" t="s" s="0">
        <v>1424</v>
      </c>
      <c r="RK154" t="s" s="0">
        <v>1424</v>
      </c>
      <c r="TW154" t="s" s="0">
        <v>1424</v>
      </c>
      <c r="WN154" t="s" s="0">
        <v>1424</v>
      </c>
      <c r="AAP154" t="s" s="0">
        <v>1424</v>
      </c>
      <c r="ACS154" t="s" s="0">
        <v>1424</v>
      </c>
    </row>
    <row r="155">
      <c r="B155" t="s" s="0">
        <v>444</v>
      </c>
      <c r="EJ155" t="s" s="0">
        <v>1425</v>
      </c>
      <c r="HE155" t="s" s="0">
        <v>1425</v>
      </c>
      <c r="JQ155" t="s" s="0">
        <v>1425</v>
      </c>
      <c r="MH155" t="s" s="0">
        <v>1425</v>
      </c>
      <c r="OY155" t="s" s="0">
        <v>1425</v>
      </c>
      <c r="RK155" t="s" s="0">
        <v>1425</v>
      </c>
      <c r="TW155" t="s" s="0">
        <v>1425</v>
      </c>
      <c r="WN155" t="s" s="0">
        <v>1425</v>
      </c>
      <c r="AAP155" t="s" s="0">
        <v>1425</v>
      </c>
      <c r="ACS155" t="s" s="0">
        <v>1425</v>
      </c>
    </row>
    <row r="156">
      <c r="B156" t="s" s="0">
        <v>445</v>
      </c>
      <c r="EJ156" t="s" s="0">
        <v>1426</v>
      </c>
      <c r="HE156" t="s" s="0">
        <v>1426</v>
      </c>
      <c r="JQ156" t="s" s="0">
        <v>1426</v>
      </c>
      <c r="MH156" t="s" s="0">
        <v>1426</v>
      </c>
      <c r="OY156" t="s" s="0">
        <v>1426</v>
      </c>
      <c r="RK156" t="s" s="0">
        <v>1426</v>
      </c>
      <c r="TW156" t="s" s="0">
        <v>1426</v>
      </c>
      <c r="WN156" t="s" s="0">
        <v>1426</v>
      </c>
      <c r="AAP156" t="s" s="0">
        <v>1426</v>
      </c>
      <c r="ACS156" t="s" s="0">
        <v>1426</v>
      </c>
    </row>
    <row r="157">
      <c r="B157" t="s" s="0">
        <v>446</v>
      </c>
      <c r="EJ157" t="s" s="0">
        <v>1427</v>
      </c>
      <c r="HE157" t="s" s="0">
        <v>1427</v>
      </c>
      <c r="JQ157" t="s" s="0">
        <v>1427</v>
      </c>
      <c r="MH157" t="s" s="0">
        <v>1427</v>
      </c>
      <c r="OY157" t="s" s="0">
        <v>1427</v>
      </c>
      <c r="RK157" t="s" s="0">
        <v>1427</v>
      </c>
      <c r="TW157" t="s" s="0">
        <v>1427</v>
      </c>
      <c r="WN157" t="s" s="0">
        <v>1427</v>
      </c>
      <c r="AAP157" t="s" s="0">
        <v>1427</v>
      </c>
      <c r="ACS157" t="s" s="0">
        <v>1427</v>
      </c>
    </row>
    <row r="158">
      <c r="B158" t="s" s="0">
        <v>447</v>
      </c>
      <c r="EJ158" t="s" s="0">
        <v>1428</v>
      </c>
      <c r="HE158" t="s" s="0">
        <v>1428</v>
      </c>
      <c r="JQ158" t="s" s="0">
        <v>1428</v>
      </c>
      <c r="MH158" t="s" s="0">
        <v>1428</v>
      </c>
      <c r="OY158" t="s" s="0">
        <v>1428</v>
      </c>
      <c r="RK158" t="s" s="0">
        <v>1428</v>
      </c>
      <c r="TW158" t="s" s="0">
        <v>1428</v>
      </c>
      <c r="WN158" t="s" s="0">
        <v>1428</v>
      </c>
      <c r="AAP158" t="s" s="0">
        <v>1428</v>
      </c>
      <c r="ACS158" t="s" s="0">
        <v>1428</v>
      </c>
    </row>
    <row r="159">
      <c r="B159" t="s" s="0">
        <v>448</v>
      </c>
      <c r="EJ159" t="s" s="0">
        <v>1429</v>
      </c>
      <c r="HE159" t="s" s="0">
        <v>1429</v>
      </c>
      <c r="JQ159" t="s" s="0">
        <v>1429</v>
      </c>
      <c r="MH159" t="s" s="0">
        <v>1429</v>
      </c>
      <c r="OY159" t="s" s="0">
        <v>1429</v>
      </c>
      <c r="RK159" t="s" s="0">
        <v>1429</v>
      </c>
      <c r="TW159" t="s" s="0">
        <v>1429</v>
      </c>
      <c r="WN159" t="s" s="0">
        <v>1429</v>
      </c>
      <c r="AAP159" t="s" s="0">
        <v>1429</v>
      </c>
      <c r="ACS159" t="s" s="0">
        <v>1429</v>
      </c>
    </row>
    <row r="160">
      <c r="B160" t="s" s="0">
        <v>449</v>
      </c>
      <c r="EJ160" t="s" s="0">
        <v>1430</v>
      </c>
      <c r="HE160" t="s" s="0">
        <v>1430</v>
      </c>
      <c r="JQ160" t="s" s="0">
        <v>1430</v>
      </c>
      <c r="MH160" t="s" s="0">
        <v>1430</v>
      </c>
      <c r="OY160" t="s" s="0">
        <v>1430</v>
      </c>
      <c r="RK160" t="s" s="0">
        <v>1430</v>
      </c>
      <c r="TW160" t="s" s="0">
        <v>1430</v>
      </c>
      <c r="WN160" t="s" s="0">
        <v>1430</v>
      </c>
      <c r="AAP160" t="s" s="0">
        <v>1430</v>
      </c>
      <c r="ACS160" t="s" s="0">
        <v>1430</v>
      </c>
    </row>
    <row r="161">
      <c r="B161" t="s" s="0">
        <v>450</v>
      </c>
      <c r="EJ161" t="s" s="0">
        <v>1431</v>
      </c>
      <c r="HE161" t="s" s="0">
        <v>1431</v>
      </c>
      <c r="JQ161" t="s" s="0">
        <v>1431</v>
      </c>
      <c r="MH161" t="s" s="0">
        <v>1431</v>
      </c>
      <c r="OY161" t="s" s="0">
        <v>1431</v>
      </c>
      <c r="RK161" t="s" s="0">
        <v>1431</v>
      </c>
      <c r="TW161" t="s" s="0">
        <v>1431</v>
      </c>
      <c r="WN161" t="s" s="0">
        <v>1431</v>
      </c>
      <c r="AAP161" t="s" s="0">
        <v>1431</v>
      </c>
      <c r="ACS161" t="s" s="0">
        <v>1431</v>
      </c>
    </row>
    <row r="162">
      <c r="B162" t="s" s="0">
        <v>451</v>
      </c>
      <c r="EJ162" t="s" s="0">
        <v>1432</v>
      </c>
      <c r="HE162" t="s" s="0">
        <v>1432</v>
      </c>
      <c r="JQ162" t="s" s="0">
        <v>1432</v>
      </c>
      <c r="MH162" t="s" s="0">
        <v>1432</v>
      </c>
      <c r="OY162" t="s" s="0">
        <v>1432</v>
      </c>
      <c r="RK162" t="s" s="0">
        <v>1432</v>
      </c>
      <c r="TW162" t="s" s="0">
        <v>1432</v>
      </c>
      <c r="WN162" t="s" s="0">
        <v>1432</v>
      </c>
      <c r="AAP162" t="s" s="0">
        <v>1432</v>
      </c>
      <c r="ACS162" t="s" s="0">
        <v>1432</v>
      </c>
    </row>
    <row r="163">
      <c r="B163" t="s" s="0">
        <v>452</v>
      </c>
      <c r="EJ163" t="s" s="0">
        <v>1433</v>
      </c>
      <c r="HE163" t="s" s="0">
        <v>1433</v>
      </c>
      <c r="JQ163" t="s" s="0">
        <v>1433</v>
      </c>
      <c r="MH163" t="s" s="0">
        <v>1433</v>
      </c>
      <c r="OY163" t="s" s="0">
        <v>1433</v>
      </c>
      <c r="RK163" t="s" s="0">
        <v>1433</v>
      </c>
      <c r="TW163" t="s" s="0">
        <v>1433</v>
      </c>
      <c r="WN163" t="s" s="0">
        <v>1433</v>
      </c>
      <c r="AAP163" t="s" s="0">
        <v>1433</v>
      </c>
      <c r="ACS163" t="s" s="0">
        <v>1433</v>
      </c>
    </row>
    <row r="164">
      <c r="B164" t="s" s="0">
        <v>453</v>
      </c>
      <c r="EJ164" t="s" s="0">
        <v>1434</v>
      </c>
      <c r="HE164" t="s" s="0">
        <v>1434</v>
      </c>
      <c r="JQ164" t="s" s="0">
        <v>1434</v>
      </c>
      <c r="MH164" t="s" s="0">
        <v>1434</v>
      </c>
      <c r="OY164" t="s" s="0">
        <v>1434</v>
      </c>
      <c r="RK164" t="s" s="0">
        <v>1434</v>
      </c>
      <c r="TW164" t="s" s="0">
        <v>1434</v>
      </c>
      <c r="WN164" t="s" s="0">
        <v>1434</v>
      </c>
      <c r="AAP164" t="s" s="0">
        <v>1434</v>
      </c>
      <c r="ACS164" t="s" s="0">
        <v>1434</v>
      </c>
    </row>
    <row r="165">
      <c r="B165" t="s" s="0">
        <v>454</v>
      </c>
      <c r="EJ165" t="s" s="0">
        <v>1435</v>
      </c>
      <c r="HE165" t="s" s="0">
        <v>1435</v>
      </c>
      <c r="JQ165" t="s" s="0">
        <v>1435</v>
      </c>
      <c r="MH165" t="s" s="0">
        <v>1435</v>
      </c>
      <c r="OY165" t="s" s="0">
        <v>1435</v>
      </c>
      <c r="RK165" t="s" s="0">
        <v>1435</v>
      </c>
      <c r="TW165" t="s" s="0">
        <v>1435</v>
      </c>
      <c r="WN165" t="s" s="0">
        <v>1435</v>
      </c>
      <c r="AAP165" t="s" s="0">
        <v>1435</v>
      </c>
      <c r="ACS165" t="s" s="0">
        <v>1435</v>
      </c>
    </row>
    <row r="166">
      <c r="B166" t="s" s="0">
        <v>455</v>
      </c>
      <c r="EJ166" t="s" s="0">
        <v>1436</v>
      </c>
      <c r="HE166" t="s" s="0">
        <v>1436</v>
      </c>
      <c r="JQ166" t="s" s="0">
        <v>1436</v>
      </c>
      <c r="MH166" t="s" s="0">
        <v>1436</v>
      </c>
      <c r="OY166" t="s" s="0">
        <v>1436</v>
      </c>
      <c r="RK166" t="s" s="0">
        <v>1436</v>
      </c>
      <c r="TW166" t="s" s="0">
        <v>1436</v>
      </c>
      <c r="WN166" t="s" s="0">
        <v>1436</v>
      </c>
      <c r="AAP166" t="s" s="0">
        <v>1436</v>
      </c>
      <c r="ACS166" t="s" s="0">
        <v>1436</v>
      </c>
    </row>
    <row r="167">
      <c r="B167" t="s" s="0">
        <v>456</v>
      </c>
      <c r="EJ167" t="s" s="0">
        <v>1437</v>
      </c>
      <c r="HE167" t="s" s="0">
        <v>1437</v>
      </c>
      <c r="JQ167" t="s" s="0">
        <v>1437</v>
      </c>
      <c r="MH167" t="s" s="0">
        <v>1437</v>
      </c>
      <c r="OY167" t="s" s="0">
        <v>1437</v>
      </c>
      <c r="RK167" t="s" s="0">
        <v>1437</v>
      </c>
      <c r="TW167" t="s" s="0">
        <v>1437</v>
      </c>
      <c r="WN167" t="s" s="0">
        <v>1437</v>
      </c>
      <c r="AAP167" t="s" s="0">
        <v>1437</v>
      </c>
      <c r="ACS167" t="s" s="0">
        <v>1437</v>
      </c>
    </row>
    <row r="168">
      <c r="B168" t="s" s="0">
        <v>457</v>
      </c>
      <c r="EJ168" t="s" s="0">
        <v>1438</v>
      </c>
      <c r="HE168" t="s" s="0">
        <v>1438</v>
      </c>
      <c r="JQ168" t="s" s="0">
        <v>1438</v>
      </c>
      <c r="MH168" t="s" s="0">
        <v>1438</v>
      </c>
      <c r="OY168" t="s" s="0">
        <v>1438</v>
      </c>
      <c r="RK168" t="s" s="0">
        <v>1438</v>
      </c>
      <c r="TW168" t="s" s="0">
        <v>1438</v>
      </c>
      <c r="WN168" t="s" s="0">
        <v>1438</v>
      </c>
      <c r="AAP168" t="s" s="0">
        <v>1438</v>
      </c>
      <c r="ACS168" t="s" s="0">
        <v>1438</v>
      </c>
    </row>
    <row r="169">
      <c r="B169" t="s" s="0">
        <v>458</v>
      </c>
      <c r="EJ169" t="s" s="0">
        <v>1439</v>
      </c>
      <c r="HE169" t="s" s="0">
        <v>1439</v>
      </c>
      <c r="JQ169" t="s" s="0">
        <v>1439</v>
      </c>
      <c r="MH169" t="s" s="0">
        <v>1439</v>
      </c>
      <c r="OY169" t="s" s="0">
        <v>1439</v>
      </c>
      <c r="RK169" t="s" s="0">
        <v>1439</v>
      </c>
      <c r="TW169" t="s" s="0">
        <v>1439</v>
      </c>
      <c r="WN169" t="s" s="0">
        <v>1439</v>
      </c>
      <c r="AAP169" t="s" s="0">
        <v>1439</v>
      </c>
      <c r="ACS169" t="s" s="0">
        <v>1439</v>
      </c>
    </row>
    <row r="170">
      <c r="B170" t="s" s="0">
        <v>459</v>
      </c>
      <c r="EJ170" t="s" s="0">
        <v>1440</v>
      </c>
      <c r="HE170" t="s" s="0">
        <v>1440</v>
      </c>
      <c r="JQ170" t="s" s="0">
        <v>1440</v>
      </c>
      <c r="MH170" t="s" s="0">
        <v>1440</v>
      </c>
      <c r="OY170" t="s" s="0">
        <v>1440</v>
      </c>
      <c r="RK170" t="s" s="0">
        <v>1440</v>
      </c>
      <c r="TW170" t="s" s="0">
        <v>1440</v>
      </c>
      <c r="WN170" t="s" s="0">
        <v>1440</v>
      </c>
      <c r="AAP170" t="s" s="0">
        <v>1440</v>
      </c>
      <c r="ACS170" t="s" s="0">
        <v>1440</v>
      </c>
    </row>
    <row r="171">
      <c r="B171" t="s" s="0">
        <v>460</v>
      </c>
      <c r="EJ171" t="s" s="0">
        <v>1441</v>
      </c>
      <c r="HE171" t="s" s="0">
        <v>1441</v>
      </c>
      <c r="JQ171" t="s" s="0">
        <v>1441</v>
      </c>
      <c r="MH171" t="s" s="0">
        <v>1441</v>
      </c>
      <c r="OY171" t="s" s="0">
        <v>1441</v>
      </c>
      <c r="RK171" t="s" s="0">
        <v>1441</v>
      </c>
      <c r="TW171" t="s" s="0">
        <v>1441</v>
      </c>
      <c r="WN171" t="s" s="0">
        <v>1441</v>
      </c>
      <c r="AAP171" t="s" s="0">
        <v>1441</v>
      </c>
      <c r="ACS171" t="s" s="0">
        <v>1441</v>
      </c>
    </row>
    <row r="172">
      <c r="B172" t="s" s="0">
        <v>461</v>
      </c>
      <c r="EJ172" t="s" s="0">
        <v>1442</v>
      </c>
      <c r="HE172" t="s" s="0">
        <v>1442</v>
      </c>
      <c r="JQ172" t="s" s="0">
        <v>1442</v>
      </c>
      <c r="MH172" t="s" s="0">
        <v>1442</v>
      </c>
      <c r="OY172" t="s" s="0">
        <v>1442</v>
      </c>
      <c r="RK172" t="s" s="0">
        <v>1442</v>
      </c>
      <c r="TW172" t="s" s="0">
        <v>1442</v>
      </c>
      <c r="WN172" t="s" s="0">
        <v>1442</v>
      </c>
      <c r="AAP172" t="s" s="0">
        <v>1442</v>
      </c>
      <c r="ACS172" t="s" s="0">
        <v>1442</v>
      </c>
    </row>
    <row r="173">
      <c r="B173" t="s" s="0">
        <v>462</v>
      </c>
      <c r="EJ173" t="s" s="0">
        <v>1443</v>
      </c>
      <c r="HE173" t="s" s="0">
        <v>1443</v>
      </c>
      <c r="JQ173" t="s" s="0">
        <v>1443</v>
      </c>
      <c r="MH173" t="s" s="0">
        <v>1443</v>
      </c>
      <c r="OY173" t="s" s="0">
        <v>1443</v>
      </c>
      <c r="RK173" t="s" s="0">
        <v>1443</v>
      </c>
      <c r="TW173" t="s" s="0">
        <v>1443</v>
      </c>
      <c r="WN173" t="s" s="0">
        <v>1443</v>
      </c>
      <c r="AAP173" t="s" s="0">
        <v>1443</v>
      </c>
      <c r="ACS173" t="s" s="0">
        <v>1443</v>
      </c>
    </row>
    <row r="174">
      <c r="B174" t="s" s="0">
        <v>463</v>
      </c>
      <c r="EJ174" t="s" s="0">
        <v>1444</v>
      </c>
      <c r="HE174" t="s" s="0">
        <v>1444</v>
      </c>
      <c r="JQ174" t="s" s="0">
        <v>1444</v>
      </c>
      <c r="MH174" t="s" s="0">
        <v>1444</v>
      </c>
      <c r="OY174" t="s" s="0">
        <v>1444</v>
      </c>
      <c r="RK174" t="s" s="0">
        <v>1444</v>
      </c>
      <c r="TW174" t="s" s="0">
        <v>1444</v>
      </c>
      <c r="WN174" t="s" s="0">
        <v>1444</v>
      </c>
      <c r="AAP174" t="s" s="0">
        <v>1444</v>
      </c>
      <c r="ACS174" t="s" s="0">
        <v>1444</v>
      </c>
    </row>
    <row r="175">
      <c r="B175" t="s" s="0">
        <v>464</v>
      </c>
      <c r="EJ175" t="s" s="0">
        <v>1445</v>
      </c>
      <c r="HE175" t="s" s="0">
        <v>1445</v>
      </c>
      <c r="JQ175" t="s" s="0">
        <v>1445</v>
      </c>
      <c r="MH175" t="s" s="0">
        <v>1445</v>
      </c>
      <c r="OY175" t="s" s="0">
        <v>1445</v>
      </c>
      <c r="RK175" t="s" s="0">
        <v>1445</v>
      </c>
      <c r="TW175" t="s" s="0">
        <v>1445</v>
      </c>
      <c r="WN175" t="s" s="0">
        <v>1445</v>
      </c>
      <c r="AAP175" t="s" s="0">
        <v>1445</v>
      </c>
      <c r="ACS175" t="s" s="0">
        <v>1445</v>
      </c>
    </row>
    <row r="176">
      <c r="B176" t="s" s="0">
        <v>465</v>
      </c>
      <c r="EJ176" t="s" s="0">
        <v>1446</v>
      </c>
      <c r="HE176" t="s" s="0">
        <v>1446</v>
      </c>
      <c r="JQ176" t="s" s="0">
        <v>1446</v>
      </c>
      <c r="MH176" t="s" s="0">
        <v>1446</v>
      </c>
      <c r="OY176" t="s" s="0">
        <v>1446</v>
      </c>
      <c r="RK176" t="s" s="0">
        <v>1446</v>
      </c>
      <c r="TW176" t="s" s="0">
        <v>1446</v>
      </c>
      <c r="WN176" t="s" s="0">
        <v>1446</v>
      </c>
      <c r="AAP176" t="s" s="0">
        <v>1446</v>
      </c>
      <c r="ACS176" t="s" s="0">
        <v>1446</v>
      </c>
    </row>
    <row r="177">
      <c r="B177" t="s" s="0">
        <v>466</v>
      </c>
      <c r="EJ177" t="s" s="0">
        <v>1447</v>
      </c>
      <c r="HE177" t="s" s="0">
        <v>1447</v>
      </c>
      <c r="JQ177" t="s" s="0">
        <v>1447</v>
      </c>
      <c r="MH177" t="s" s="0">
        <v>1447</v>
      </c>
      <c r="OY177" t="s" s="0">
        <v>1447</v>
      </c>
      <c r="RK177" t="s" s="0">
        <v>1447</v>
      </c>
      <c r="TW177" t="s" s="0">
        <v>1447</v>
      </c>
      <c r="WN177" t="s" s="0">
        <v>1447</v>
      </c>
      <c r="AAP177" t="s" s="0">
        <v>1447</v>
      </c>
      <c r="ACS177" t="s" s="0">
        <v>1447</v>
      </c>
    </row>
    <row r="178">
      <c r="B178" t="s" s="0">
        <v>467</v>
      </c>
      <c r="EJ178" t="s" s="0">
        <v>1448</v>
      </c>
      <c r="HE178" t="s" s="0">
        <v>1448</v>
      </c>
      <c r="JQ178" t="s" s="0">
        <v>1448</v>
      </c>
      <c r="MH178" t="s" s="0">
        <v>1448</v>
      </c>
      <c r="OY178" t="s" s="0">
        <v>1448</v>
      </c>
      <c r="RK178" t="s" s="0">
        <v>1448</v>
      </c>
      <c r="TW178" t="s" s="0">
        <v>1448</v>
      </c>
      <c r="WN178" t="s" s="0">
        <v>1448</v>
      </c>
      <c r="AAP178" t="s" s="0">
        <v>1448</v>
      </c>
      <c r="ACS178" t="s" s="0">
        <v>1448</v>
      </c>
    </row>
    <row r="179">
      <c r="B179" t="s" s="0">
        <v>468</v>
      </c>
      <c r="EJ179" t="s" s="0">
        <v>1449</v>
      </c>
      <c r="HE179" t="s" s="0">
        <v>1449</v>
      </c>
      <c r="JQ179" t="s" s="0">
        <v>1449</v>
      </c>
      <c r="MH179" t="s" s="0">
        <v>1449</v>
      </c>
      <c r="OY179" t="s" s="0">
        <v>1449</v>
      </c>
      <c r="RK179" t="s" s="0">
        <v>1449</v>
      </c>
      <c r="TW179" t="s" s="0">
        <v>1449</v>
      </c>
      <c r="WN179" t="s" s="0">
        <v>1449</v>
      </c>
      <c r="AAP179" t="s" s="0">
        <v>1449</v>
      </c>
      <c r="ACS179" t="s" s="0">
        <v>1449</v>
      </c>
    </row>
    <row r="180">
      <c r="B180" t="s" s="0">
        <v>469</v>
      </c>
      <c r="EJ180" t="s" s="0">
        <v>1450</v>
      </c>
      <c r="HE180" t="s" s="0">
        <v>1450</v>
      </c>
      <c r="JQ180" t="s" s="0">
        <v>1450</v>
      </c>
      <c r="MH180" t="s" s="0">
        <v>1450</v>
      </c>
      <c r="OY180" t="s" s="0">
        <v>1450</v>
      </c>
      <c r="RK180" t="s" s="0">
        <v>1450</v>
      </c>
      <c r="TW180" t="s" s="0">
        <v>1450</v>
      </c>
      <c r="WN180" t="s" s="0">
        <v>1450</v>
      </c>
      <c r="AAP180" t="s" s="0">
        <v>1450</v>
      </c>
      <c r="ACS180" t="s" s="0">
        <v>1450</v>
      </c>
    </row>
    <row r="181">
      <c r="B181" t="s" s="0">
        <v>470</v>
      </c>
      <c r="EJ181" t="s" s="0">
        <v>1451</v>
      </c>
      <c r="HE181" t="s" s="0">
        <v>1451</v>
      </c>
      <c r="JQ181" t="s" s="0">
        <v>1451</v>
      </c>
      <c r="MH181" t="s" s="0">
        <v>1451</v>
      </c>
      <c r="OY181" t="s" s="0">
        <v>1451</v>
      </c>
      <c r="RK181" t="s" s="0">
        <v>1451</v>
      </c>
      <c r="TW181" t="s" s="0">
        <v>1451</v>
      </c>
      <c r="WN181" t="s" s="0">
        <v>1451</v>
      </c>
      <c r="AAP181" t="s" s="0">
        <v>1451</v>
      </c>
      <c r="ACS181" t="s" s="0">
        <v>1451</v>
      </c>
    </row>
    <row r="182">
      <c r="B182" t="s" s="0">
        <v>471</v>
      </c>
      <c r="EJ182" t="s" s="0">
        <v>1452</v>
      </c>
      <c r="HE182" t="s" s="0">
        <v>1452</v>
      </c>
      <c r="JQ182" t="s" s="0">
        <v>1452</v>
      </c>
      <c r="MH182" t="s" s="0">
        <v>1452</v>
      </c>
      <c r="OY182" t="s" s="0">
        <v>1452</v>
      </c>
      <c r="RK182" t="s" s="0">
        <v>1452</v>
      </c>
      <c r="TW182" t="s" s="0">
        <v>1452</v>
      </c>
      <c r="WN182" t="s" s="0">
        <v>1452</v>
      </c>
      <c r="AAP182" t="s" s="0">
        <v>1452</v>
      </c>
      <c r="ACS182" t="s" s="0">
        <v>1452</v>
      </c>
    </row>
    <row r="183">
      <c r="B183" t="s" s="0">
        <v>472</v>
      </c>
      <c r="EJ183" t="s" s="0">
        <v>1453</v>
      </c>
      <c r="HE183" t="s" s="0">
        <v>1453</v>
      </c>
      <c r="JQ183" t="s" s="0">
        <v>1453</v>
      </c>
      <c r="MH183" t="s" s="0">
        <v>1453</v>
      </c>
      <c r="OY183" t="s" s="0">
        <v>1453</v>
      </c>
      <c r="RK183" t="s" s="0">
        <v>1453</v>
      </c>
      <c r="TW183" t="s" s="0">
        <v>1453</v>
      </c>
      <c r="WN183" t="s" s="0">
        <v>1453</v>
      </c>
      <c r="AAP183" t="s" s="0">
        <v>1453</v>
      </c>
      <c r="ACS183" t="s" s="0">
        <v>1453</v>
      </c>
    </row>
    <row r="184">
      <c r="B184" t="s" s="0">
        <v>473</v>
      </c>
      <c r="EJ184" t="s" s="0">
        <v>1454</v>
      </c>
      <c r="HE184" t="s" s="0">
        <v>1454</v>
      </c>
      <c r="JQ184" t="s" s="0">
        <v>1454</v>
      </c>
      <c r="MH184" t="s" s="0">
        <v>1454</v>
      </c>
      <c r="OY184" t="s" s="0">
        <v>1454</v>
      </c>
      <c r="RK184" t="s" s="0">
        <v>1454</v>
      </c>
      <c r="TW184" t="s" s="0">
        <v>1454</v>
      </c>
      <c r="WN184" t="s" s="0">
        <v>1454</v>
      </c>
      <c r="AAP184" t="s" s="0">
        <v>1454</v>
      </c>
      <c r="ACS184" t="s" s="0">
        <v>1454</v>
      </c>
    </row>
    <row r="185">
      <c r="B185" t="s" s="0">
        <v>474</v>
      </c>
      <c r="EJ185" t="s" s="0">
        <v>1455</v>
      </c>
      <c r="HE185" t="s" s="0">
        <v>1455</v>
      </c>
      <c r="JQ185" t="s" s="0">
        <v>1455</v>
      </c>
      <c r="MH185" t="s" s="0">
        <v>1455</v>
      </c>
      <c r="OY185" t="s" s="0">
        <v>1455</v>
      </c>
      <c r="RK185" t="s" s="0">
        <v>1455</v>
      </c>
      <c r="TW185" t="s" s="0">
        <v>1455</v>
      </c>
      <c r="WN185" t="s" s="0">
        <v>1455</v>
      </c>
      <c r="AAP185" t="s" s="0">
        <v>1455</v>
      </c>
      <c r="ACS185" t="s" s="0">
        <v>1455</v>
      </c>
    </row>
    <row r="186">
      <c r="B186" t="s" s="0">
        <v>475</v>
      </c>
      <c r="EJ186" t="s" s="0">
        <v>1456</v>
      </c>
      <c r="HE186" t="s" s="0">
        <v>1456</v>
      </c>
      <c r="JQ186" t="s" s="0">
        <v>1456</v>
      </c>
      <c r="MH186" t="s" s="0">
        <v>1456</v>
      </c>
      <c r="OY186" t="s" s="0">
        <v>1456</v>
      </c>
      <c r="RK186" t="s" s="0">
        <v>1456</v>
      </c>
      <c r="TW186" t="s" s="0">
        <v>1456</v>
      </c>
      <c r="WN186" t="s" s="0">
        <v>1456</v>
      </c>
      <c r="AAP186" t="s" s="0">
        <v>1456</v>
      </c>
      <c r="ACS186" t="s" s="0">
        <v>1456</v>
      </c>
    </row>
    <row r="187">
      <c r="B187" t="s" s="0">
        <v>476</v>
      </c>
      <c r="EJ187" t="s" s="0">
        <v>1457</v>
      </c>
      <c r="HE187" t="s" s="0">
        <v>1457</v>
      </c>
      <c r="JQ187" t="s" s="0">
        <v>1457</v>
      </c>
      <c r="MH187" t="s" s="0">
        <v>1457</v>
      </c>
      <c r="OY187" t="s" s="0">
        <v>1457</v>
      </c>
      <c r="RK187" t="s" s="0">
        <v>1457</v>
      </c>
      <c r="TW187" t="s" s="0">
        <v>1457</v>
      </c>
      <c r="WN187" t="s" s="0">
        <v>1457</v>
      </c>
      <c r="AAP187" t="s" s="0">
        <v>1457</v>
      </c>
      <c r="ACS187" t="s" s="0">
        <v>1457</v>
      </c>
    </row>
    <row r="188">
      <c r="B188" t="s" s="0">
        <v>477</v>
      </c>
      <c r="EJ188" t="s" s="0">
        <v>1458</v>
      </c>
      <c r="HE188" t="s" s="0">
        <v>1458</v>
      </c>
      <c r="JQ188" t="s" s="0">
        <v>1458</v>
      </c>
      <c r="MH188" t="s" s="0">
        <v>1458</v>
      </c>
      <c r="OY188" t="s" s="0">
        <v>1458</v>
      </c>
      <c r="RK188" t="s" s="0">
        <v>1458</v>
      </c>
      <c r="TW188" t="s" s="0">
        <v>1458</v>
      </c>
      <c r="WN188" t="s" s="0">
        <v>1458</v>
      </c>
      <c r="AAP188" t="s" s="0">
        <v>1458</v>
      </c>
      <c r="ACS188" t="s" s="0">
        <v>1458</v>
      </c>
    </row>
    <row r="189">
      <c r="B189" t="s" s="0">
        <v>478</v>
      </c>
      <c r="EJ189" t="s" s="0">
        <v>1459</v>
      </c>
      <c r="HE189" t="s" s="0">
        <v>1459</v>
      </c>
      <c r="JQ189" t="s" s="0">
        <v>1459</v>
      </c>
      <c r="MH189" t="s" s="0">
        <v>1459</v>
      </c>
      <c r="OY189" t="s" s="0">
        <v>1459</v>
      </c>
      <c r="RK189" t="s" s="0">
        <v>1459</v>
      </c>
      <c r="TW189" t="s" s="0">
        <v>1459</v>
      </c>
      <c r="WN189" t="s" s="0">
        <v>1459</v>
      </c>
      <c r="AAP189" t="s" s="0">
        <v>1459</v>
      </c>
      <c r="ACS189" t="s" s="0">
        <v>1459</v>
      </c>
    </row>
    <row r="190">
      <c r="B190" t="s" s="0">
        <v>479</v>
      </c>
      <c r="EJ190" t="s" s="0">
        <v>1460</v>
      </c>
      <c r="HE190" t="s" s="0">
        <v>1460</v>
      </c>
      <c r="JQ190" t="s" s="0">
        <v>1460</v>
      </c>
      <c r="MH190" t="s" s="0">
        <v>1460</v>
      </c>
      <c r="OY190" t="s" s="0">
        <v>1460</v>
      </c>
      <c r="RK190" t="s" s="0">
        <v>1460</v>
      </c>
      <c r="TW190" t="s" s="0">
        <v>1460</v>
      </c>
      <c r="WN190" t="s" s="0">
        <v>1460</v>
      </c>
      <c r="AAP190" t="s" s="0">
        <v>1460</v>
      </c>
      <c r="ACS190" t="s" s="0">
        <v>1460</v>
      </c>
    </row>
    <row r="191">
      <c r="B191" t="s" s="0">
        <v>480</v>
      </c>
      <c r="EJ191" t="s" s="0">
        <v>1461</v>
      </c>
      <c r="HE191" t="s" s="0">
        <v>1461</v>
      </c>
      <c r="JQ191" t="s" s="0">
        <v>1461</v>
      </c>
      <c r="MH191" t="s" s="0">
        <v>1461</v>
      </c>
      <c r="OY191" t="s" s="0">
        <v>1461</v>
      </c>
      <c r="RK191" t="s" s="0">
        <v>1461</v>
      </c>
      <c r="TW191" t="s" s="0">
        <v>1461</v>
      </c>
      <c r="WN191" t="s" s="0">
        <v>1461</v>
      </c>
      <c r="AAP191" t="s" s="0">
        <v>1461</v>
      </c>
      <c r="ACS191" t="s" s="0">
        <v>1461</v>
      </c>
    </row>
    <row r="192">
      <c r="B192" t="s" s="0">
        <v>481</v>
      </c>
      <c r="EJ192" t="s" s="0">
        <v>1462</v>
      </c>
      <c r="HE192" t="s" s="0">
        <v>1462</v>
      </c>
      <c r="JQ192" t="s" s="0">
        <v>1462</v>
      </c>
      <c r="MH192" t="s" s="0">
        <v>1462</v>
      </c>
      <c r="OY192" t="s" s="0">
        <v>1462</v>
      </c>
      <c r="RK192" t="s" s="0">
        <v>1462</v>
      </c>
      <c r="TW192" t="s" s="0">
        <v>1462</v>
      </c>
      <c r="WN192" t="s" s="0">
        <v>1462</v>
      </c>
      <c r="AAP192" t="s" s="0">
        <v>1462</v>
      </c>
      <c r="ACS192" t="s" s="0">
        <v>1462</v>
      </c>
    </row>
    <row r="193">
      <c r="B193" t="s" s="0">
        <v>482</v>
      </c>
      <c r="EJ193" t="s" s="0">
        <v>1463</v>
      </c>
      <c r="HE193" t="s" s="0">
        <v>1463</v>
      </c>
      <c r="JQ193" t="s" s="0">
        <v>1463</v>
      </c>
      <c r="MH193" t="s" s="0">
        <v>1463</v>
      </c>
      <c r="OY193" t="s" s="0">
        <v>1463</v>
      </c>
      <c r="RK193" t="s" s="0">
        <v>1463</v>
      </c>
      <c r="TW193" t="s" s="0">
        <v>1463</v>
      </c>
      <c r="WN193" t="s" s="0">
        <v>1463</v>
      </c>
      <c r="AAP193" t="s" s="0">
        <v>1463</v>
      </c>
      <c r="ACS193" t="s" s="0">
        <v>1463</v>
      </c>
    </row>
    <row r="194">
      <c r="B194" t="s" s="0">
        <v>483</v>
      </c>
      <c r="EJ194" t="s" s="0">
        <v>1464</v>
      </c>
      <c r="HE194" t="s" s="0">
        <v>1464</v>
      </c>
      <c r="JQ194" t="s" s="0">
        <v>1464</v>
      </c>
      <c r="MH194" t="s" s="0">
        <v>1464</v>
      </c>
      <c r="OY194" t="s" s="0">
        <v>1464</v>
      </c>
      <c r="RK194" t="s" s="0">
        <v>1464</v>
      </c>
      <c r="TW194" t="s" s="0">
        <v>1464</v>
      </c>
      <c r="WN194" t="s" s="0">
        <v>1464</v>
      </c>
      <c r="AAP194" t="s" s="0">
        <v>1464</v>
      </c>
      <c r="ACS194" t="s" s="0">
        <v>1464</v>
      </c>
    </row>
    <row r="195">
      <c r="B195" t="s" s="0">
        <v>484</v>
      </c>
      <c r="EJ195" t="s" s="0">
        <v>1465</v>
      </c>
      <c r="HE195" t="s" s="0">
        <v>1465</v>
      </c>
      <c r="JQ195" t="s" s="0">
        <v>1465</v>
      </c>
      <c r="MH195" t="s" s="0">
        <v>1465</v>
      </c>
      <c r="OY195" t="s" s="0">
        <v>1465</v>
      </c>
      <c r="RK195" t="s" s="0">
        <v>1465</v>
      </c>
      <c r="TW195" t="s" s="0">
        <v>1465</v>
      </c>
      <c r="WN195" t="s" s="0">
        <v>1465</v>
      </c>
      <c r="AAP195" t="s" s="0">
        <v>1465</v>
      </c>
      <c r="ACS195" t="s" s="0">
        <v>1465</v>
      </c>
    </row>
    <row r="196">
      <c r="B196" t="s" s="0">
        <v>485</v>
      </c>
      <c r="EJ196" t="s" s="0">
        <v>1466</v>
      </c>
      <c r="HE196" t="s" s="0">
        <v>1466</v>
      </c>
      <c r="JQ196" t="s" s="0">
        <v>1466</v>
      </c>
      <c r="MH196" t="s" s="0">
        <v>1466</v>
      </c>
      <c r="OY196" t="s" s="0">
        <v>1466</v>
      </c>
      <c r="RK196" t="s" s="0">
        <v>1466</v>
      </c>
      <c r="TW196" t="s" s="0">
        <v>1466</v>
      </c>
      <c r="WN196" t="s" s="0">
        <v>1466</v>
      </c>
      <c r="AAP196" t="s" s="0">
        <v>1466</v>
      </c>
      <c r="ACS196" t="s" s="0">
        <v>1466</v>
      </c>
    </row>
    <row r="197">
      <c r="B197" t="s" s="0">
        <v>486</v>
      </c>
      <c r="EJ197" t="s" s="0">
        <v>1467</v>
      </c>
      <c r="HE197" t="s" s="0">
        <v>1467</v>
      </c>
      <c r="JQ197" t="s" s="0">
        <v>1467</v>
      </c>
      <c r="MH197" t="s" s="0">
        <v>1467</v>
      </c>
      <c r="OY197" t="s" s="0">
        <v>1467</v>
      </c>
      <c r="RK197" t="s" s="0">
        <v>1467</v>
      </c>
      <c r="TW197" t="s" s="0">
        <v>1467</v>
      </c>
      <c r="WN197" t="s" s="0">
        <v>1467</v>
      </c>
      <c r="AAP197" t="s" s="0">
        <v>1467</v>
      </c>
      <c r="ACS197" t="s" s="0">
        <v>1467</v>
      </c>
    </row>
    <row r="198">
      <c r="B198" t="s" s="0">
        <v>487</v>
      </c>
      <c r="EJ198" t="s" s="0">
        <v>1468</v>
      </c>
      <c r="HE198" t="s" s="0">
        <v>1468</v>
      </c>
      <c r="JQ198" t="s" s="0">
        <v>1468</v>
      </c>
      <c r="MH198" t="s" s="0">
        <v>1468</v>
      </c>
      <c r="OY198" t="s" s="0">
        <v>1468</v>
      </c>
      <c r="RK198" t="s" s="0">
        <v>1468</v>
      </c>
      <c r="TW198" t="s" s="0">
        <v>1468</v>
      </c>
      <c r="WN198" t="s" s="0">
        <v>1468</v>
      </c>
      <c r="AAP198" t="s" s="0">
        <v>1468</v>
      </c>
      <c r="ACS198" t="s" s="0">
        <v>1468</v>
      </c>
    </row>
    <row r="199">
      <c r="B199" t="s" s="0">
        <v>488</v>
      </c>
      <c r="EJ199" t="s" s="0">
        <v>1469</v>
      </c>
      <c r="HE199" t="s" s="0">
        <v>1469</v>
      </c>
      <c r="JQ199" t="s" s="0">
        <v>1469</v>
      </c>
      <c r="MH199" t="s" s="0">
        <v>1469</v>
      </c>
      <c r="OY199" t="s" s="0">
        <v>1469</v>
      </c>
      <c r="RK199" t="s" s="0">
        <v>1469</v>
      </c>
      <c r="TW199" t="s" s="0">
        <v>1469</v>
      </c>
      <c r="WN199" t="s" s="0">
        <v>1469</v>
      </c>
      <c r="AAP199" t="s" s="0">
        <v>1469</v>
      </c>
      <c r="ACS199" t="s" s="0">
        <v>1469</v>
      </c>
    </row>
    <row r="200">
      <c r="B200" t="s" s="0">
        <v>489</v>
      </c>
      <c r="EJ200" t="s" s="0">
        <v>1470</v>
      </c>
      <c r="HE200" t="s" s="0">
        <v>1470</v>
      </c>
      <c r="JQ200" t="s" s="0">
        <v>1470</v>
      </c>
      <c r="MH200" t="s" s="0">
        <v>1470</v>
      </c>
      <c r="OY200" t="s" s="0">
        <v>1470</v>
      </c>
      <c r="RK200" t="s" s="0">
        <v>1470</v>
      </c>
      <c r="TW200" t="s" s="0">
        <v>1470</v>
      </c>
      <c r="WN200" t="s" s="0">
        <v>1470</v>
      </c>
      <c r="AAP200" t="s" s="0">
        <v>1470</v>
      </c>
      <c r="ACS200" t="s" s="0">
        <v>1470</v>
      </c>
    </row>
    <row r="201">
      <c r="B201" t="s" s="0">
        <v>490</v>
      </c>
      <c r="EJ201" t="s" s="0">
        <v>1471</v>
      </c>
      <c r="HE201" t="s" s="0">
        <v>1471</v>
      </c>
      <c r="JQ201" t="s" s="0">
        <v>1471</v>
      </c>
      <c r="MH201" t="s" s="0">
        <v>1471</v>
      </c>
      <c r="OY201" t="s" s="0">
        <v>1471</v>
      </c>
      <c r="RK201" t="s" s="0">
        <v>1471</v>
      </c>
      <c r="TW201" t="s" s="0">
        <v>1471</v>
      </c>
      <c r="WN201" t="s" s="0">
        <v>1471</v>
      </c>
      <c r="AAP201" t="s" s="0">
        <v>1471</v>
      </c>
      <c r="ACS201" t="s" s="0">
        <v>1471</v>
      </c>
    </row>
    <row r="202">
      <c r="B202" t="s" s="0">
        <v>491</v>
      </c>
      <c r="EJ202" t="s" s="0">
        <v>1472</v>
      </c>
      <c r="HE202" t="s" s="0">
        <v>1472</v>
      </c>
      <c r="JQ202" t="s" s="0">
        <v>1472</v>
      </c>
      <c r="MH202" t="s" s="0">
        <v>1472</v>
      </c>
      <c r="OY202" t="s" s="0">
        <v>1472</v>
      </c>
      <c r="RK202" t="s" s="0">
        <v>1472</v>
      </c>
      <c r="TW202" t="s" s="0">
        <v>1472</v>
      </c>
      <c r="WN202" t="s" s="0">
        <v>1472</v>
      </c>
      <c r="AAP202" t="s" s="0">
        <v>1472</v>
      </c>
      <c r="ACS202" t="s" s="0">
        <v>1472</v>
      </c>
    </row>
    <row r="203">
      <c r="B203" t="s" s="0">
        <v>492</v>
      </c>
      <c r="EJ203" t="s" s="0">
        <v>1473</v>
      </c>
      <c r="HE203" t="s" s="0">
        <v>1473</v>
      </c>
      <c r="JQ203" t="s" s="0">
        <v>1473</v>
      </c>
      <c r="MH203" t="s" s="0">
        <v>1473</v>
      </c>
      <c r="OY203" t="s" s="0">
        <v>1473</v>
      </c>
      <c r="RK203" t="s" s="0">
        <v>1473</v>
      </c>
      <c r="TW203" t="s" s="0">
        <v>1473</v>
      </c>
      <c r="WN203" t="s" s="0">
        <v>1473</v>
      </c>
      <c r="AAP203" t="s" s="0">
        <v>1473</v>
      </c>
      <c r="ACS203" t="s" s="0">
        <v>1473</v>
      </c>
    </row>
    <row r="204">
      <c r="B204" t="s" s="0">
        <v>493</v>
      </c>
      <c r="EJ204" t="s" s="0">
        <v>1474</v>
      </c>
      <c r="HE204" t="s" s="0">
        <v>1474</v>
      </c>
      <c r="JQ204" t="s" s="0">
        <v>1474</v>
      </c>
      <c r="MH204" t="s" s="0">
        <v>1474</v>
      </c>
      <c r="OY204" t="s" s="0">
        <v>1474</v>
      </c>
      <c r="RK204" t="s" s="0">
        <v>1474</v>
      </c>
      <c r="TW204" t="s" s="0">
        <v>1474</v>
      </c>
      <c r="WN204" t="s" s="0">
        <v>1474</v>
      </c>
      <c r="AAP204" t="s" s="0">
        <v>1474</v>
      </c>
      <c r="ACS204" t="s" s="0">
        <v>1474</v>
      </c>
    </row>
    <row r="205">
      <c r="B205" t="s" s="0">
        <v>494</v>
      </c>
      <c r="EJ205" t="s" s="0">
        <v>1475</v>
      </c>
      <c r="HE205" t="s" s="0">
        <v>1475</v>
      </c>
      <c r="JQ205" t="s" s="0">
        <v>1475</v>
      </c>
      <c r="MH205" t="s" s="0">
        <v>1475</v>
      </c>
      <c r="OY205" t="s" s="0">
        <v>1475</v>
      </c>
      <c r="RK205" t="s" s="0">
        <v>1475</v>
      </c>
      <c r="TW205" t="s" s="0">
        <v>1475</v>
      </c>
      <c r="WN205" t="s" s="0">
        <v>1475</v>
      </c>
      <c r="AAP205" t="s" s="0">
        <v>1475</v>
      </c>
      <c r="ACS205" t="s" s="0">
        <v>1475</v>
      </c>
    </row>
    <row r="206">
      <c r="B206" t="s" s="0">
        <v>495</v>
      </c>
      <c r="EJ206" t="s" s="0">
        <v>1476</v>
      </c>
      <c r="HE206" t="s" s="0">
        <v>1476</v>
      </c>
      <c r="JQ206" t="s" s="0">
        <v>1476</v>
      </c>
      <c r="MH206" t="s" s="0">
        <v>1476</v>
      </c>
      <c r="OY206" t="s" s="0">
        <v>1476</v>
      </c>
      <c r="RK206" t="s" s="0">
        <v>1476</v>
      </c>
      <c r="TW206" t="s" s="0">
        <v>1476</v>
      </c>
      <c r="WN206" t="s" s="0">
        <v>1476</v>
      </c>
      <c r="AAP206" t="s" s="0">
        <v>1476</v>
      </c>
      <c r="ACS206" t="s" s="0">
        <v>1476</v>
      </c>
    </row>
    <row r="207">
      <c r="B207" t="s" s="0">
        <v>496</v>
      </c>
      <c r="EJ207" t="s" s="0">
        <v>1477</v>
      </c>
      <c r="HE207" t="s" s="0">
        <v>1477</v>
      </c>
      <c r="JQ207" t="s" s="0">
        <v>1477</v>
      </c>
      <c r="MH207" t="s" s="0">
        <v>1477</v>
      </c>
      <c r="OY207" t="s" s="0">
        <v>1477</v>
      </c>
      <c r="RK207" t="s" s="0">
        <v>1477</v>
      </c>
      <c r="TW207" t="s" s="0">
        <v>1477</v>
      </c>
      <c r="WN207" t="s" s="0">
        <v>1477</v>
      </c>
      <c r="AAP207" t="s" s="0">
        <v>1477</v>
      </c>
      <c r="ACS207" t="s" s="0">
        <v>1477</v>
      </c>
    </row>
    <row r="208">
      <c r="B208" t="s" s="0">
        <v>497</v>
      </c>
      <c r="EJ208" t="s" s="0">
        <v>1478</v>
      </c>
      <c r="HE208" t="s" s="0">
        <v>1478</v>
      </c>
      <c r="JQ208" t="s" s="0">
        <v>1478</v>
      </c>
      <c r="MH208" t="s" s="0">
        <v>1478</v>
      </c>
      <c r="OY208" t="s" s="0">
        <v>1478</v>
      </c>
      <c r="RK208" t="s" s="0">
        <v>1478</v>
      </c>
      <c r="TW208" t="s" s="0">
        <v>1478</v>
      </c>
      <c r="WN208" t="s" s="0">
        <v>1478</v>
      </c>
      <c r="AAP208" t="s" s="0">
        <v>1478</v>
      </c>
      <c r="ACS208" t="s" s="0">
        <v>1478</v>
      </c>
    </row>
    <row r="209">
      <c r="B209" t="s" s="0">
        <v>498</v>
      </c>
      <c r="EJ209" t="s" s="0">
        <v>1479</v>
      </c>
      <c r="HE209" t="s" s="0">
        <v>1479</v>
      </c>
      <c r="JQ209" t="s" s="0">
        <v>1479</v>
      </c>
      <c r="MH209" t="s" s="0">
        <v>1479</v>
      </c>
      <c r="OY209" t="s" s="0">
        <v>1479</v>
      </c>
      <c r="RK209" t="s" s="0">
        <v>1479</v>
      </c>
      <c r="TW209" t="s" s="0">
        <v>1479</v>
      </c>
      <c r="WN209" t="s" s="0">
        <v>1479</v>
      </c>
      <c r="AAP209" t="s" s="0">
        <v>1479</v>
      </c>
      <c r="ACS209" t="s" s="0">
        <v>1479</v>
      </c>
    </row>
    <row r="210">
      <c r="B210" t="s" s="0">
        <v>499</v>
      </c>
      <c r="EJ210" t="s" s="0">
        <v>1480</v>
      </c>
      <c r="HE210" t="s" s="0">
        <v>1480</v>
      </c>
      <c r="JQ210" t="s" s="0">
        <v>1480</v>
      </c>
      <c r="MH210" t="s" s="0">
        <v>1480</v>
      </c>
      <c r="OY210" t="s" s="0">
        <v>1480</v>
      </c>
      <c r="RK210" t="s" s="0">
        <v>1480</v>
      </c>
      <c r="TW210" t="s" s="0">
        <v>1480</v>
      </c>
      <c r="WN210" t="s" s="0">
        <v>1480</v>
      </c>
      <c r="AAP210" t="s" s="0">
        <v>1480</v>
      </c>
      <c r="ACS210" t="s" s="0">
        <v>1480</v>
      </c>
    </row>
    <row r="211">
      <c r="B211" t="s" s="0">
        <v>500</v>
      </c>
      <c r="EJ211" t="s" s="0">
        <v>1481</v>
      </c>
      <c r="HE211" t="s" s="0">
        <v>1481</v>
      </c>
      <c r="JQ211" t="s" s="0">
        <v>1481</v>
      </c>
      <c r="MH211" t="s" s="0">
        <v>1481</v>
      </c>
      <c r="OY211" t="s" s="0">
        <v>1481</v>
      </c>
      <c r="RK211" t="s" s="0">
        <v>1481</v>
      </c>
      <c r="TW211" t="s" s="0">
        <v>1481</v>
      </c>
      <c r="WN211" t="s" s="0">
        <v>1481</v>
      </c>
      <c r="AAP211" t="s" s="0">
        <v>1481</v>
      </c>
      <c r="ACS211" t="s" s="0">
        <v>1481</v>
      </c>
    </row>
    <row r="212">
      <c r="B212" t="s" s="0">
        <v>501</v>
      </c>
      <c r="EJ212" t="s" s="0">
        <v>1482</v>
      </c>
      <c r="HE212" t="s" s="0">
        <v>1482</v>
      </c>
      <c r="JQ212" t="s" s="0">
        <v>1482</v>
      </c>
      <c r="MH212" t="s" s="0">
        <v>1482</v>
      </c>
      <c r="OY212" t="s" s="0">
        <v>1482</v>
      </c>
      <c r="RK212" t="s" s="0">
        <v>1482</v>
      </c>
      <c r="TW212" t="s" s="0">
        <v>1482</v>
      </c>
      <c r="WN212" t="s" s="0">
        <v>1482</v>
      </c>
      <c r="AAP212" t="s" s="0">
        <v>1482</v>
      </c>
      <c r="ACS212" t="s" s="0">
        <v>1482</v>
      </c>
    </row>
    <row r="213">
      <c r="B213" t="s" s="0">
        <v>502</v>
      </c>
      <c r="EJ213" t="s" s="0">
        <v>1483</v>
      </c>
      <c r="HE213" t="s" s="0">
        <v>1483</v>
      </c>
      <c r="JQ213" t="s" s="0">
        <v>1483</v>
      </c>
      <c r="MH213" t="s" s="0">
        <v>1483</v>
      </c>
      <c r="OY213" t="s" s="0">
        <v>1483</v>
      </c>
      <c r="RK213" t="s" s="0">
        <v>1483</v>
      </c>
      <c r="TW213" t="s" s="0">
        <v>1483</v>
      </c>
      <c r="WN213" t="s" s="0">
        <v>1483</v>
      </c>
      <c r="AAP213" t="s" s="0">
        <v>1483</v>
      </c>
      <c r="ACS213" t="s" s="0">
        <v>1483</v>
      </c>
    </row>
    <row r="214">
      <c r="B214" t="s" s="0">
        <v>503</v>
      </c>
      <c r="EJ214" t="s" s="0">
        <v>1484</v>
      </c>
      <c r="HE214" t="s" s="0">
        <v>1484</v>
      </c>
      <c r="JQ214" t="s" s="0">
        <v>1484</v>
      </c>
      <c r="MH214" t="s" s="0">
        <v>1484</v>
      </c>
      <c r="OY214" t="s" s="0">
        <v>1484</v>
      </c>
      <c r="RK214" t="s" s="0">
        <v>1484</v>
      </c>
      <c r="TW214" t="s" s="0">
        <v>1484</v>
      </c>
      <c r="WN214" t="s" s="0">
        <v>1484</v>
      </c>
      <c r="AAP214" t="s" s="0">
        <v>1484</v>
      </c>
      <c r="ACS214" t="s" s="0">
        <v>1484</v>
      </c>
    </row>
    <row r="215">
      <c r="B215" t="s" s="0">
        <v>504</v>
      </c>
      <c r="EJ215" t="s" s="0">
        <v>1485</v>
      </c>
      <c r="HE215" t="s" s="0">
        <v>1485</v>
      </c>
      <c r="JQ215" t="s" s="0">
        <v>1485</v>
      </c>
      <c r="MH215" t="s" s="0">
        <v>1485</v>
      </c>
      <c r="OY215" t="s" s="0">
        <v>1485</v>
      </c>
      <c r="RK215" t="s" s="0">
        <v>1485</v>
      </c>
      <c r="TW215" t="s" s="0">
        <v>1485</v>
      </c>
      <c r="WN215" t="s" s="0">
        <v>1485</v>
      </c>
      <c r="AAP215" t="s" s="0">
        <v>1485</v>
      </c>
      <c r="ACS215" t="s" s="0">
        <v>1485</v>
      </c>
    </row>
    <row r="216">
      <c r="B216" t="s" s="0">
        <v>505</v>
      </c>
      <c r="EJ216" t="s" s="0">
        <v>1486</v>
      </c>
      <c r="HE216" t="s" s="0">
        <v>1486</v>
      </c>
      <c r="JQ216" t="s" s="0">
        <v>1486</v>
      </c>
      <c r="MH216" t="s" s="0">
        <v>1486</v>
      </c>
      <c r="OY216" t="s" s="0">
        <v>1486</v>
      </c>
      <c r="RK216" t="s" s="0">
        <v>1486</v>
      </c>
      <c r="TW216" t="s" s="0">
        <v>1486</v>
      </c>
      <c r="WN216" t="s" s="0">
        <v>1486</v>
      </c>
      <c r="AAP216" t="s" s="0">
        <v>1486</v>
      </c>
      <c r="ACS216" t="s" s="0">
        <v>1486</v>
      </c>
    </row>
    <row r="217">
      <c r="B217" t="s" s="0">
        <v>506</v>
      </c>
      <c r="EJ217" t="s" s="0">
        <v>1487</v>
      </c>
      <c r="HE217" t="s" s="0">
        <v>1487</v>
      </c>
      <c r="JQ217" t="s" s="0">
        <v>1487</v>
      </c>
      <c r="MH217" t="s" s="0">
        <v>1487</v>
      </c>
      <c r="OY217" t="s" s="0">
        <v>1487</v>
      </c>
      <c r="RK217" t="s" s="0">
        <v>1487</v>
      </c>
      <c r="TW217" t="s" s="0">
        <v>1487</v>
      </c>
      <c r="WN217" t="s" s="0">
        <v>1487</v>
      </c>
      <c r="AAP217" t="s" s="0">
        <v>1487</v>
      </c>
      <c r="ACS217" t="s" s="0">
        <v>1487</v>
      </c>
    </row>
    <row r="218">
      <c r="B218" t="s" s="0">
        <v>507</v>
      </c>
      <c r="EJ218" t="s" s="0">
        <v>1488</v>
      </c>
      <c r="HE218" t="s" s="0">
        <v>1488</v>
      </c>
      <c r="JQ218" t="s" s="0">
        <v>1488</v>
      </c>
      <c r="MH218" t="s" s="0">
        <v>1488</v>
      </c>
      <c r="OY218" t="s" s="0">
        <v>1488</v>
      </c>
      <c r="RK218" t="s" s="0">
        <v>1488</v>
      </c>
      <c r="TW218" t="s" s="0">
        <v>1488</v>
      </c>
      <c r="WN218" t="s" s="0">
        <v>1488</v>
      </c>
      <c r="AAP218" t="s" s="0">
        <v>1488</v>
      </c>
      <c r="ACS218" t="s" s="0">
        <v>1488</v>
      </c>
    </row>
    <row r="219">
      <c r="B219" t="s" s="0">
        <v>508</v>
      </c>
      <c r="EJ219" t="s" s="0">
        <v>1489</v>
      </c>
      <c r="HE219" t="s" s="0">
        <v>1489</v>
      </c>
      <c r="JQ219" t="s" s="0">
        <v>1489</v>
      </c>
      <c r="MH219" t="s" s="0">
        <v>1489</v>
      </c>
      <c r="OY219" t="s" s="0">
        <v>1489</v>
      </c>
      <c r="RK219" t="s" s="0">
        <v>1489</v>
      </c>
      <c r="TW219" t="s" s="0">
        <v>1489</v>
      </c>
      <c r="WN219" t="s" s="0">
        <v>1489</v>
      </c>
      <c r="AAP219" t="s" s="0">
        <v>1489</v>
      </c>
      <c r="ACS219" t="s" s="0">
        <v>1489</v>
      </c>
    </row>
    <row r="220">
      <c r="B220" t="s" s="0">
        <v>509</v>
      </c>
      <c r="EJ220" t="s" s="0">
        <v>1490</v>
      </c>
      <c r="HE220" t="s" s="0">
        <v>1490</v>
      </c>
      <c r="JQ220" t="s" s="0">
        <v>1490</v>
      </c>
      <c r="MH220" t="s" s="0">
        <v>1490</v>
      </c>
      <c r="OY220" t="s" s="0">
        <v>1490</v>
      </c>
      <c r="RK220" t="s" s="0">
        <v>1490</v>
      </c>
      <c r="TW220" t="s" s="0">
        <v>1490</v>
      </c>
      <c r="WN220" t="s" s="0">
        <v>1490</v>
      </c>
      <c r="AAP220" t="s" s="0">
        <v>1490</v>
      </c>
      <c r="ACS220" t="s" s="0">
        <v>1490</v>
      </c>
    </row>
    <row r="221">
      <c r="B221" t="s" s="0">
        <v>510</v>
      </c>
      <c r="EJ221" t="s" s="0">
        <v>1491</v>
      </c>
      <c r="HE221" t="s" s="0">
        <v>1491</v>
      </c>
      <c r="JQ221" t="s" s="0">
        <v>1491</v>
      </c>
      <c r="MH221" t="s" s="0">
        <v>1491</v>
      </c>
      <c r="OY221" t="s" s="0">
        <v>1491</v>
      </c>
      <c r="RK221" t="s" s="0">
        <v>1491</v>
      </c>
      <c r="TW221" t="s" s="0">
        <v>1491</v>
      </c>
      <c r="WN221" t="s" s="0">
        <v>1491</v>
      </c>
      <c r="AAP221" t="s" s="0">
        <v>1491</v>
      </c>
      <c r="ACS221" t="s" s="0">
        <v>1491</v>
      </c>
    </row>
    <row r="222">
      <c r="B222" t="s" s="0">
        <v>511</v>
      </c>
      <c r="EJ222" t="s" s="0">
        <v>1492</v>
      </c>
      <c r="HE222" t="s" s="0">
        <v>1492</v>
      </c>
      <c r="JQ222" t="s" s="0">
        <v>1492</v>
      </c>
      <c r="MH222" t="s" s="0">
        <v>1492</v>
      </c>
      <c r="OY222" t="s" s="0">
        <v>1492</v>
      </c>
      <c r="RK222" t="s" s="0">
        <v>1492</v>
      </c>
      <c r="TW222" t="s" s="0">
        <v>1492</v>
      </c>
      <c r="WN222" t="s" s="0">
        <v>1492</v>
      </c>
      <c r="AAP222" t="s" s="0">
        <v>1492</v>
      </c>
      <c r="ACS222" t="s" s="0">
        <v>1492</v>
      </c>
    </row>
    <row r="223">
      <c r="B223" t="s" s="0">
        <v>512</v>
      </c>
      <c r="EJ223" t="s" s="0">
        <v>1493</v>
      </c>
      <c r="HE223" t="s" s="0">
        <v>1493</v>
      </c>
      <c r="JQ223" t="s" s="0">
        <v>1493</v>
      </c>
      <c r="MH223" t="s" s="0">
        <v>1493</v>
      </c>
      <c r="OY223" t="s" s="0">
        <v>1493</v>
      </c>
      <c r="RK223" t="s" s="0">
        <v>1493</v>
      </c>
      <c r="TW223" t="s" s="0">
        <v>1493</v>
      </c>
      <c r="WN223" t="s" s="0">
        <v>1493</v>
      </c>
      <c r="AAP223" t="s" s="0">
        <v>1493</v>
      </c>
      <c r="ACS223" t="s" s="0">
        <v>1493</v>
      </c>
    </row>
    <row r="224">
      <c r="B224" t="s" s="0">
        <v>513</v>
      </c>
      <c r="EJ224" t="s" s="0">
        <v>1494</v>
      </c>
      <c r="HE224" t="s" s="0">
        <v>1494</v>
      </c>
      <c r="JQ224" t="s" s="0">
        <v>1494</v>
      </c>
      <c r="MH224" t="s" s="0">
        <v>1494</v>
      </c>
      <c r="OY224" t="s" s="0">
        <v>1494</v>
      </c>
      <c r="RK224" t="s" s="0">
        <v>1494</v>
      </c>
      <c r="TW224" t="s" s="0">
        <v>1494</v>
      </c>
      <c r="WN224" t="s" s="0">
        <v>1494</v>
      </c>
      <c r="AAP224" t="s" s="0">
        <v>1494</v>
      </c>
      <c r="ACS224" t="s" s="0">
        <v>1494</v>
      </c>
    </row>
    <row r="225">
      <c r="B225" t="s" s="0">
        <v>514</v>
      </c>
      <c r="EJ225" t="s" s="0">
        <v>1495</v>
      </c>
      <c r="HE225" t="s" s="0">
        <v>1495</v>
      </c>
      <c r="JQ225" t="s" s="0">
        <v>1495</v>
      </c>
      <c r="MH225" t="s" s="0">
        <v>1495</v>
      </c>
      <c r="OY225" t="s" s="0">
        <v>1495</v>
      </c>
      <c r="RK225" t="s" s="0">
        <v>1495</v>
      </c>
      <c r="TW225" t="s" s="0">
        <v>1495</v>
      </c>
      <c r="WN225" t="s" s="0">
        <v>1495</v>
      </c>
      <c r="AAP225" t="s" s="0">
        <v>1495</v>
      </c>
      <c r="ACS225" t="s" s="0">
        <v>1495</v>
      </c>
    </row>
    <row r="226">
      <c r="B226" t="s" s="0">
        <v>515</v>
      </c>
      <c r="EJ226" t="s" s="0">
        <v>1496</v>
      </c>
      <c r="HE226" t="s" s="0">
        <v>1496</v>
      </c>
      <c r="JQ226" t="s" s="0">
        <v>1496</v>
      </c>
      <c r="MH226" t="s" s="0">
        <v>1496</v>
      </c>
      <c r="OY226" t="s" s="0">
        <v>1496</v>
      </c>
      <c r="RK226" t="s" s="0">
        <v>1496</v>
      </c>
      <c r="TW226" t="s" s="0">
        <v>1496</v>
      </c>
      <c r="WN226" t="s" s="0">
        <v>1496</v>
      </c>
      <c r="AAP226" t="s" s="0">
        <v>1496</v>
      </c>
      <c r="ACS226" t="s" s="0">
        <v>1496</v>
      </c>
    </row>
    <row r="227">
      <c r="B227" t="s" s="0">
        <v>516</v>
      </c>
      <c r="EJ227" t="s" s="0">
        <v>1497</v>
      </c>
      <c r="HE227" t="s" s="0">
        <v>1497</v>
      </c>
      <c r="JQ227" t="s" s="0">
        <v>1497</v>
      </c>
      <c r="MH227" t="s" s="0">
        <v>1497</v>
      </c>
      <c r="OY227" t="s" s="0">
        <v>1497</v>
      </c>
      <c r="RK227" t="s" s="0">
        <v>1497</v>
      </c>
      <c r="TW227" t="s" s="0">
        <v>1497</v>
      </c>
      <c r="WN227" t="s" s="0">
        <v>1497</v>
      </c>
      <c r="AAP227" t="s" s="0">
        <v>1497</v>
      </c>
      <c r="ACS227" t="s" s="0">
        <v>1497</v>
      </c>
    </row>
    <row r="228">
      <c r="B228" t="s" s="0">
        <v>517</v>
      </c>
      <c r="EJ228" t="s" s="0">
        <v>1498</v>
      </c>
      <c r="HE228" t="s" s="0">
        <v>1498</v>
      </c>
      <c r="JQ228" t="s" s="0">
        <v>1498</v>
      </c>
      <c r="MH228" t="s" s="0">
        <v>1498</v>
      </c>
      <c r="OY228" t="s" s="0">
        <v>1498</v>
      </c>
      <c r="RK228" t="s" s="0">
        <v>1498</v>
      </c>
      <c r="TW228" t="s" s="0">
        <v>1498</v>
      </c>
      <c r="WN228" t="s" s="0">
        <v>1498</v>
      </c>
      <c r="AAP228" t="s" s="0">
        <v>1498</v>
      </c>
      <c r="ACS228" t="s" s="0">
        <v>1498</v>
      </c>
    </row>
    <row r="229">
      <c r="B229" t="s" s="0">
        <v>518</v>
      </c>
      <c r="EJ229" t="s" s="0">
        <v>1499</v>
      </c>
      <c r="HE229" t="s" s="0">
        <v>1499</v>
      </c>
      <c r="JQ229" t="s" s="0">
        <v>1499</v>
      </c>
      <c r="MH229" t="s" s="0">
        <v>1499</v>
      </c>
      <c r="OY229" t="s" s="0">
        <v>1499</v>
      </c>
      <c r="RK229" t="s" s="0">
        <v>1499</v>
      </c>
      <c r="TW229" t="s" s="0">
        <v>1499</v>
      </c>
      <c r="WN229" t="s" s="0">
        <v>1499</v>
      </c>
      <c r="AAP229" t="s" s="0">
        <v>1499</v>
      </c>
      <c r="ACS229" t="s" s="0">
        <v>1499</v>
      </c>
    </row>
    <row r="230">
      <c r="B230" t="s" s="0">
        <v>519</v>
      </c>
      <c r="EJ230" t="s" s="0">
        <v>1500</v>
      </c>
      <c r="HE230" t="s" s="0">
        <v>1500</v>
      </c>
      <c r="JQ230" t="s" s="0">
        <v>1500</v>
      </c>
      <c r="MH230" t="s" s="0">
        <v>1500</v>
      </c>
      <c r="OY230" t="s" s="0">
        <v>1500</v>
      </c>
      <c r="RK230" t="s" s="0">
        <v>1500</v>
      </c>
      <c r="TW230" t="s" s="0">
        <v>1500</v>
      </c>
      <c r="WN230" t="s" s="0">
        <v>1500</v>
      </c>
      <c r="AAP230" t="s" s="0">
        <v>1500</v>
      </c>
      <c r="ACS230" t="s" s="0">
        <v>1500</v>
      </c>
    </row>
    <row r="231">
      <c r="B231" t="s" s="0">
        <v>520</v>
      </c>
      <c r="EJ231" t="s" s="0">
        <v>1501</v>
      </c>
      <c r="HE231" t="s" s="0">
        <v>1501</v>
      </c>
      <c r="JQ231" t="s" s="0">
        <v>1501</v>
      </c>
      <c r="MH231" t="s" s="0">
        <v>1501</v>
      </c>
      <c r="OY231" t="s" s="0">
        <v>1501</v>
      </c>
      <c r="RK231" t="s" s="0">
        <v>1501</v>
      </c>
      <c r="TW231" t="s" s="0">
        <v>1501</v>
      </c>
      <c r="WN231" t="s" s="0">
        <v>1501</v>
      </c>
      <c r="AAP231" t="s" s="0">
        <v>1501</v>
      </c>
      <c r="ACS231" t="s" s="0">
        <v>1501</v>
      </c>
    </row>
    <row r="232">
      <c r="B232" t="s" s="0">
        <v>521</v>
      </c>
      <c r="EJ232" t="s" s="0">
        <v>1502</v>
      </c>
      <c r="HE232" t="s" s="0">
        <v>1502</v>
      </c>
      <c r="JQ232" t="s" s="0">
        <v>1502</v>
      </c>
      <c r="MH232" t="s" s="0">
        <v>1502</v>
      </c>
      <c r="OY232" t="s" s="0">
        <v>1502</v>
      </c>
      <c r="RK232" t="s" s="0">
        <v>1502</v>
      </c>
      <c r="TW232" t="s" s="0">
        <v>1502</v>
      </c>
      <c r="WN232" t="s" s="0">
        <v>1502</v>
      </c>
      <c r="AAP232" t="s" s="0">
        <v>1502</v>
      </c>
      <c r="ACS232" t="s" s="0">
        <v>1502</v>
      </c>
    </row>
    <row r="233">
      <c r="B233" t="s" s="0">
        <v>522</v>
      </c>
      <c r="EJ233" t="s" s="0">
        <v>1503</v>
      </c>
      <c r="HE233" t="s" s="0">
        <v>1503</v>
      </c>
      <c r="JQ233" t="s" s="0">
        <v>1503</v>
      </c>
      <c r="MH233" t="s" s="0">
        <v>1503</v>
      </c>
      <c r="OY233" t="s" s="0">
        <v>1503</v>
      </c>
      <c r="RK233" t="s" s="0">
        <v>1503</v>
      </c>
      <c r="TW233" t="s" s="0">
        <v>1503</v>
      </c>
      <c r="WN233" t="s" s="0">
        <v>1503</v>
      </c>
      <c r="AAP233" t="s" s="0">
        <v>1503</v>
      </c>
      <c r="ACS233" t="s" s="0">
        <v>1503</v>
      </c>
    </row>
    <row r="234">
      <c r="B234" t="s" s="0">
        <v>523</v>
      </c>
      <c r="EJ234" t="s" s="0">
        <v>1504</v>
      </c>
      <c r="HE234" t="s" s="0">
        <v>1504</v>
      </c>
      <c r="JQ234" t="s" s="0">
        <v>1504</v>
      </c>
      <c r="MH234" t="s" s="0">
        <v>1504</v>
      </c>
      <c r="OY234" t="s" s="0">
        <v>1504</v>
      </c>
      <c r="RK234" t="s" s="0">
        <v>1504</v>
      </c>
      <c r="TW234" t="s" s="0">
        <v>1504</v>
      </c>
      <c r="WN234" t="s" s="0">
        <v>1504</v>
      </c>
      <c r="AAP234" t="s" s="0">
        <v>1504</v>
      </c>
      <c r="ACS234" t="s" s="0">
        <v>1504</v>
      </c>
    </row>
    <row r="235">
      <c r="B235" t="s" s="0">
        <v>524</v>
      </c>
      <c r="EJ235" t="s" s="0">
        <v>1505</v>
      </c>
      <c r="HE235" t="s" s="0">
        <v>1505</v>
      </c>
      <c r="JQ235" t="s" s="0">
        <v>1505</v>
      </c>
      <c r="MH235" t="s" s="0">
        <v>1505</v>
      </c>
      <c r="OY235" t="s" s="0">
        <v>1505</v>
      </c>
      <c r="RK235" t="s" s="0">
        <v>1505</v>
      </c>
      <c r="TW235" t="s" s="0">
        <v>1505</v>
      </c>
      <c r="WN235" t="s" s="0">
        <v>1505</v>
      </c>
      <c r="AAP235" t="s" s="0">
        <v>1505</v>
      </c>
      <c r="ACS235" t="s" s="0">
        <v>1505</v>
      </c>
    </row>
    <row r="236">
      <c r="B236" t="s" s="0">
        <v>525</v>
      </c>
      <c r="EJ236" t="s" s="0">
        <v>1506</v>
      </c>
      <c r="HE236" t="s" s="0">
        <v>1506</v>
      </c>
      <c r="JQ236" t="s" s="0">
        <v>1506</v>
      </c>
      <c r="MH236" t="s" s="0">
        <v>1506</v>
      </c>
      <c r="OY236" t="s" s="0">
        <v>1506</v>
      </c>
      <c r="RK236" t="s" s="0">
        <v>1506</v>
      </c>
      <c r="TW236" t="s" s="0">
        <v>1506</v>
      </c>
      <c r="WN236" t="s" s="0">
        <v>1506</v>
      </c>
      <c r="AAP236" t="s" s="0">
        <v>1506</v>
      </c>
      <c r="ACS236" t="s" s="0">
        <v>1506</v>
      </c>
    </row>
    <row r="237">
      <c r="B237" t="s" s="0">
        <v>526</v>
      </c>
      <c r="EJ237" t="s" s="0">
        <v>1507</v>
      </c>
      <c r="HE237" t="s" s="0">
        <v>1507</v>
      </c>
      <c r="JQ237" t="s" s="0">
        <v>1507</v>
      </c>
      <c r="MH237" t="s" s="0">
        <v>1507</v>
      </c>
      <c r="OY237" t="s" s="0">
        <v>1507</v>
      </c>
      <c r="RK237" t="s" s="0">
        <v>1507</v>
      </c>
      <c r="TW237" t="s" s="0">
        <v>1507</v>
      </c>
      <c r="WN237" t="s" s="0">
        <v>1507</v>
      </c>
      <c r="AAP237" t="s" s="0">
        <v>1507</v>
      </c>
      <c r="ACS237" t="s" s="0">
        <v>1507</v>
      </c>
    </row>
    <row r="238">
      <c r="B238" t="s" s="0">
        <v>527</v>
      </c>
      <c r="EJ238" t="s" s="0">
        <v>1508</v>
      </c>
      <c r="HE238" t="s" s="0">
        <v>1508</v>
      </c>
      <c r="JQ238" t="s" s="0">
        <v>1508</v>
      </c>
      <c r="MH238" t="s" s="0">
        <v>1508</v>
      </c>
      <c r="OY238" t="s" s="0">
        <v>1508</v>
      </c>
      <c r="RK238" t="s" s="0">
        <v>1508</v>
      </c>
      <c r="TW238" t="s" s="0">
        <v>1508</v>
      </c>
      <c r="WN238" t="s" s="0">
        <v>1508</v>
      </c>
      <c r="AAP238" t="s" s="0">
        <v>1508</v>
      </c>
      <c r="ACS238" t="s" s="0">
        <v>1508</v>
      </c>
    </row>
    <row r="239">
      <c r="B239" t="s" s="0">
        <v>528</v>
      </c>
      <c r="EJ239" t="s" s="0">
        <v>1509</v>
      </c>
      <c r="HE239" t="s" s="0">
        <v>1509</v>
      </c>
      <c r="JQ239" t="s" s="0">
        <v>1509</v>
      </c>
      <c r="MH239" t="s" s="0">
        <v>1509</v>
      </c>
      <c r="OY239" t="s" s="0">
        <v>1509</v>
      </c>
      <c r="RK239" t="s" s="0">
        <v>1509</v>
      </c>
      <c r="TW239" t="s" s="0">
        <v>1509</v>
      </c>
      <c r="WN239" t="s" s="0">
        <v>1509</v>
      </c>
      <c r="AAP239" t="s" s="0">
        <v>1509</v>
      </c>
      <c r="ACS239" t="s" s="0">
        <v>1509</v>
      </c>
    </row>
    <row r="240">
      <c r="B240" t="s" s="0">
        <v>529</v>
      </c>
      <c r="EJ240" t="s" s="0">
        <v>1510</v>
      </c>
      <c r="HE240" t="s" s="0">
        <v>1510</v>
      </c>
      <c r="JQ240" t="s" s="0">
        <v>1510</v>
      </c>
      <c r="MH240" t="s" s="0">
        <v>1510</v>
      </c>
      <c r="OY240" t="s" s="0">
        <v>1510</v>
      </c>
      <c r="RK240" t="s" s="0">
        <v>1510</v>
      </c>
      <c r="TW240" t="s" s="0">
        <v>1510</v>
      </c>
      <c r="WN240" t="s" s="0">
        <v>1510</v>
      </c>
      <c r="AAP240" t="s" s="0">
        <v>1510</v>
      </c>
      <c r="ACS240" t="s" s="0">
        <v>1510</v>
      </c>
    </row>
    <row r="241">
      <c r="B241" t="s" s="0">
        <v>530</v>
      </c>
      <c r="EJ241" t="s" s="0">
        <v>1511</v>
      </c>
      <c r="HE241" t="s" s="0">
        <v>1511</v>
      </c>
      <c r="JQ241" t="s" s="0">
        <v>1511</v>
      </c>
      <c r="MH241" t="s" s="0">
        <v>1511</v>
      </c>
      <c r="OY241" t="s" s="0">
        <v>1511</v>
      </c>
      <c r="RK241" t="s" s="0">
        <v>1511</v>
      </c>
      <c r="TW241" t="s" s="0">
        <v>1511</v>
      </c>
      <c r="WN241" t="s" s="0">
        <v>1511</v>
      </c>
      <c r="AAP241" t="s" s="0">
        <v>1511</v>
      </c>
      <c r="ACS241" t="s" s="0">
        <v>1511</v>
      </c>
    </row>
    <row r="242">
      <c r="B242" t="s" s="0">
        <v>531</v>
      </c>
      <c r="EJ242" t="s" s="0">
        <v>1512</v>
      </c>
      <c r="HE242" t="s" s="0">
        <v>1512</v>
      </c>
      <c r="JQ242" t="s" s="0">
        <v>1512</v>
      </c>
      <c r="MH242" t="s" s="0">
        <v>1512</v>
      </c>
      <c r="OY242" t="s" s="0">
        <v>1512</v>
      </c>
      <c r="RK242" t="s" s="0">
        <v>1512</v>
      </c>
      <c r="TW242" t="s" s="0">
        <v>1512</v>
      </c>
      <c r="WN242" t="s" s="0">
        <v>1512</v>
      </c>
      <c r="AAP242" t="s" s="0">
        <v>1512</v>
      </c>
      <c r="ACS242" t="s" s="0">
        <v>1512</v>
      </c>
    </row>
    <row r="243">
      <c r="B243" t="s" s="0">
        <v>532</v>
      </c>
      <c r="EJ243" t="s" s="0">
        <v>1513</v>
      </c>
      <c r="HE243" t="s" s="0">
        <v>1513</v>
      </c>
      <c r="JQ243" t="s" s="0">
        <v>1513</v>
      </c>
      <c r="MH243" t="s" s="0">
        <v>1513</v>
      </c>
      <c r="OY243" t="s" s="0">
        <v>1513</v>
      </c>
      <c r="RK243" t="s" s="0">
        <v>1513</v>
      </c>
      <c r="TW243" t="s" s="0">
        <v>1513</v>
      </c>
      <c r="WN243" t="s" s="0">
        <v>1513</v>
      </c>
      <c r="AAP243" t="s" s="0">
        <v>1513</v>
      </c>
      <c r="ACS243" t="s" s="0">
        <v>1513</v>
      </c>
    </row>
    <row r="244">
      <c r="B244" t="s" s="0">
        <v>533</v>
      </c>
      <c r="EJ244" t="s" s="0">
        <v>1514</v>
      </c>
      <c r="HE244" t="s" s="0">
        <v>1514</v>
      </c>
      <c r="JQ244" t="s" s="0">
        <v>1514</v>
      </c>
      <c r="MH244" t="s" s="0">
        <v>1514</v>
      </c>
      <c r="OY244" t="s" s="0">
        <v>1514</v>
      </c>
      <c r="RK244" t="s" s="0">
        <v>1514</v>
      </c>
      <c r="TW244" t="s" s="0">
        <v>1514</v>
      </c>
      <c r="WN244" t="s" s="0">
        <v>1514</v>
      </c>
      <c r="AAP244" t="s" s="0">
        <v>1514</v>
      </c>
      <c r="ACS244" t="s" s="0">
        <v>1514</v>
      </c>
    </row>
    <row r="245">
      <c r="B245" t="s" s="0">
        <v>534</v>
      </c>
      <c r="EJ245" t="s" s="0">
        <v>1515</v>
      </c>
      <c r="HE245" t="s" s="0">
        <v>1515</v>
      </c>
      <c r="JQ245" t="s" s="0">
        <v>1515</v>
      </c>
      <c r="MH245" t="s" s="0">
        <v>1515</v>
      </c>
      <c r="OY245" t="s" s="0">
        <v>1515</v>
      </c>
      <c r="RK245" t="s" s="0">
        <v>1515</v>
      </c>
      <c r="TW245" t="s" s="0">
        <v>1515</v>
      </c>
      <c r="WN245" t="s" s="0">
        <v>1515</v>
      </c>
      <c r="AAP245" t="s" s="0">
        <v>1515</v>
      </c>
      <c r="ACS245" t="s" s="0">
        <v>1515</v>
      </c>
    </row>
    <row r="246">
      <c r="B246" t="s" s="0">
        <v>535</v>
      </c>
      <c r="EJ246" t="s" s="0">
        <v>1516</v>
      </c>
      <c r="HE246" t="s" s="0">
        <v>1516</v>
      </c>
      <c r="JQ246" t="s" s="0">
        <v>1516</v>
      </c>
      <c r="MH246" t="s" s="0">
        <v>1516</v>
      </c>
      <c r="OY246" t="s" s="0">
        <v>1516</v>
      </c>
      <c r="RK246" t="s" s="0">
        <v>1516</v>
      </c>
      <c r="TW246" t="s" s="0">
        <v>1516</v>
      </c>
      <c r="WN246" t="s" s="0">
        <v>1516</v>
      </c>
      <c r="AAP246" t="s" s="0">
        <v>1516</v>
      </c>
      <c r="ACS246" t="s" s="0">
        <v>1516</v>
      </c>
    </row>
    <row r="247">
      <c r="B247" t="s" s="0">
        <v>536</v>
      </c>
      <c r="EJ247" t="s" s="0">
        <v>1517</v>
      </c>
      <c r="HE247" t="s" s="0">
        <v>1517</v>
      </c>
      <c r="JQ247" t="s" s="0">
        <v>1517</v>
      </c>
      <c r="MH247" t="s" s="0">
        <v>1517</v>
      </c>
      <c r="OY247" t="s" s="0">
        <v>1517</v>
      </c>
      <c r="RK247" t="s" s="0">
        <v>1517</v>
      </c>
      <c r="TW247" t="s" s="0">
        <v>1517</v>
      </c>
      <c r="WN247" t="s" s="0">
        <v>1517</v>
      </c>
      <c r="AAP247" t="s" s="0">
        <v>1517</v>
      </c>
      <c r="ACS247" t="s" s="0">
        <v>1517</v>
      </c>
    </row>
    <row r="248">
      <c r="B248" t="s" s="0">
        <v>537</v>
      </c>
      <c r="EJ248" t="s" s="0">
        <v>1518</v>
      </c>
      <c r="HE248" t="s" s="0">
        <v>1518</v>
      </c>
      <c r="JQ248" t="s" s="0">
        <v>1518</v>
      </c>
      <c r="MH248" t="s" s="0">
        <v>1518</v>
      </c>
      <c r="OY248" t="s" s="0">
        <v>1518</v>
      </c>
      <c r="RK248" t="s" s="0">
        <v>1518</v>
      </c>
      <c r="TW248" t="s" s="0">
        <v>1518</v>
      </c>
      <c r="WN248" t="s" s="0">
        <v>1518</v>
      </c>
      <c r="AAP248" t="s" s="0">
        <v>1518</v>
      </c>
      <c r="ACS248" t="s" s="0">
        <v>1518</v>
      </c>
    </row>
    <row r="249">
      <c r="B249" t="s" s="0">
        <v>538</v>
      </c>
      <c r="EJ249" t="s" s="0">
        <v>1519</v>
      </c>
      <c r="HE249" t="s" s="0">
        <v>1519</v>
      </c>
      <c r="JQ249" t="s" s="0">
        <v>1519</v>
      </c>
      <c r="MH249" t="s" s="0">
        <v>1519</v>
      </c>
      <c r="OY249" t="s" s="0">
        <v>1519</v>
      </c>
      <c r="RK249" t="s" s="0">
        <v>1519</v>
      </c>
      <c r="TW249" t="s" s="0">
        <v>1519</v>
      </c>
      <c r="WN249" t="s" s="0">
        <v>1519</v>
      </c>
      <c r="AAP249" t="s" s="0">
        <v>1519</v>
      </c>
      <c r="ACS249" t="s" s="0">
        <v>1519</v>
      </c>
    </row>
    <row r="250">
      <c r="B250" t="s" s="0">
        <v>539</v>
      </c>
      <c r="EJ250" t="s" s="0">
        <v>1520</v>
      </c>
      <c r="HE250" t="s" s="0">
        <v>1520</v>
      </c>
      <c r="JQ250" t="s" s="0">
        <v>1520</v>
      </c>
      <c r="MH250" t="s" s="0">
        <v>1520</v>
      </c>
      <c r="OY250" t="s" s="0">
        <v>1520</v>
      </c>
      <c r="RK250" t="s" s="0">
        <v>1520</v>
      </c>
      <c r="TW250" t="s" s="0">
        <v>1520</v>
      </c>
      <c r="WN250" t="s" s="0">
        <v>1520</v>
      </c>
      <c r="AAP250" t="s" s="0">
        <v>1520</v>
      </c>
      <c r="ACS250" t="s" s="0">
        <v>1520</v>
      </c>
    </row>
    <row r="251">
      <c r="B251" t="s" s="0">
        <v>540</v>
      </c>
      <c r="EJ251" t="s" s="0">
        <v>1521</v>
      </c>
      <c r="HE251" t="s" s="0">
        <v>1521</v>
      </c>
      <c r="JQ251" t="s" s="0">
        <v>1521</v>
      </c>
      <c r="MH251" t="s" s="0">
        <v>1521</v>
      </c>
      <c r="OY251" t="s" s="0">
        <v>1521</v>
      </c>
      <c r="RK251" t="s" s="0">
        <v>1521</v>
      </c>
      <c r="TW251" t="s" s="0">
        <v>1521</v>
      </c>
      <c r="WN251" t="s" s="0">
        <v>1521</v>
      </c>
      <c r="AAP251" t="s" s="0">
        <v>1521</v>
      </c>
      <c r="ACS251" t="s" s="0">
        <v>1521</v>
      </c>
    </row>
    <row r="252">
      <c r="B252" t="s" s="0">
        <v>541</v>
      </c>
      <c r="EJ252" t="s" s="0">
        <v>1522</v>
      </c>
      <c r="HE252" t="s" s="0">
        <v>1522</v>
      </c>
      <c r="JQ252" t="s" s="0">
        <v>1522</v>
      </c>
      <c r="MH252" t="s" s="0">
        <v>1522</v>
      </c>
      <c r="OY252" t="s" s="0">
        <v>1522</v>
      </c>
      <c r="RK252" t="s" s="0">
        <v>1522</v>
      </c>
      <c r="TW252" t="s" s="0">
        <v>1522</v>
      </c>
      <c r="WN252" t="s" s="0">
        <v>1522</v>
      </c>
      <c r="AAP252" t="s" s="0">
        <v>1522</v>
      </c>
      <c r="ACS252" t="s" s="0">
        <v>1522</v>
      </c>
    </row>
    <row r="253">
      <c r="B253" t="s" s="0">
        <v>542</v>
      </c>
      <c r="EJ253" t="s" s="0">
        <v>1523</v>
      </c>
      <c r="HE253" t="s" s="0">
        <v>1523</v>
      </c>
      <c r="JQ253" t="s" s="0">
        <v>1523</v>
      </c>
      <c r="MH253" t="s" s="0">
        <v>1523</v>
      </c>
      <c r="OY253" t="s" s="0">
        <v>1523</v>
      </c>
      <c r="RK253" t="s" s="0">
        <v>1523</v>
      </c>
      <c r="TW253" t="s" s="0">
        <v>1523</v>
      </c>
      <c r="WN253" t="s" s="0">
        <v>1523</v>
      </c>
      <c r="AAP253" t="s" s="0">
        <v>1523</v>
      </c>
      <c r="ACS253" t="s" s="0">
        <v>1523</v>
      </c>
    </row>
    <row r="254">
      <c r="B254" t="s" s="0">
        <v>543</v>
      </c>
      <c r="EJ254" t="s" s="0">
        <v>1524</v>
      </c>
      <c r="HE254" t="s" s="0">
        <v>1524</v>
      </c>
      <c r="JQ254" t="s" s="0">
        <v>1524</v>
      </c>
      <c r="MH254" t="s" s="0">
        <v>1524</v>
      </c>
      <c r="OY254" t="s" s="0">
        <v>1524</v>
      </c>
      <c r="RK254" t="s" s="0">
        <v>1524</v>
      </c>
      <c r="TW254" t="s" s="0">
        <v>1524</v>
      </c>
      <c r="WN254" t="s" s="0">
        <v>1524</v>
      </c>
      <c r="AAP254" t="s" s="0">
        <v>1524</v>
      </c>
      <c r="ACS254" t="s" s="0">
        <v>1524</v>
      </c>
    </row>
    <row r="255">
      <c r="B255" t="s" s="0">
        <v>544</v>
      </c>
      <c r="EJ255" t="s" s="0">
        <v>1525</v>
      </c>
      <c r="HE255" t="s" s="0">
        <v>1525</v>
      </c>
      <c r="JQ255" t="s" s="0">
        <v>1525</v>
      </c>
      <c r="MH255" t="s" s="0">
        <v>1525</v>
      </c>
      <c r="OY255" t="s" s="0">
        <v>1525</v>
      </c>
      <c r="RK255" t="s" s="0">
        <v>1525</v>
      </c>
      <c r="TW255" t="s" s="0">
        <v>1525</v>
      </c>
      <c r="WN255" t="s" s="0">
        <v>1525</v>
      </c>
      <c r="AAP255" t="s" s="0">
        <v>1525</v>
      </c>
      <c r="ACS255" t="s" s="0">
        <v>1525</v>
      </c>
    </row>
    <row r="256">
      <c r="B256" t="s" s="0">
        <v>545</v>
      </c>
      <c r="EJ256" t="s" s="0">
        <v>1526</v>
      </c>
      <c r="HE256" t="s" s="0">
        <v>1526</v>
      </c>
      <c r="JQ256" t="s" s="0">
        <v>1526</v>
      </c>
      <c r="MH256" t="s" s="0">
        <v>1526</v>
      </c>
      <c r="OY256" t="s" s="0">
        <v>1526</v>
      </c>
      <c r="RK256" t="s" s="0">
        <v>1526</v>
      </c>
      <c r="TW256" t="s" s="0">
        <v>1526</v>
      </c>
      <c r="WN256" t="s" s="0">
        <v>1526</v>
      </c>
      <c r="AAP256" t="s" s="0">
        <v>1526</v>
      </c>
      <c r="ACS256" t="s" s="0">
        <v>1526</v>
      </c>
    </row>
    <row r="257">
      <c r="B257" t="s" s="0">
        <v>546</v>
      </c>
      <c r="EJ257" t="s" s="0">
        <v>1527</v>
      </c>
      <c r="HE257" t="s" s="0">
        <v>1527</v>
      </c>
      <c r="JQ257" t="s" s="0">
        <v>1527</v>
      </c>
      <c r="MH257" t="s" s="0">
        <v>1527</v>
      </c>
      <c r="OY257" t="s" s="0">
        <v>1527</v>
      </c>
      <c r="RK257" t="s" s="0">
        <v>1527</v>
      </c>
      <c r="TW257" t="s" s="0">
        <v>1527</v>
      </c>
      <c r="WN257" t="s" s="0">
        <v>1527</v>
      </c>
      <c r="AAP257" t="s" s="0">
        <v>1527</v>
      </c>
      <c r="ACS257" t="s" s="0">
        <v>1527</v>
      </c>
    </row>
    <row r="258">
      <c r="B258" t="s" s="0">
        <v>547</v>
      </c>
      <c r="EJ258" t="s" s="0">
        <v>1528</v>
      </c>
      <c r="HE258" t="s" s="0">
        <v>1528</v>
      </c>
      <c r="JQ258" t="s" s="0">
        <v>1528</v>
      </c>
      <c r="MH258" t="s" s="0">
        <v>1528</v>
      </c>
      <c r="OY258" t="s" s="0">
        <v>1528</v>
      </c>
      <c r="RK258" t="s" s="0">
        <v>1528</v>
      </c>
      <c r="TW258" t="s" s="0">
        <v>1528</v>
      </c>
      <c r="WN258" t="s" s="0">
        <v>1528</v>
      </c>
      <c r="AAP258" t="s" s="0">
        <v>1528</v>
      </c>
      <c r="ACS258" t="s" s="0">
        <v>1528</v>
      </c>
    </row>
    <row r="259">
      <c r="B259" t="s" s="0">
        <v>548</v>
      </c>
      <c r="EJ259" t="s" s="0">
        <v>1529</v>
      </c>
      <c r="HE259" t="s" s="0">
        <v>1529</v>
      </c>
      <c r="JQ259" t="s" s="0">
        <v>1529</v>
      </c>
      <c r="MH259" t="s" s="0">
        <v>1529</v>
      </c>
      <c r="OY259" t="s" s="0">
        <v>1529</v>
      </c>
      <c r="RK259" t="s" s="0">
        <v>1529</v>
      </c>
      <c r="TW259" t="s" s="0">
        <v>1529</v>
      </c>
      <c r="WN259" t="s" s="0">
        <v>1529</v>
      </c>
      <c r="AAP259" t="s" s="0">
        <v>1529</v>
      </c>
      <c r="ACS259" t="s" s="0">
        <v>1529</v>
      </c>
    </row>
    <row r="260">
      <c r="B260" t="s" s="0">
        <v>549</v>
      </c>
      <c r="EJ260" t="s" s="0">
        <v>1530</v>
      </c>
      <c r="HE260" t="s" s="0">
        <v>1530</v>
      </c>
      <c r="JQ260" t="s" s="0">
        <v>1530</v>
      </c>
      <c r="MH260" t="s" s="0">
        <v>1530</v>
      </c>
      <c r="OY260" t="s" s="0">
        <v>1530</v>
      </c>
      <c r="RK260" t="s" s="0">
        <v>1530</v>
      </c>
      <c r="TW260" t="s" s="0">
        <v>1530</v>
      </c>
      <c r="WN260" t="s" s="0">
        <v>1530</v>
      </c>
      <c r="AAP260" t="s" s="0">
        <v>1530</v>
      </c>
      <c r="ACS260" t="s" s="0">
        <v>1530</v>
      </c>
    </row>
    <row r="261">
      <c r="B261" t="s" s="0">
        <v>550</v>
      </c>
      <c r="EJ261" t="s" s="0">
        <v>1531</v>
      </c>
      <c r="HE261" t="s" s="0">
        <v>1531</v>
      </c>
      <c r="JQ261" t="s" s="0">
        <v>1531</v>
      </c>
      <c r="MH261" t="s" s="0">
        <v>1531</v>
      </c>
      <c r="OY261" t="s" s="0">
        <v>1531</v>
      </c>
      <c r="RK261" t="s" s="0">
        <v>1531</v>
      </c>
      <c r="TW261" t="s" s="0">
        <v>1531</v>
      </c>
      <c r="WN261" t="s" s="0">
        <v>1531</v>
      </c>
      <c r="AAP261" t="s" s="0">
        <v>1531</v>
      </c>
      <c r="ACS261" t="s" s="0">
        <v>1531</v>
      </c>
    </row>
    <row r="262">
      <c r="B262" t="s" s="0">
        <v>551</v>
      </c>
      <c r="EJ262" t="s" s="0">
        <v>1532</v>
      </c>
      <c r="HE262" t="s" s="0">
        <v>1532</v>
      </c>
      <c r="JQ262" t="s" s="0">
        <v>1532</v>
      </c>
      <c r="MH262" t="s" s="0">
        <v>1532</v>
      </c>
      <c r="OY262" t="s" s="0">
        <v>1532</v>
      </c>
      <c r="RK262" t="s" s="0">
        <v>1532</v>
      </c>
      <c r="TW262" t="s" s="0">
        <v>1532</v>
      </c>
      <c r="WN262" t="s" s="0">
        <v>1532</v>
      </c>
      <c r="AAP262" t="s" s="0">
        <v>1532</v>
      </c>
      <c r="ACS262" t="s" s="0">
        <v>1532</v>
      </c>
    </row>
    <row r="263">
      <c r="B263" t="s" s="0">
        <v>552</v>
      </c>
      <c r="EJ263" t="s" s="0">
        <v>1533</v>
      </c>
      <c r="HE263" t="s" s="0">
        <v>1533</v>
      </c>
      <c r="JQ263" t="s" s="0">
        <v>1533</v>
      </c>
      <c r="MH263" t="s" s="0">
        <v>1533</v>
      </c>
      <c r="OY263" t="s" s="0">
        <v>1533</v>
      </c>
      <c r="RK263" t="s" s="0">
        <v>1533</v>
      </c>
      <c r="TW263" t="s" s="0">
        <v>1533</v>
      </c>
      <c r="WN263" t="s" s="0">
        <v>1533</v>
      </c>
      <c r="AAP263" t="s" s="0">
        <v>1533</v>
      </c>
      <c r="ACS263" t="s" s="0">
        <v>1533</v>
      </c>
    </row>
    <row r="264">
      <c r="B264" t="s" s="0">
        <v>553</v>
      </c>
      <c r="EJ264" t="s" s="0">
        <v>1534</v>
      </c>
      <c r="HE264" t="s" s="0">
        <v>1534</v>
      </c>
      <c r="JQ264" t="s" s="0">
        <v>1534</v>
      </c>
      <c r="MH264" t="s" s="0">
        <v>1534</v>
      </c>
      <c r="OY264" t="s" s="0">
        <v>1534</v>
      </c>
      <c r="RK264" t="s" s="0">
        <v>1534</v>
      </c>
      <c r="TW264" t="s" s="0">
        <v>1534</v>
      </c>
      <c r="WN264" t="s" s="0">
        <v>1534</v>
      </c>
      <c r="AAP264" t="s" s="0">
        <v>1534</v>
      </c>
      <c r="ACS264" t="s" s="0">
        <v>1534</v>
      </c>
    </row>
    <row r="265">
      <c r="B265" t="s" s="0">
        <v>554</v>
      </c>
      <c r="EJ265" t="s" s="0">
        <v>1535</v>
      </c>
      <c r="HE265" t="s" s="0">
        <v>1535</v>
      </c>
      <c r="JQ265" t="s" s="0">
        <v>1535</v>
      </c>
      <c r="MH265" t="s" s="0">
        <v>1535</v>
      </c>
      <c r="OY265" t="s" s="0">
        <v>1535</v>
      </c>
      <c r="RK265" t="s" s="0">
        <v>1535</v>
      </c>
      <c r="TW265" t="s" s="0">
        <v>1535</v>
      </c>
      <c r="WN265" t="s" s="0">
        <v>1535</v>
      </c>
      <c r="AAP265" t="s" s="0">
        <v>1535</v>
      </c>
      <c r="ACS265" t="s" s="0">
        <v>1535</v>
      </c>
    </row>
    <row r="266">
      <c r="B266" t="s" s="0">
        <v>555</v>
      </c>
      <c r="EJ266" t="s" s="0">
        <v>1536</v>
      </c>
      <c r="HE266" t="s" s="0">
        <v>1536</v>
      </c>
      <c r="JQ266" t="s" s="0">
        <v>1536</v>
      </c>
      <c r="MH266" t="s" s="0">
        <v>1536</v>
      </c>
      <c r="OY266" t="s" s="0">
        <v>1536</v>
      </c>
      <c r="RK266" t="s" s="0">
        <v>1536</v>
      </c>
      <c r="TW266" t="s" s="0">
        <v>1536</v>
      </c>
      <c r="WN266" t="s" s="0">
        <v>1536</v>
      </c>
      <c r="AAP266" t="s" s="0">
        <v>1536</v>
      </c>
      <c r="ACS266" t="s" s="0">
        <v>1536</v>
      </c>
    </row>
    <row r="267">
      <c r="B267" t="s" s="0">
        <v>556</v>
      </c>
      <c r="EJ267" t="s" s="0">
        <v>1537</v>
      </c>
      <c r="HE267" t="s" s="0">
        <v>1537</v>
      </c>
      <c r="JQ267" t="s" s="0">
        <v>1537</v>
      </c>
      <c r="MH267" t="s" s="0">
        <v>1537</v>
      </c>
      <c r="OY267" t="s" s="0">
        <v>1537</v>
      </c>
      <c r="RK267" t="s" s="0">
        <v>1537</v>
      </c>
      <c r="TW267" t="s" s="0">
        <v>1537</v>
      </c>
      <c r="WN267" t="s" s="0">
        <v>1537</v>
      </c>
      <c r="AAP267" t="s" s="0">
        <v>1537</v>
      </c>
      <c r="ACS267" t="s" s="0">
        <v>1537</v>
      </c>
    </row>
    <row r="268">
      <c r="B268" t="s" s="0">
        <v>557</v>
      </c>
      <c r="EJ268" t="s" s="0">
        <v>1538</v>
      </c>
      <c r="HE268" t="s" s="0">
        <v>1538</v>
      </c>
      <c r="JQ268" t="s" s="0">
        <v>1538</v>
      </c>
      <c r="MH268" t="s" s="0">
        <v>1538</v>
      </c>
      <c r="OY268" t="s" s="0">
        <v>1538</v>
      </c>
      <c r="RK268" t="s" s="0">
        <v>1538</v>
      </c>
      <c r="TW268" t="s" s="0">
        <v>1538</v>
      </c>
      <c r="WN268" t="s" s="0">
        <v>1538</v>
      </c>
      <c r="AAP268" t="s" s="0">
        <v>1538</v>
      </c>
      <c r="ACS268" t="s" s="0">
        <v>1538</v>
      </c>
    </row>
    <row r="269">
      <c r="B269" t="s" s="0">
        <v>558</v>
      </c>
      <c r="EJ269" t="s" s="0">
        <v>1539</v>
      </c>
      <c r="HE269" t="s" s="0">
        <v>1539</v>
      </c>
      <c r="JQ269" t="s" s="0">
        <v>1539</v>
      </c>
      <c r="MH269" t="s" s="0">
        <v>1539</v>
      </c>
      <c r="OY269" t="s" s="0">
        <v>1539</v>
      </c>
      <c r="RK269" t="s" s="0">
        <v>1539</v>
      </c>
      <c r="TW269" t="s" s="0">
        <v>1539</v>
      </c>
      <c r="WN269" t="s" s="0">
        <v>1539</v>
      </c>
      <c r="AAP269" t="s" s="0">
        <v>1539</v>
      </c>
      <c r="ACS269" t="s" s="0">
        <v>1539</v>
      </c>
    </row>
    <row r="270">
      <c r="B270" t="s" s="0">
        <v>559</v>
      </c>
      <c r="EJ270" t="s" s="0">
        <v>1540</v>
      </c>
      <c r="HE270" t="s" s="0">
        <v>1540</v>
      </c>
      <c r="JQ270" t="s" s="0">
        <v>1540</v>
      </c>
      <c r="MH270" t="s" s="0">
        <v>1540</v>
      </c>
      <c r="OY270" t="s" s="0">
        <v>1540</v>
      </c>
      <c r="RK270" t="s" s="0">
        <v>1540</v>
      </c>
      <c r="TW270" t="s" s="0">
        <v>1540</v>
      </c>
      <c r="WN270" t="s" s="0">
        <v>1540</v>
      </c>
      <c r="AAP270" t="s" s="0">
        <v>1540</v>
      </c>
      <c r="ACS270" t="s" s="0">
        <v>1540</v>
      </c>
    </row>
    <row r="271">
      <c r="B271" t="s" s="0">
        <v>560</v>
      </c>
      <c r="EJ271" t="s" s="0">
        <v>1541</v>
      </c>
      <c r="HE271" t="s" s="0">
        <v>1541</v>
      </c>
      <c r="JQ271" t="s" s="0">
        <v>1541</v>
      </c>
      <c r="MH271" t="s" s="0">
        <v>1541</v>
      </c>
      <c r="OY271" t="s" s="0">
        <v>1541</v>
      </c>
      <c r="RK271" t="s" s="0">
        <v>1541</v>
      </c>
      <c r="TW271" t="s" s="0">
        <v>1541</v>
      </c>
      <c r="WN271" t="s" s="0">
        <v>1541</v>
      </c>
      <c r="AAP271" t="s" s="0">
        <v>1541</v>
      </c>
      <c r="ACS271" t="s" s="0">
        <v>1541</v>
      </c>
    </row>
    <row r="272">
      <c r="B272" t="s" s="0">
        <v>561</v>
      </c>
      <c r="EJ272" t="s" s="0">
        <v>1542</v>
      </c>
      <c r="HE272" t="s" s="0">
        <v>1542</v>
      </c>
      <c r="JQ272" t="s" s="0">
        <v>1542</v>
      </c>
      <c r="MH272" t="s" s="0">
        <v>1542</v>
      </c>
      <c r="OY272" t="s" s="0">
        <v>1542</v>
      </c>
      <c r="RK272" t="s" s="0">
        <v>1542</v>
      </c>
      <c r="TW272" t="s" s="0">
        <v>1542</v>
      </c>
      <c r="WN272" t="s" s="0">
        <v>1542</v>
      </c>
      <c r="AAP272" t="s" s="0">
        <v>1542</v>
      </c>
      <c r="ACS272" t="s" s="0">
        <v>1542</v>
      </c>
    </row>
    <row r="273">
      <c r="EJ273" t="s" s="0">
        <v>1543</v>
      </c>
      <c r="HE273" t="s" s="0">
        <v>1543</v>
      </c>
      <c r="JQ273" t="s" s="0">
        <v>1543</v>
      </c>
      <c r="MH273" t="s" s="0">
        <v>1543</v>
      </c>
      <c r="OY273" t="s" s="0">
        <v>1543</v>
      </c>
      <c r="RK273" t="s" s="0">
        <v>1543</v>
      </c>
      <c r="TW273" t="s" s="0">
        <v>1543</v>
      </c>
      <c r="WN273" t="s" s="0">
        <v>1543</v>
      </c>
      <c r="AAP273" t="s" s="0">
        <v>1543</v>
      </c>
      <c r="ACS273" t="s" s="0">
        <v>1543</v>
      </c>
    </row>
    <row r="274">
      <c r="EJ274" t="s" s="0">
        <v>1544</v>
      </c>
      <c r="HE274" t="s" s="0">
        <v>1544</v>
      </c>
      <c r="JQ274" t="s" s="0">
        <v>1544</v>
      </c>
      <c r="MH274" t="s" s="0">
        <v>1544</v>
      </c>
      <c r="OY274" t="s" s="0">
        <v>1544</v>
      </c>
      <c r="RK274" t="s" s="0">
        <v>1544</v>
      </c>
      <c r="TW274" t="s" s="0">
        <v>1544</v>
      </c>
      <c r="WN274" t="s" s="0">
        <v>1544</v>
      </c>
      <c r="AAP274" t="s" s="0">
        <v>1544</v>
      </c>
      <c r="ACS274" t="s" s="0">
        <v>1544</v>
      </c>
    </row>
    <row r="275">
      <c r="EJ275" t="s" s="0">
        <v>1545</v>
      </c>
      <c r="HE275" t="s" s="0">
        <v>1545</v>
      </c>
      <c r="JQ275" t="s" s="0">
        <v>1545</v>
      </c>
      <c r="MH275" t="s" s="0">
        <v>1545</v>
      </c>
      <c r="OY275" t="s" s="0">
        <v>1545</v>
      </c>
      <c r="RK275" t="s" s="0">
        <v>1545</v>
      </c>
      <c r="TW275" t="s" s="0">
        <v>1545</v>
      </c>
      <c r="WN275" t="s" s="0">
        <v>1545</v>
      </c>
      <c r="AAP275" t="s" s="0">
        <v>1545</v>
      </c>
      <c r="ACS275" t="s" s="0">
        <v>1545</v>
      </c>
    </row>
    <row r="276">
      <c r="EJ276" t="s" s="0">
        <v>1546</v>
      </c>
      <c r="HE276" t="s" s="0">
        <v>1546</v>
      </c>
      <c r="JQ276" t="s" s="0">
        <v>1546</v>
      </c>
      <c r="MH276" t="s" s="0">
        <v>1546</v>
      </c>
      <c r="OY276" t="s" s="0">
        <v>1546</v>
      </c>
      <c r="RK276" t="s" s="0">
        <v>1546</v>
      </c>
      <c r="TW276" t="s" s="0">
        <v>1546</v>
      </c>
      <c r="WN276" t="s" s="0">
        <v>1546</v>
      </c>
      <c r="AAP276" t="s" s="0">
        <v>1546</v>
      </c>
      <c r="ACS276" t="s" s="0">
        <v>1546</v>
      </c>
    </row>
    <row r="277">
      <c r="EJ277" t="s" s="0">
        <v>1547</v>
      </c>
      <c r="HE277" t="s" s="0">
        <v>1547</v>
      </c>
      <c r="JQ277" t="s" s="0">
        <v>1547</v>
      </c>
      <c r="MH277" t="s" s="0">
        <v>1547</v>
      </c>
      <c r="OY277" t="s" s="0">
        <v>1547</v>
      </c>
      <c r="RK277" t="s" s="0">
        <v>1547</v>
      </c>
      <c r="TW277" t="s" s="0">
        <v>1547</v>
      </c>
      <c r="WN277" t="s" s="0">
        <v>1547</v>
      </c>
      <c r="AAP277" t="s" s="0">
        <v>1547</v>
      </c>
      <c r="ACS277" t="s" s="0">
        <v>1547</v>
      </c>
    </row>
    <row r="278">
      <c r="EJ278" t="s" s="0">
        <v>1548</v>
      </c>
      <c r="HE278" t="s" s="0">
        <v>1548</v>
      </c>
      <c r="JQ278" t="s" s="0">
        <v>1548</v>
      </c>
      <c r="MH278" t="s" s="0">
        <v>1548</v>
      </c>
      <c r="OY278" t="s" s="0">
        <v>1548</v>
      </c>
      <c r="RK278" t="s" s="0">
        <v>1548</v>
      </c>
      <c r="TW278" t="s" s="0">
        <v>1548</v>
      </c>
      <c r="WN278" t="s" s="0">
        <v>1548</v>
      </c>
      <c r="AAP278" t="s" s="0">
        <v>1548</v>
      </c>
      <c r="ACS278" t="s" s="0">
        <v>1548</v>
      </c>
    </row>
    <row r="279">
      <c r="EJ279" t="s" s="0">
        <v>1549</v>
      </c>
      <c r="HE279" t="s" s="0">
        <v>1549</v>
      </c>
      <c r="JQ279" t="s" s="0">
        <v>1549</v>
      </c>
      <c r="MH279" t="s" s="0">
        <v>1549</v>
      </c>
      <c r="OY279" t="s" s="0">
        <v>1549</v>
      </c>
      <c r="RK279" t="s" s="0">
        <v>1549</v>
      </c>
      <c r="TW279" t="s" s="0">
        <v>1549</v>
      </c>
      <c r="WN279" t="s" s="0">
        <v>1549</v>
      </c>
      <c r="AAP279" t="s" s="0">
        <v>1549</v>
      </c>
      <c r="ACS279" t="s" s="0">
        <v>1549</v>
      </c>
    </row>
    <row r="280">
      <c r="EJ280" t="s" s="0">
        <v>1550</v>
      </c>
      <c r="HE280" t="s" s="0">
        <v>1550</v>
      </c>
      <c r="JQ280" t="s" s="0">
        <v>1550</v>
      </c>
      <c r="MH280" t="s" s="0">
        <v>1550</v>
      </c>
      <c r="OY280" t="s" s="0">
        <v>1550</v>
      </c>
      <c r="RK280" t="s" s="0">
        <v>1550</v>
      </c>
      <c r="TW280" t="s" s="0">
        <v>1550</v>
      </c>
      <c r="WN280" t="s" s="0">
        <v>1550</v>
      </c>
      <c r="AAP280" t="s" s="0">
        <v>1550</v>
      </c>
      <c r="ACS280" t="s" s="0">
        <v>1550</v>
      </c>
    </row>
    <row r="281">
      <c r="EJ281" t="s" s="0">
        <v>1551</v>
      </c>
      <c r="HE281" t="s" s="0">
        <v>1551</v>
      </c>
      <c r="JQ281" t="s" s="0">
        <v>1551</v>
      </c>
      <c r="MH281" t="s" s="0">
        <v>1551</v>
      </c>
      <c r="OY281" t="s" s="0">
        <v>1551</v>
      </c>
      <c r="RK281" t="s" s="0">
        <v>1551</v>
      </c>
      <c r="TW281" t="s" s="0">
        <v>1551</v>
      </c>
      <c r="WN281" t="s" s="0">
        <v>1551</v>
      </c>
      <c r="AAP281" t="s" s="0">
        <v>1551</v>
      </c>
      <c r="ACS281" t="s" s="0">
        <v>1551</v>
      </c>
    </row>
    <row r="282">
      <c r="EJ282" t="s" s="0">
        <v>1552</v>
      </c>
      <c r="HE282" t="s" s="0">
        <v>1552</v>
      </c>
      <c r="JQ282" t="s" s="0">
        <v>1552</v>
      </c>
      <c r="MH282" t="s" s="0">
        <v>1552</v>
      </c>
      <c r="OY282" t="s" s="0">
        <v>1552</v>
      </c>
      <c r="RK282" t="s" s="0">
        <v>1552</v>
      </c>
      <c r="TW282" t="s" s="0">
        <v>1552</v>
      </c>
      <c r="WN282" t="s" s="0">
        <v>1552</v>
      </c>
      <c r="AAP282" t="s" s="0">
        <v>1552</v>
      </c>
      <c r="ACS282" t="s" s="0">
        <v>1552</v>
      </c>
    </row>
    <row r="283">
      <c r="EJ283" t="s" s="0">
        <v>1553</v>
      </c>
      <c r="HE283" t="s" s="0">
        <v>1553</v>
      </c>
      <c r="JQ283" t="s" s="0">
        <v>1553</v>
      </c>
      <c r="MH283" t="s" s="0">
        <v>1553</v>
      </c>
      <c r="OY283" t="s" s="0">
        <v>1553</v>
      </c>
      <c r="RK283" t="s" s="0">
        <v>1553</v>
      </c>
      <c r="TW283" t="s" s="0">
        <v>1553</v>
      </c>
      <c r="WN283" t="s" s="0">
        <v>1553</v>
      </c>
      <c r="AAP283" t="s" s="0">
        <v>1553</v>
      </c>
      <c r="ACS283" t="s" s="0">
        <v>1553</v>
      </c>
    </row>
    <row r="284">
      <c r="EJ284" t="s" s="0">
        <v>1554</v>
      </c>
      <c r="HE284" t="s" s="0">
        <v>1554</v>
      </c>
      <c r="JQ284" t="s" s="0">
        <v>1554</v>
      </c>
      <c r="MH284" t="s" s="0">
        <v>1554</v>
      </c>
      <c r="OY284" t="s" s="0">
        <v>1554</v>
      </c>
      <c r="RK284" t="s" s="0">
        <v>1554</v>
      </c>
      <c r="TW284" t="s" s="0">
        <v>1554</v>
      </c>
      <c r="WN284" t="s" s="0">
        <v>1554</v>
      </c>
      <c r="AAP284" t="s" s="0">
        <v>1554</v>
      </c>
      <c r="ACS284" t="s" s="0">
        <v>1554</v>
      </c>
    </row>
    <row r="285">
      <c r="EJ285" t="s" s="0">
        <v>1555</v>
      </c>
      <c r="HE285" t="s" s="0">
        <v>1555</v>
      </c>
      <c r="JQ285" t="s" s="0">
        <v>1555</v>
      </c>
      <c r="MH285" t="s" s="0">
        <v>1555</v>
      </c>
      <c r="OY285" t="s" s="0">
        <v>1555</v>
      </c>
      <c r="RK285" t="s" s="0">
        <v>1555</v>
      </c>
      <c r="TW285" t="s" s="0">
        <v>1555</v>
      </c>
      <c r="WN285" t="s" s="0">
        <v>1555</v>
      </c>
      <c r="AAP285" t="s" s="0">
        <v>1555</v>
      </c>
      <c r="ACS285" t="s" s="0">
        <v>1555</v>
      </c>
    </row>
    <row r="286">
      <c r="EJ286" t="s" s="0">
        <v>1556</v>
      </c>
      <c r="HE286" t="s" s="0">
        <v>1556</v>
      </c>
      <c r="JQ286" t="s" s="0">
        <v>1556</v>
      </c>
      <c r="MH286" t="s" s="0">
        <v>1556</v>
      </c>
      <c r="OY286" t="s" s="0">
        <v>1556</v>
      </c>
      <c r="RK286" t="s" s="0">
        <v>1556</v>
      </c>
      <c r="TW286" t="s" s="0">
        <v>1556</v>
      </c>
      <c r="WN286" t="s" s="0">
        <v>1556</v>
      </c>
      <c r="AAP286" t="s" s="0">
        <v>1556</v>
      </c>
      <c r="ACS286" t="s" s="0">
        <v>1556</v>
      </c>
    </row>
    <row r="287">
      <c r="EJ287" t="s" s="0">
        <v>1557</v>
      </c>
      <c r="HE287" t="s" s="0">
        <v>1557</v>
      </c>
      <c r="JQ287" t="s" s="0">
        <v>1557</v>
      </c>
      <c r="MH287" t="s" s="0">
        <v>1557</v>
      </c>
      <c r="OY287" t="s" s="0">
        <v>1557</v>
      </c>
      <c r="RK287" t="s" s="0">
        <v>1557</v>
      </c>
      <c r="TW287" t="s" s="0">
        <v>1557</v>
      </c>
      <c r="WN287" t="s" s="0">
        <v>1557</v>
      </c>
      <c r="AAP287" t="s" s="0">
        <v>1557</v>
      </c>
      <c r="ACS287" t="s" s="0">
        <v>1557</v>
      </c>
    </row>
    <row r="288">
      <c r="EJ288" t="s" s="0">
        <v>1558</v>
      </c>
      <c r="HE288" t="s" s="0">
        <v>1558</v>
      </c>
      <c r="JQ288" t="s" s="0">
        <v>1558</v>
      </c>
      <c r="MH288" t="s" s="0">
        <v>1558</v>
      </c>
      <c r="OY288" t="s" s="0">
        <v>1558</v>
      </c>
      <c r="RK288" t="s" s="0">
        <v>1558</v>
      </c>
      <c r="TW288" t="s" s="0">
        <v>1558</v>
      </c>
      <c r="WN288" t="s" s="0">
        <v>1558</v>
      </c>
      <c r="AAP288" t="s" s="0">
        <v>1558</v>
      </c>
      <c r="ACS288" t="s" s="0">
        <v>1558</v>
      </c>
    </row>
    <row r="289">
      <c r="EJ289" t="s" s="0">
        <v>1559</v>
      </c>
      <c r="HE289" t="s" s="0">
        <v>1559</v>
      </c>
      <c r="JQ289" t="s" s="0">
        <v>1559</v>
      </c>
      <c r="MH289" t="s" s="0">
        <v>1559</v>
      </c>
      <c r="OY289" t="s" s="0">
        <v>1559</v>
      </c>
      <c r="RK289" t="s" s="0">
        <v>1559</v>
      </c>
      <c r="TW289" t="s" s="0">
        <v>1559</v>
      </c>
      <c r="WN289" t="s" s="0">
        <v>1559</v>
      </c>
      <c r="AAP289" t="s" s="0">
        <v>1559</v>
      </c>
      <c r="ACS289" t="s" s="0">
        <v>1559</v>
      </c>
    </row>
    <row r="290">
      <c r="EJ290" t="s" s="0">
        <v>1560</v>
      </c>
      <c r="HE290" t="s" s="0">
        <v>1560</v>
      </c>
      <c r="JQ290" t="s" s="0">
        <v>1560</v>
      </c>
      <c r="MH290" t="s" s="0">
        <v>1560</v>
      </c>
      <c r="OY290" t="s" s="0">
        <v>1560</v>
      </c>
      <c r="RK290" t="s" s="0">
        <v>1560</v>
      </c>
      <c r="TW290" t="s" s="0">
        <v>1560</v>
      </c>
      <c r="WN290" t="s" s="0">
        <v>1560</v>
      </c>
      <c r="AAP290" t="s" s="0">
        <v>1560</v>
      </c>
      <c r="ACS290" t="s" s="0">
        <v>1560</v>
      </c>
    </row>
    <row r="291">
      <c r="EJ291" t="s" s="0">
        <v>1561</v>
      </c>
      <c r="HE291" t="s" s="0">
        <v>1561</v>
      </c>
      <c r="JQ291" t="s" s="0">
        <v>1561</v>
      </c>
      <c r="MH291" t="s" s="0">
        <v>1561</v>
      </c>
      <c r="OY291" t="s" s="0">
        <v>1561</v>
      </c>
      <c r="RK291" t="s" s="0">
        <v>1561</v>
      </c>
      <c r="TW291" t="s" s="0">
        <v>1561</v>
      </c>
      <c r="WN291" t="s" s="0">
        <v>1561</v>
      </c>
      <c r="AAP291" t="s" s="0">
        <v>1561</v>
      </c>
      <c r="ACS291" t="s" s="0">
        <v>1561</v>
      </c>
    </row>
    <row r="292">
      <c r="EJ292" t="s" s="0">
        <v>1562</v>
      </c>
      <c r="HE292" t="s" s="0">
        <v>1562</v>
      </c>
      <c r="JQ292" t="s" s="0">
        <v>1562</v>
      </c>
      <c r="MH292" t="s" s="0">
        <v>1562</v>
      </c>
      <c r="OY292" t="s" s="0">
        <v>1562</v>
      </c>
      <c r="RK292" t="s" s="0">
        <v>1562</v>
      </c>
      <c r="TW292" t="s" s="0">
        <v>1562</v>
      </c>
      <c r="WN292" t="s" s="0">
        <v>1562</v>
      </c>
      <c r="AAP292" t="s" s="0">
        <v>1562</v>
      </c>
      <c r="ACS292" t="s" s="0">
        <v>1562</v>
      </c>
    </row>
    <row r="293">
      <c r="EJ293" t="s" s="0">
        <v>1563</v>
      </c>
      <c r="HE293" t="s" s="0">
        <v>1563</v>
      </c>
      <c r="JQ293" t="s" s="0">
        <v>1563</v>
      </c>
      <c r="MH293" t="s" s="0">
        <v>1563</v>
      </c>
      <c r="OY293" t="s" s="0">
        <v>1563</v>
      </c>
      <c r="RK293" t="s" s="0">
        <v>1563</v>
      </c>
      <c r="TW293" t="s" s="0">
        <v>1563</v>
      </c>
      <c r="WN293" t="s" s="0">
        <v>1563</v>
      </c>
      <c r="AAP293" t="s" s="0">
        <v>1563</v>
      </c>
      <c r="ACS293" t="s" s="0">
        <v>1563</v>
      </c>
    </row>
    <row r="294">
      <c r="EJ294" t="s" s="0">
        <v>1564</v>
      </c>
      <c r="HE294" t="s" s="0">
        <v>1564</v>
      </c>
      <c r="JQ294" t="s" s="0">
        <v>1564</v>
      </c>
      <c r="MH294" t="s" s="0">
        <v>1564</v>
      </c>
      <c r="OY294" t="s" s="0">
        <v>1564</v>
      </c>
      <c r="RK294" t="s" s="0">
        <v>1564</v>
      </c>
      <c r="TW294" t="s" s="0">
        <v>1564</v>
      </c>
      <c r="WN294" t="s" s="0">
        <v>1564</v>
      </c>
      <c r="AAP294" t="s" s="0">
        <v>1564</v>
      </c>
      <c r="ACS294" t="s" s="0">
        <v>1564</v>
      </c>
    </row>
    <row r="295">
      <c r="EJ295" t="s" s="0">
        <v>1565</v>
      </c>
      <c r="HE295" t="s" s="0">
        <v>1565</v>
      </c>
      <c r="JQ295" t="s" s="0">
        <v>1565</v>
      </c>
      <c r="MH295" t="s" s="0">
        <v>1565</v>
      </c>
      <c r="OY295" t="s" s="0">
        <v>1565</v>
      </c>
      <c r="RK295" t="s" s="0">
        <v>1565</v>
      </c>
      <c r="TW295" t="s" s="0">
        <v>1565</v>
      </c>
      <c r="WN295" t="s" s="0">
        <v>1565</v>
      </c>
      <c r="AAP295" t="s" s="0">
        <v>1565</v>
      </c>
      <c r="ACS295" t="s" s="0">
        <v>1565</v>
      </c>
    </row>
    <row r="296">
      <c r="EJ296" t="s" s="0">
        <v>1566</v>
      </c>
      <c r="HE296" t="s" s="0">
        <v>1566</v>
      </c>
      <c r="JQ296" t="s" s="0">
        <v>1566</v>
      </c>
      <c r="MH296" t="s" s="0">
        <v>1566</v>
      </c>
      <c r="OY296" t="s" s="0">
        <v>1566</v>
      </c>
      <c r="RK296" t="s" s="0">
        <v>1566</v>
      </c>
      <c r="TW296" t="s" s="0">
        <v>1566</v>
      </c>
      <c r="WN296" t="s" s="0">
        <v>1566</v>
      </c>
      <c r="AAP296" t="s" s="0">
        <v>1566</v>
      </c>
      <c r="ACS296" t="s" s="0">
        <v>1566</v>
      </c>
    </row>
    <row r="297">
      <c r="EJ297" t="s" s="0">
        <v>1567</v>
      </c>
      <c r="HE297" t="s" s="0">
        <v>1567</v>
      </c>
      <c r="JQ297" t="s" s="0">
        <v>1567</v>
      </c>
      <c r="MH297" t="s" s="0">
        <v>1567</v>
      </c>
      <c r="OY297" t="s" s="0">
        <v>1567</v>
      </c>
      <c r="RK297" t="s" s="0">
        <v>1567</v>
      </c>
      <c r="TW297" t="s" s="0">
        <v>1567</v>
      </c>
      <c r="WN297" t="s" s="0">
        <v>1567</v>
      </c>
      <c r="AAP297" t="s" s="0">
        <v>1567</v>
      </c>
      <c r="ACS297" t="s" s="0">
        <v>1567</v>
      </c>
    </row>
    <row r="298">
      <c r="EJ298" t="s" s="0">
        <v>1568</v>
      </c>
      <c r="HE298" t="s" s="0">
        <v>1568</v>
      </c>
      <c r="JQ298" t="s" s="0">
        <v>1568</v>
      </c>
      <c r="MH298" t="s" s="0">
        <v>1568</v>
      </c>
      <c r="OY298" t="s" s="0">
        <v>1568</v>
      </c>
      <c r="RK298" t="s" s="0">
        <v>1568</v>
      </c>
      <c r="TW298" t="s" s="0">
        <v>1568</v>
      </c>
      <c r="WN298" t="s" s="0">
        <v>1568</v>
      </c>
      <c r="AAP298" t="s" s="0">
        <v>1568</v>
      </c>
      <c r="ACS298" t="s" s="0">
        <v>1568</v>
      </c>
    </row>
    <row r="299">
      <c r="EJ299" t="s" s="0">
        <v>1569</v>
      </c>
      <c r="HE299" t="s" s="0">
        <v>1569</v>
      </c>
      <c r="JQ299" t="s" s="0">
        <v>1569</v>
      </c>
      <c r="MH299" t="s" s="0">
        <v>1569</v>
      </c>
      <c r="OY299" t="s" s="0">
        <v>1569</v>
      </c>
      <c r="RK299" t="s" s="0">
        <v>1569</v>
      </c>
      <c r="TW299" t="s" s="0">
        <v>1569</v>
      </c>
      <c r="WN299" t="s" s="0">
        <v>1569</v>
      </c>
      <c r="AAP299" t="s" s="0">
        <v>1569</v>
      </c>
      <c r="ACS299" t="s" s="0">
        <v>1569</v>
      </c>
    </row>
    <row r="300">
      <c r="EJ300" t="s" s="0">
        <v>1570</v>
      </c>
      <c r="HE300" t="s" s="0">
        <v>1570</v>
      </c>
      <c r="JQ300" t="s" s="0">
        <v>1570</v>
      </c>
      <c r="MH300" t="s" s="0">
        <v>1570</v>
      </c>
      <c r="OY300" t="s" s="0">
        <v>1570</v>
      </c>
      <c r="RK300" t="s" s="0">
        <v>1570</v>
      </c>
      <c r="TW300" t="s" s="0">
        <v>1570</v>
      </c>
      <c r="WN300" t="s" s="0">
        <v>1570</v>
      </c>
      <c r="AAP300" t="s" s="0">
        <v>1570</v>
      </c>
      <c r="ACS300" t="s" s="0">
        <v>1570</v>
      </c>
    </row>
    <row r="301">
      <c r="EJ301" t="s" s="0">
        <v>1571</v>
      </c>
      <c r="HE301" t="s" s="0">
        <v>1571</v>
      </c>
      <c r="JQ301" t="s" s="0">
        <v>1571</v>
      </c>
      <c r="MH301" t="s" s="0">
        <v>1571</v>
      </c>
      <c r="OY301" t="s" s="0">
        <v>1571</v>
      </c>
      <c r="RK301" t="s" s="0">
        <v>1571</v>
      </c>
      <c r="TW301" t="s" s="0">
        <v>1571</v>
      </c>
      <c r="WN301" t="s" s="0">
        <v>1571</v>
      </c>
      <c r="AAP301" t="s" s="0">
        <v>1571</v>
      </c>
      <c r="ACS301" t="s" s="0">
        <v>1571</v>
      </c>
    </row>
    <row r="302">
      <c r="EJ302" t="s" s="0">
        <v>1572</v>
      </c>
      <c r="HE302" t="s" s="0">
        <v>1572</v>
      </c>
      <c r="JQ302" t="s" s="0">
        <v>1572</v>
      </c>
      <c r="MH302" t="s" s="0">
        <v>1572</v>
      </c>
      <c r="OY302" t="s" s="0">
        <v>1572</v>
      </c>
      <c r="RK302" t="s" s="0">
        <v>1572</v>
      </c>
      <c r="TW302" t="s" s="0">
        <v>1572</v>
      </c>
      <c r="WN302" t="s" s="0">
        <v>1572</v>
      </c>
      <c r="AAP302" t="s" s="0">
        <v>1572</v>
      </c>
      <c r="ACS302" t="s" s="0">
        <v>1572</v>
      </c>
    </row>
    <row r="303">
      <c r="EJ303" t="s" s="0">
        <v>1573</v>
      </c>
      <c r="HE303" t="s" s="0">
        <v>1573</v>
      </c>
      <c r="JQ303" t="s" s="0">
        <v>1573</v>
      </c>
      <c r="MH303" t="s" s="0">
        <v>1573</v>
      </c>
      <c r="OY303" t="s" s="0">
        <v>1573</v>
      </c>
      <c r="RK303" t="s" s="0">
        <v>1573</v>
      </c>
      <c r="TW303" t="s" s="0">
        <v>1573</v>
      </c>
      <c r="WN303" t="s" s="0">
        <v>1573</v>
      </c>
      <c r="AAP303" t="s" s="0">
        <v>1573</v>
      </c>
      <c r="ACS303" t="s" s="0">
        <v>1573</v>
      </c>
    </row>
    <row r="304">
      <c r="EJ304" t="s" s="0">
        <v>1574</v>
      </c>
      <c r="HE304" t="s" s="0">
        <v>1574</v>
      </c>
      <c r="JQ304" t="s" s="0">
        <v>1574</v>
      </c>
      <c r="MH304" t="s" s="0">
        <v>1574</v>
      </c>
      <c r="OY304" t="s" s="0">
        <v>1574</v>
      </c>
      <c r="RK304" t="s" s="0">
        <v>1574</v>
      </c>
      <c r="TW304" t="s" s="0">
        <v>1574</v>
      </c>
      <c r="WN304" t="s" s="0">
        <v>1574</v>
      </c>
      <c r="AAP304" t="s" s="0">
        <v>1574</v>
      </c>
      <c r="ACS304" t="s" s="0">
        <v>1574</v>
      </c>
    </row>
    <row r="305">
      <c r="EJ305" t="s" s="0">
        <v>1575</v>
      </c>
      <c r="HE305" t="s" s="0">
        <v>1575</v>
      </c>
      <c r="JQ305" t="s" s="0">
        <v>1575</v>
      </c>
      <c r="MH305" t="s" s="0">
        <v>1575</v>
      </c>
      <c r="OY305" t="s" s="0">
        <v>1575</v>
      </c>
      <c r="RK305" t="s" s="0">
        <v>1575</v>
      </c>
      <c r="TW305" t="s" s="0">
        <v>1575</v>
      </c>
      <c r="WN305" t="s" s="0">
        <v>1575</v>
      </c>
      <c r="AAP305" t="s" s="0">
        <v>1575</v>
      </c>
      <c r="ACS305" t="s" s="0">
        <v>1575</v>
      </c>
    </row>
    <row r="306">
      <c r="EJ306" t="s" s="0">
        <v>1576</v>
      </c>
      <c r="HE306" t="s" s="0">
        <v>1576</v>
      </c>
      <c r="JQ306" t="s" s="0">
        <v>1576</v>
      </c>
      <c r="MH306" t="s" s="0">
        <v>1576</v>
      </c>
      <c r="OY306" t="s" s="0">
        <v>1576</v>
      </c>
      <c r="RK306" t="s" s="0">
        <v>1576</v>
      </c>
      <c r="TW306" t="s" s="0">
        <v>1576</v>
      </c>
      <c r="WN306" t="s" s="0">
        <v>1576</v>
      </c>
      <c r="AAP306" t="s" s="0">
        <v>1576</v>
      </c>
      <c r="ACS306" t="s" s="0">
        <v>1576</v>
      </c>
    </row>
    <row r="307">
      <c r="EJ307" t="s" s="0">
        <v>1577</v>
      </c>
      <c r="HE307" t="s" s="0">
        <v>1577</v>
      </c>
      <c r="JQ307" t="s" s="0">
        <v>1577</v>
      </c>
      <c r="MH307" t="s" s="0">
        <v>1577</v>
      </c>
      <c r="OY307" t="s" s="0">
        <v>1577</v>
      </c>
      <c r="RK307" t="s" s="0">
        <v>1577</v>
      </c>
      <c r="TW307" t="s" s="0">
        <v>1577</v>
      </c>
      <c r="WN307" t="s" s="0">
        <v>1577</v>
      </c>
      <c r="AAP307" t="s" s="0">
        <v>1577</v>
      </c>
      <c r="ACS307" t="s" s="0">
        <v>1577</v>
      </c>
    </row>
    <row r="308">
      <c r="EJ308" t="s" s="0">
        <v>1578</v>
      </c>
      <c r="HE308" t="s" s="0">
        <v>1578</v>
      </c>
      <c r="JQ308" t="s" s="0">
        <v>1578</v>
      </c>
      <c r="MH308" t="s" s="0">
        <v>1578</v>
      </c>
      <c r="OY308" t="s" s="0">
        <v>1578</v>
      </c>
      <c r="RK308" t="s" s="0">
        <v>1578</v>
      </c>
      <c r="TW308" t="s" s="0">
        <v>1578</v>
      </c>
      <c r="WN308" t="s" s="0">
        <v>1578</v>
      </c>
      <c r="AAP308" t="s" s="0">
        <v>1578</v>
      </c>
      <c r="ACS308" t="s" s="0">
        <v>1578</v>
      </c>
    </row>
    <row r="309">
      <c r="EJ309" t="s" s="0">
        <v>1579</v>
      </c>
      <c r="HE309" t="s" s="0">
        <v>1579</v>
      </c>
      <c r="JQ309" t="s" s="0">
        <v>1579</v>
      </c>
      <c r="MH309" t="s" s="0">
        <v>1579</v>
      </c>
      <c r="OY309" t="s" s="0">
        <v>1579</v>
      </c>
      <c r="RK309" t="s" s="0">
        <v>1579</v>
      </c>
      <c r="TW309" t="s" s="0">
        <v>1579</v>
      </c>
      <c r="WN309" t="s" s="0">
        <v>1579</v>
      </c>
      <c r="AAP309" t="s" s="0">
        <v>1579</v>
      </c>
      <c r="ACS309" t="s" s="0">
        <v>1579</v>
      </c>
    </row>
    <row r="310">
      <c r="EJ310" t="s" s="0">
        <v>1580</v>
      </c>
      <c r="HE310" t="s" s="0">
        <v>1580</v>
      </c>
      <c r="JQ310" t="s" s="0">
        <v>1580</v>
      </c>
      <c r="MH310" t="s" s="0">
        <v>1580</v>
      </c>
      <c r="OY310" t="s" s="0">
        <v>1580</v>
      </c>
      <c r="RK310" t="s" s="0">
        <v>1580</v>
      </c>
      <c r="TW310" t="s" s="0">
        <v>1580</v>
      </c>
      <c r="WN310" t="s" s="0">
        <v>1580</v>
      </c>
      <c r="AAP310" t="s" s="0">
        <v>1580</v>
      </c>
      <c r="ACS310" t="s" s="0">
        <v>1580</v>
      </c>
    </row>
    <row r="311">
      <c r="EJ311" t="s" s="0">
        <v>1581</v>
      </c>
      <c r="HE311" t="s" s="0">
        <v>1581</v>
      </c>
      <c r="JQ311" t="s" s="0">
        <v>1581</v>
      </c>
      <c r="MH311" t="s" s="0">
        <v>1581</v>
      </c>
      <c r="OY311" t="s" s="0">
        <v>1581</v>
      </c>
      <c r="RK311" t="s" s="0">
        <v>1581</v>
      </c>
      <c r="TW311" t="s" s="0">
        <v>1581</v>
      </c>
      <c r="WN311" t="s" s="0">
        <v>1581</v>
      </c>
      <c r="AAP311" t="s" s="0">
        <v>1581</v>
      </c>
      <c r="ACS311" t="s" s="0">
        <v>1581</v>
      </c>
    </row>
    <row r="312">
      <c r="EJ312" t="s" s="0">
        <v>1582</v>
      </c>
      <c r="HE312" t="s" s="0">
        <v>1582</v>
      </c>
      <c r="JQ312" t="s" s="0">
        <v>1582</v>
      </c>
      <c r="MH312" t="s" s="0">
        <v>1582</v>
      </c>
      <c r="OY312" t="s" s="0">
        <v>1582</v>
      </c>
      <c r="RK312" t="s" s="0">
        <v>1582</v>
      </c>
      <c r="TW312" t="s" s="0">
        <v>1582</v>
      </c>
      <c r="WN312" t="s" s="0">
        <v>1582</v>
      </c>
      <c r="AAP312" t="s" s="0">
        <v>1582</v>
      </c>
      <c r="ACS312" t="s" s="0">
        <v>1582</v>
      </c>
    </row>
    <row r="313">
      <c r="EJ313" t="s" s="0">
        <v>1583</v>
      </c>
      <c r="HE313" t="s" s="0">
        <v>1583</v>
      </c>
      <c r="JQ313" t="s" s="0">
        <v>1583</v>
      </c>
      <c r="MH313" t="s" s="0">
        <v>1583</v>
      </c>
      <c r="OY313" t="s" s="0">
        <v>1583</v>
      </c>
      <c r="RK313" t="s" s="0">
        <v>1583</v>
      </c>
      <c r="TW313" t="s" s="0">
        <v>1583</v>
      </c>
      <c r="WN313" t="s" s="0">
        <v>1583</v>
      </c>
      <c r="AAP313" t="s" s="0">
        <v>1583</v>
      </c>
      <c r="ACS313" t="s" s="0">
        <v>1583</v>
      </c>
    </row>
    <row r="314">
      <c r="EJ314" t="s" s="0">
        <v>1584</v>
      </c>
      <c r="HE314" t="s" s="0">
        <v>1584</v>
      </c>
      <c r="JQ314" t="s" s="0">
        <v>1584</v>
      </c>
      <c r="MH314" t="s" s="0">
        <v>1584</v>
      </c>
      <c r="OY314" t="s" s="0">
        <v>1584</v>
      </c>
      <c r="RK314" t="s" s="0">
        <v>1584</v>
      </c>
      <c r="TW314" t="s" s="0">
        <v>1584</v>
      </c>
      <c r="WN314" t="s" s="0">
        <v>1584</v>
      </c>
      <c r="AAP314" t="s" s="0">
        <v>1584</v>
      </c>
      <c r="ACS314" t="s" s="0">
        <v>1584</v>
      </c>
    </row>
    <row r="315">
      <c r="EJ315" t="s" s="0">
        <v>1585</v>
      </c>
      <c r="HE315" t="s" s="0">
        <v>1585</v>
      </c>
      <c r="JQ315" t="s" s="0">
        <v>1585</v>
      </c>
      <c r="MH315" t="s" s="0">
        <v>1585</v>
      </c>
      <c r="OY315" t="s" s="0">
        <v>1585</v>
      </c>
      <c r="RK315" t="s" s="0">
        <v>1585</v>
      </c>
      <c r="TW315" t="s" s="0">
        <v>1585</v>
      </c>
      <c r="WN315" t="s" s="0">
        <v>1585</v>
      </c>
      <c r="AAP315" t="s" s="0">
        <v>1585</v>
      </c>
      <c r="ACS315" t="s" s="0">
        <v>1585</v>
      </c>
    </row>
    <row r="316">
      <c r="EJ316" t="s" s="0">
        <v>1586</v>
      </c>
      <c r="HE316" t="s" s="0">
        <v>1586</v>
      </c>
      <c r="JQ316" t="s" s="0">
        <v>1586</v>
      </c>
      <c r="MH316" t="s" s="0">
        <v>1586</v>
      </c>
      <c r="OY316" t="s" s="0">
        <v>1586</v>
      </c>
      <c r="RK316" t="s" s="0">
        <v>1586</v>
      </c>
      <c r="TW316" t="s" s="0">
        <v>1586</v>
      </c>
      <c r="WN316" t="s" s="0">
        <v>1586</v>
      </c>
      <c r="AAP316" t="s" s="0">
        <v>1586</v>
      </c>
      <c r="ACS316" t="s" s="0">
        <v>1586</v>
      </c>
    </row>
    <row r="317">
      <c r="EJ317" t="s" s="0">
        <v>1587</v>
      </c>
      <c r="HE317" t="s" s="0">
        <v>1587</v>
      </c>
      <c r="JQ317" t="s" s="0">
        <v>1587</v>
      </c>
      <c r="MH317" t="s" s="0">
        <v>1587</v>
      </c>
      <c r="OY317" t="s" s="0">
        <v>1587</v>
      </c>
      <c r="RK317" t="s" s="0">
        <v>1587</v>
      </c>
      <c r="TW317" t="s" s="0">
        <v>1587</v>
      </c>
      <c r="WN317" t="s" s="0">
        <v>1587</v>
      </c>
      <c r="AAP317" t="s" s="0">
        <v>1587</v>
      </c>
      <c r="ACS317" t="s" s="0">
        <v>1587</v>
      </c>
    </row>
    <row r="318">
      <c r="EJ318" t="s" s="0">
        <v>1588</v>
      </c>
      <c r="HE318" t="s" s="0">
        <v>1588</v>
      </c>
      <c r="JQ318" t="s" s="0">
        <v>1588</v>
      </c>
      <c r="MH318" t="s" s="0">
        <v>1588</v>
      </c>
      <c r="OY318" t="s" s="0">
        <v>1588</v>
      </c>
      <c r="RK318" t="s" s="0">
        <v>1588</v>
      </c>
      <c r="TW318" t="s" s="0">
        <v>1588</v>
      </c>
      <c r="WN318" t="s" s="0">
        <v>1588</v>
      </c>
      <c r="AAP318" t="s" s="0">
        <v>1588</v>
      </c>
      <c r="ACS318" t="s" s="0">
        <v>1588</v>
      </c>
    </row>
    <row r="319">
      <c r="EJ319" t="s" s="0">
        <v>1589</v>
      </c>
      <c r="HE319" t="s" s="0">
        <v>1589</v>
      </c>
      <c r="JQ319" t="s" s="0">
        <v>1589</v>
      </c>
      <c r="MH319" t="s" s="0">
        <v>1589</v>
      </c>
      <c r="OY319" t="s" s="0">
        <v>1589</v>
      </c>
      <c r="RK319" t="s" s="0">
        <v>1589</v>
      </c>
      <c r="TW319" t="s" s="0">
        <v>1589</v>
      </c>
      <c r="WN319" t="s" s="0">
        <v>1589</v>
      </c>
      <c r="AAP319" t="s" s="0">
        <v>1589</v>
      </c>
      <c r="ACS319" t="s" s="0">
        <v>1589</v>
      </c>
    </row>
    <row r="320">
      <c r="EJ320" t="s" s="0">
        <v>1590</v>
      </c>
      <c r="HE320" t="s" s="0">
        <v>1590</v>
      </c>
      <c r="JQ320" t="s" s="0">
        <v>1590</v>
      </c>
      <c r="MH320" t="s" s="0">
        <v>1590</v>
      </c>
      <c r="OY320" t="s" s="0">
        <v>1590</v>
      </c>
      <c r="RK320" t="s" s="0">
        <v>1590</v>
      </c>
      <c r="TW320" t="s" s="0">
        <v>1590</v>
      </c>
      <c r="WN320" t="s" s="0">
        <v>1590</v>
      </c>
      <c r="AAP320" t="s" s="0">
        <v>1590</v>
      </c>
      <c r="ACS320" t="s" s="0">
        <v>1590</v>
      </c>
    </row>
    <row r="321">
      <c r="EJ321" t="s" s="0">
        <v>1591</v>
      </c>
      <c r="HE321" t="s" s="0">
        <v>1591</v>
      </c>
      <c r="JQ321" t="s" s="0">
        <v>1591</v>
      </c>
      <c r="MH321" t="s" s="0">
        <v>1591</v>
      </c>
      <c r="OY321" t="s" s="0">
        <v>1591</v>
      </c>
      <c r="RK321" t="s" s="0">
        <v>1591</v>
      </c>
      <c r="TW321" t="s" s="0">
        <v>1591</v>
      </c>
      <c r="WN321" t="s" s="0">
        <v>1591</v>
      </c>
      <c r="AAP321" t="s" s="0">
        <v>1591</v>
      </c>
      <c r="ACS321" t="s" s="0">
        <v>1591</v>
      </c>
    </row>
    <row r="322">
      <c r="EJ322" t="s" s="0">
        <v>1592</v>
      </c>
      <c r="HE322" t="s" s="0">
        <v>1592</v>
      </c>
      <c r="JQ322" t="s" s="0">
        <v>1592</v>
      </c>
      <c r="MH322" t="s" s="0">
        <v>1592</v>
      </c>
      <c r="OY322" t="s" s="0">
        <v>1592</v>
      </c>
      <c r="RK322" t="s" s="0">
        <v>1592</v>
      </c>
      <c r="TW322" t="s" s="0">
        <v>1592</v>
      </c>
      <c r="WN322" t="s" s="0">
        <v>1592</v>
      </c>
      <c r="AAP322" t="s" s="0">
        <v>1592</v>
      </c>
      <c r="ACS322" t="s" s="0">
        <v>1592</v>
      </c>
    </row>
    <row r="323">
      <c r="EJ323" t="s" s="0">
        <v>1593</v>
      </c>
      <c r="HE323" t="s" s="0">
        <v>1593</v>
      </c>
      <c r="JQ323" t="s" s="0">
        <v>1593</v>
      </c>
      <c r="MH323" t="s" s="0">
        <v>1593</v>
      </c>
      <c r="OY323" t="s" s="0">
        <v>1593</v>
      </c>
      <c r="RK323" t="s" s="0">
        <v>1593</v>
      </c>
      <c r="TW323" t="s" s="0">
        <v>1593</v>
      </c>
      <c r="WN323" t="s" s="0">
        <v>1593</v>
      </c>
      <c r="AAP323" t="s" s="0">
        <v>1593</v>
      </c>
      <c r="ACS323" t="s" s="0">
        <v>1593</v>
      </c>
    </row>
    <row r="324">
      <c r="EJ324" t="s" s="0">
        <v>1594</v>
      </c>
      <c r="HE324" t="s" s="0">
        <v>1594</v>
      </c>
      <c r="JQ324" t="s" s="0">
        <v>1594</v>
      </c>
      <c r="MH324" t="s" s="0">
        <v>1594</v>
      </c>
      <c r="OY324" t="s" s="0">
        <v>1594</v>
      </c>
      <c r="RK324" t="s" s="0">
        <v>1594</v>
      </c>
      <c r="TW324" t="s" s="0">
        <v>1594</v>
      </c>
      <c r="WN324" t="s" s="0">
        <v>1594</v>
      </c>
      <c r="AAP324" t="s" s="0">
        <v>1594</v>
      </c>
      <c r="ACS324" t="s" s="0">
        <v>1594</v>
      </c>
    </row>
    <row r="325">
      <c r="EJ325" t="s" s="0">
        <v>1595</v>
      </c>
      <c r="HE325" t="s" s="0">
        <v>1595</v>
      </c>
      <c r="JQ325" t="s" s="0">
        <v>1595</v>
      </c>
      <c r="MH325" t="s" s="0">
        <v>1595</v>
      </c>
      <c r="OY325" t="s" s="0">
        <v>1595</v>
      </c>
      <c r="RK325" t="s" s="0">
        <v>1595</v>
      </c>
      <c r="TW325" t="s" s="0">
        <v>1595</v>
      </c>
      <c r="WN325" t="s" s="0">
        <v>1595</v>
      </c>
      <c r="AAP325" t="s" s="0">
        <v>1595</v>
      </c>
      <c r="ACS325" t="s" s="0">
        <v>1595</v>
      </c>
    </row>
    <row r="326">
      <c r="EJ326" t="s" s="0">
        <v>1596</v>
      </c>
      <c r="HE326" t="s" s="0">
        <v>1596</v>
      </c>
      <c r="JQ326" t="s" s="0">
        <v>1596</v>
      </c>
      <c r="MH326" t="s" s="0">
        <v>1596</v>
      </c>
      <c r="OY326" t="s" s="0">
        <v>1596</v>
      </c>
      <c r="RK326" t="s" s="0">
        <v>1596</v>
      </c>
      <c r="TW326" t="s" s="0">
        <v>1596</v>
      </c>
      <c r="WN326" t="s" s="0">
        <v>1596</v>
      </c>
      <c r="AAP326" t="s" s="0">
        <v>1596</v>
      </c>
      <c r="ACS326" t="s" s="0">
        <v>1596</v>
      </c>
    </row>
    <row r="327">
      <c r="EJ327" t="s" s="0">
        <v>1597</v>
      </c>
      <c r="HE327" t="s" s="0">
        <v>1597</v>
      </c>
      <c r="JQ327" t="s" s="0">
        <v>1597</v>
      </c>
      <c r="MH327" t="s" s="0">
        <v>1597</v>
      </c>
      <c r="OY327" t="s" s="0">
        <v>1597</v>
      </c>
      <c r="RK327" t="s" s="0">
        <v>1597</v>
      </c>
      <c r="TW327" t="s" s="0">
        <v>1597</v>
      </c>
      <c r="WN327" t="s" s="0">
        <v>1597</v>
      </c>
      <c r="AAP327" t="s" s="0">
        <v>1597</v>
      </c>
      <c r="ACS327" t="s" s="0">
        <v>1597</v>
      </c>
    </row>
    <row r="328">
      <c r="EJ328" t="s" s="0">
        <v>1598</v>
      </c>
      <c r="HE328" t="s" s="0">
        <v>1598</v>
      </c>
      <c r="JQ328" t="s" s="0">
        <v>1598</v>
      </c>
      <c r="MH328" t="s" s="0">
        <v>1598</v>
      </c>
      <c r="OY328" t="s" s="0">
        <v>1598</v>
      </c>
      <c r="RK328" t="s" s="0">
        <v>1598</v>
      </c>
      <c r="TW328" t="s" s="0">
        <v>1598</v>
      </c>
      <c r="WN328" t="s" s="0">
        <v>1598</v>
      </c>
      <c r="AAP328" t="s" s="0">
        <v>1598</v>
      </c>
      <c r="ACS328" t="s" s="0">
        <v>1598</v>
      </c>
    </row>
    <row r="329">
      <c r="EJ329" t="s" s="0">
        <v>1599</v>
      </c>
      <c r="HE329" t="s" s="0">
        <v>1599</v>
      </c>
      <c r="JQ329" t="s" s="0">
        <v>1599</v>
      </c>
      <c r="MH329" t="s" s="0">
        <v>1599</v>
      </c>
      <c r="OY329" t="s" s="0">
        <v>1599</v>
      </c>
      <c r="RK329" t="s" s="0">
        <v>1599</v>
      </c>
      <c r="TW329" t="s" s="0">
        <v>1599</v>
      </c>
      <c r="WN329" t="s" s="0">
        <v>1599</v>
      </c>
      <c r="AAP329" t="s" s="0">
        <v>1599</v>
      </c>
      <c r="ACS329" t="s" s="0">
        <v>1599</v>
      </c>
    </row>
    <row r="330">
      <c r="EJ330" t="s" s="0">
        <v>1600</v>
      </c>
      <c r="HE330" t="s" s="0">
        <v>1600</v>
      </c>
      <c r="JQ330" t="s" s="0">
        <v>1600</v>
      </c>
      <c r="MH330" t="s" s="0">
        <v>1600</v>
      </c>
      <c r="OY330" t="s" s="0">
        <v>1600</v>
      </c>
      <c r="RK330" t="s" s="0">
        <v>1600</v>
      </c>
      <c r="TW330" t="s" s="0">
        <v>1600</v>
      </c>
      <c r="WN330" t="s" s="0">
        <v>1600</v>
      </c>
      <c r="AAP330" t="s" s="0">
        <v>1600</v>
      </c>
      <c r="ACS330" t="s" s="0">
        <v>1600</v>
      </c>
    </row>
    <row r="331">
      <c r="EJ331" t="s" s="0">
        <v>1601</v>
      </c>
      <c r="HE331" t="s" s="0">
        <v>1601</v>
      </c>
      <c r="JQ331" t="s" s="0">
        <v>1601</v>
      </c>
      <c r="MH331" t="s" s="0">
        <v>1601</v>
      </c>
      <c r="OY331" t="s" s="0">
        <v>1601</v>
      </c>
      <c r="RK331" t="s" s="0">
        <v>1601</v>
      </c>
      <c r="TW331" t="s" s="0">
        <v>1601</v>
      </c>
      <c r="WN331" t="s" s="0">
        <v>1601</v>
      </c>
      <c r="AAP331" t="s" s="0">
        <v>1601</v>
      </c>
      <c r="ACS331" t="s" s="0">
        <v>1601</v>
      </c>
    </row>
    <row r="332">
      <c r="EJ332" t="s" s="0">
        <v>1602</v>
      </c>
      <c r="HE332" t="s" s="0">
        <v>1602</v>
      </c>
      <c r="JQ332" t="s" s="0">
        <v>1602</v>
      </c>
      <c r="MH332" t="s" s="0">
        <v>1602</v>
      </c>
      <c r="OY332" t="s" s="0">
        <v>1602</v>
      </c>
      <c r="RK332" t="s" s="0">
        <v>1602</v>
      </c>
      <c r="TW332" t="s" s="0">
        <v>1602</v>
      </c>
      <c r="WN332" t="s" s="0">
        <v>1602</v>
      </c>
      <c r="AAP332" t="s" s="0">
        <v>1602</v>
      </c>
      <c r="ACS332" t="s" s="0">
        <v>1602</v>
      </c>
    </row>
    <row r="333">
      <c r="EJ333" t="s" s="0">
        <v>1603</v>
      </c>
      <c r="HE333" t="s" s="0">
        <v>1603</v>
      </c>
      <c r="JQ333" t="s" s="0">
        <v>1603</v>
      </c>
      <c r="MH333" t="s" s="0">
        <v>1603</v>
      </c>
      <c r="OY333" t="s" s="0">
        <v>1603</v>
      </c>
      <c r="RK333" t="s" s="0">
        <v>1603</v>
      </c>
      <c r="TW333" t="s" s="0">
        <v>1603</v>
      </c>
      <c r="WN333" t="s" s="0">
        <v>1603</v>
      </c>
      <c r="AAP333" t="s" s="0">
        <v>1603</v>
      </c>
      <c r="ACS333" t="s" s="0">
        <v>1603</v>
      </c>
    </row>
    <row r="334">
      <c r="EJ334" t="s" s="0">
        <v>1604</v>
      </c>
      <c r="HE334" t="s" s="0">
        <v>1604</v>
      </c>
      <c r="JQ334" t="s" s="0">
        <v>1604</v>
      </c>
      <c r="MH334" t="s" s="0">
        <v>1604</v>
      </c>
      <c r="OY334" t="s" s="0">
        <v>1604</v>
      </c>
      <c r="RK334" t="s" s="0">
        <v>1604</v>
      </c>
      <c r="TW334" t="s" s="0">
        <v>1604</v>
      </c>
      <c r="WN334" t="s" s="0">
        <v>1604</v>
      </c>
      <c r="AAP334" t="s" s="0">
        <v>1604</v>
      </c>
      <c r="ACS334" t="s" s="0">
        <v>1604</v>
      </c>
    </row>
    <row r="335">
      <c r="EJ335" t="s" s="0">
        <v>1605</v>
      </c>
      <c r="HE335" t="s" s="0">
        <v>1605</v>
      </c>
      <c r="JQ335" t="s" s="0">
        <v>1605</v>
      </c>
      <c r="MH335" t="s" s="0">
        <v>1605</v>
      </c>
      <c r="OY335" t="s" s="0">
        <v>1605</v>
      </c>
      <c r="RK335" t="s" s="0">
        <v>1605</v>
      </c>
      <c r="TW335" t="s" s="0">
        <v>1605</v>
      </c>
      <c r="WN335" t="s" s="0">
        <v>1605</v>
      </c>
      <c r="AAP335" t="s" s="0">
        <v>1605</v>
      </c>
      <c r="ACS335" t="s" s="0">
        <v>1605</v>
      </c>
    </row>
    <row r="336">
      <c r="EJ336" t="s" s="0">
        <v>1606</v>
      </c>
      <c r="HE336" t="s" s="0">
        <v>1606</v>
      </c>
      <c r="JQ336" t="s" s="0">
        <v>1606</v>
      </c>
      <c r="MH336" t="s" s="0">
        <v>1606</v>
      </c>
      <c r="OY336" t="s" s="0">
        <v>1606</v>
      </c>
      <c r="RK336" t="s" s="0">
        <v>1606</v>
      </c>
      <c r="TW336" t="s" s="0">
        <v>1606</v>
      </c>
      <c r="WN336" t="s" s="0">
        <v>1606</v>
      </c>
      <c r="AAP336" t="s" s="0">
        <v>1606</v>
      </c>
      <c r="ACS336" t="s" s="0">
        <v>1606</v>
      </c>
    </row>
    <row r="337">
      <c r="EJ337" t="s" s="0">
        <v>1607</v>
      </c>
      <c r="HE337" t="s" s="0">
        <v>1607</v>
      </c>
      <c r="JQ337" t="s" s="0">
        <v>1607</v>
      </c>
      <c r="MH337" t="s" s="0">
        <v>1607</v>
      </c>
      <c r="OY337" t="s" s="0">
        <v>1607</v>
      </c>
      <c r="RK337" t="s" s="0">
        <v>1607</v>
      </c>
      <c r="TW337" t="s" s="0">
        <v>1607</v>
      </c>
      <c r="WN337" t="s" s="0">
        <v>1607</v>
      </c>
      <c r="AAP337" t="s" s="0">
        <v>1607</v>
      </c>
      <c r="ACS337" t="s" s="0">
        <v>1607</v>
      </c>
    </row>
    <row r="338">
      <c r="EJ338" t="s" s="0">
        <v>1608</v>
      </c>
      <c r="HE338" t="s" s="0">
        <v>1608</v>
      </c>
      <c r="JQ338" t="s" s="0">
        <v>1608</v>
      </c>
      <c r="MH338" t="s" s="0">
        <v>1608</v>
      </c>
      <c r="OY338" t="s" s="0">
        <v>1608</v>
      </c>
      <c r="RK338" t="s" s="0">
        <v>1608</v>
      </c>
      <c r="TW338" t="s" s="0">
        <v>1608</v>
      </c>
      <c r="WN338" t="s" s="0">
        <v>1608</v>
      </c>
      <c r="AAP338" t="s" s="0">
        <v>1608</v>
      </c>
      <c r="ACS338" t="s" s="0">
        <v>1608</v>
      </c>
    </row>
    <row r="339">
      <c r="EJ339" t="s" s="0">
        <v>1609</v>
      </c>
      <c r="HE339" t="s" s="0">
        <v>1609</v>
      </c>
      <c r="JQ339" t="s" s="0">
        <v>1609</v>
      </c>
      <c r="MH339" t="s" s="0">
        <v>1609</v>
      </c>
      <c r="OY339" t="s" s="0">
        <v>1609</v>
      </c>
      <c r="RK339" t="s" s="0">
        <v>1609</v>
      </c>
      <c r="TW339" t="s" s="0">
        <v>1609</v>
      </c>
      <c r="WN339" t="s" s="0">
        <v>1609</v>
      </c>
      <c r="AAP339" t="s" s="0">
        <v>1609</v>
      </c>
      <c r="ACS339" t="s" s="0">
        <v>1609</v>
      </c>
    </row>
    <row r="340">
      <c r="EJ340" t="s" s="0">
        <v>1610</v>
      </c>
      <c r="HE340" t="s" s="0">
        <v>1610</v>
      </c>
      <c r="JQ340" t="s" s="0">
        <v>1610</v>
      </c>
      <c r="MH340" t="s" s="0">
        <v>1610</v>
      </c>
      <c r="OY340" t="s" s="0">
        <v>1610</v>
      </c>
      <c r="RK340" t="s" s="0">
        <v>1610</v>
      </c>
      <c r="TW340" t="s" s="0">
        <v>1610</v>
      </c>
      <c r="WN340" t="s" s="0">
        <v>1610</v>
      </c>
      <c r="AAP340" t="s" s="0">
        <v>1610</v>
      </c>
      <c r="ACS340" t="s" s="0">
        <v>1610</v>
      </c>
    </row>
    <row r="341">
      <c r="EJ341" t="s" s="0">
        <v>1611</v>
      </c>
      <c r="HE341" t="s" s="0">
        <v>1611</v>
      </c>
      <c r="JQ341" t="s" s="0">
        <v>1611</v>
      </c>
      <c r="MH341" t="s" s="0">
        <v>1611</v>
      </c>
      <c r="OY341" t="s" s="0">
        <v>1611</v>
      </c>
      <c r="RK341" t="s" s="0">
        <v>1611</v>
      </c>
      <c r="TW341" t="s" s="0">
        <v>1611</v>
      </c>
      <c r="WN341" t="s" s="0">
        <v>1611</v>
      </c>
      <c r="AAP341" t="s" s="0">
        <v>1611</v>
      </c>
      <c r="ACS341" t="s" s="0">
        <v>1611</v>
      </c>
    </row>
    <row r="342">
      <c r="EJ342" t="s" s="0">
        <v>1612</v>
      </c>
      <c r="HE342" t="s" s="0">
        <v>1612</v>
      </c>
      <c r="JQ342" t="s" s="0">
        <v>1612</v>
      </c>
      <c r="MH342" t="s" s="0">
        <v>1612</v>
      </c>
      <c r="OY342" t="s" s="0">
        <v>1612</v>
      </c>
      <c r="RK342" t="s" s="0">
        <v>1612</v>
      </c>
      <c r="TW342" t="s" s="0">
        <v>1612</v>
      </c>
      <c r="WN342" t="s" s="0">
        <v>1612</v>
      </c>
      <c r="AAP342" t="s" s="0">
        <v>1612</v>
      </c>
      <c r="ACS342" t="s" s="0">
        <v>1612</v>
      </c>
    </row>
    <row r="343">
      <c r="EJ343" t="s" s="0">
        <v>1613</v>
      </c>
      <c r="HE343" t="s" s="0">
        <v>1613</v>
      </c>
      <c r="JQ343" t="s" s="0">
        <v>1613</v>
      </c>
      <c r="MH343" t="s" s="0">
        <v>1613</v>
      </c>
      <c r="OY343" t="s" s="0">
        <v>1613</v>
      </c>
      <c r="RK343" t="s" s="0">
        <v>1613</v>
      </c>
      <c r="TW343" t="s" s="0">
        <v>1613</v>
      </c>
      <c r="WN343" t="s" s="0">
        <v>1613</v>
      </c>
      <c r="AAP343" t="s" s="0">
        <v>1613</v>
      </c>
      <c r="ACS343" t="s" s="0">
        <v>1613</v>
      </c>
    </row>
    <row r="344">
      <c r="EJ344" t="s" s="0">
        <v>1614</v>
      </c>
      <c r="HE344" t="s" s="0">
        <v>1614</v>
      </c>
      <c r="JQ344" t="s" s="0">
        <v>1614</v>
      </c>
      <c r="MH344" t="s" s="0">
        <v>1614</v>
      </c>
      <c r="OY344" t="s" s="0">
        <v>1614</v>
      </c>
      <c r="RK344" t="s" s="0">
        <v>1614</v>
      </c>
      <c r="TW344" t="s" s="0">
        <v>1614</v>
      </c>
      <c r="WN344" t="s" s="0">
        <v>1614</v>
      </c>
      <c r="AAP344" t="s" s="0">
        <v>1614</v>
      </c>
      <c r="ACS344" t="s" s="0">
        <v>1614</v>
      </c>
    </row>
    <row r="345">
      <c r="EJ345" t="s" s="0">
        <v>1615</v>
      </c>
      <c r="HE345" t="s" s="0">
        <v>1615</v>
      </c>
      <c r="JQ345" t="s" s="0">
        <v>1615</v>
      </c>
      <c r="MH345" t="s" s="0">
        <v>1615</v>
      </c>
      <c r="OY345" t="s" s="0">
        <v>1615</v>
      </c>
      <c r="RK345" t="s" s="0">
        <v>1615</v>
      </c>
      <c r="TW345" t="s" s="0">
        <v>1615</v>
      </c>
      <c r="WN345" t="s" s="0">
        <v>1615</v>
      </c>
      <c r="AAP345" t="s" s="0">
        <v>1615</v>
      </c>
      <c r="ACS345" t="s" s="0">
        <v>1615</v>
      </c>
    </row>
    <row r="346">
      <c r="EJ346" t="s" s="0">
        <v>1616</v>
      </c>
      <c r="HE346" t="s" s="0">
        <v>1616</v>
      </c>
      <c r="JQ346" t="s" s="0">
        <v>1616</v>
      </c>
      <c r="MH346" t="s" s="0">
        <v>1616</v>
      </c>
      <c r="OY346" t="s" s="0">
        <v>1616</v>
      </c>
      <c r="RK346" t="s" s="0">
        <v>1616</v>
      </c>
      <c r="TW346" t="s" s="0">
        <v>1616</v>
      </c>
      <c r="WN346" t="s" s="0">
        <v>1616</v>
      </c>
      <c r="AAP346" t="s" s="0">
        <v>1616</v>
      </c>
      <c r="ACS346" t="s" s="0">
        <v>1616</v>
      </c>
    </row>
    <row r="347">
      <c r="EJ347" t="s" s="0">
        <v>1617</v>
      </c>
      <c r="HE347" t="s" s="0">
        <v>1617</v>
      </c>
      <c r="JQ347" t="s" s="0">
        <v>1617</v>
      </c>
      <c r="MH347" t="s" s="0">
        <v>1617</v>
      </c>
      <c r="OY347" t="s" s="0">
        <v>1617</v>
      </c>
      <c r="RK347" t="s" s="0">
        <v>1617</v>
      </c>
      <c r="TW347" t="s" s="0">
        <v>1617</v>
      </c>
      <c r="WN347" t="s" s="0">
        <v>1617</v>
      </c>
      <c r="AAP347" t="s" s="0">
        <v>1617</v>
      </c>
      <c r="ACS347" t="s" s="0">
        <v>1617</v>
      </c>
    </row>
    <row r="348">
      <c r="EJ348" t="s" s="0">
        <v>1618</v>
      </c>
      <c r="HE348" t="s" s="0">
        <v>1618</v>
      </c>
      <c r="JQ348" t="s" s="0">
        <v>1618</v>
      </c>
      <c r="MH348" t="s" s="0">
        <v>1618</v>
      </c>
      <c r="OY348" t="s" s="0">
        <v>1618</v>
      </c>
      <c r="RK348" t="s" s="0">
        <v>1618</v>
      </c>
      <c r="TW348" t="s" s="0">
        <v>1618</v>
      </c>
      <c r="WN348" t="s" s="0">
        <v>1618</v>
      </c>
      <c r="AAP348" t="s" s="0">
        <v>1618</v>
      </c>
      <c r="ACS348" t="s" s="0">
        <v>1618</v>
      </c>
    </row>
    <row r="349">
      <c r="EJ349" t="s" s="0">
        <v>1619</v>
      </c>
      <c r="HE349" t="s" s="0">
        <v>1619</v>
      </c>
      <c r="JQ349" t="s" s="0">
        <v>1619</v>
      </c>
      <c r="MH349" t="s" s="0">
        <v>1619</v>
      </c>
      <c r="OY349" t="s" s="0">
        <v>1619</v>
      </c>
      <c r="RK349" t="s" s="0">
        <v>1619</v>
      </c>
      <c r="TW349" t="s" s="0">
        <v>1619</v>
      </c>
      <c r="WN349" t="s" s="0">
        <v>1619</v>
      </c>
      <c r="AAP349" t="s" s="0">
        <v>1619</v>
      </c>
      <c r="ACS349" t="s" s="0">
        <v>1619</v>
      </c>
    </row>
    <row r="350">
      <c r="EJ350" t="s" s="0">
        <v>1620</v>
      </c>
      <c r="HE350" t="s" s="0">
        <v>1620</v>
      </c>
      <c r="JQ350" t="s" s="0">
        <v>1620</v>
      </c>
      <c r="MH350" t="s" s="0">
        <v>1620</v>
      </c>
      <c r="OY350" t="s" s="0">
        <v>1620</v>
      </c>
      <c r="RK350" t="s" s="0">
        <v>1620</v>
      </c>
      <c r="TW350" t="s" s="0">
        <v>1620</v>
      </c>
      <c r="WN350" t="s" s="0">
        <v>1620</v>
      </c>
      <c r="AAP350" t="s" s="0">
        <v>1620</v>
      </c>
      <c r="ACS350" t="s" s="0">
        <v>1620</v>
      </c>
    </row>
    <row r="351">
      <c r="EJ351" t="s" s="0">
        <v>1621</v>
      </c>
      <c r="HE351" t="s" s="0">
        <v>1621</v>
      </c>
      <c r="JQ351" t="s" s="0">
        <v>1621</v>
      </c>
      <c r="MH351" t="s" s="0">
        <v>1621</v>
      </c>
      <c r="OY351" t="s" s="0">
        <v>1621</v>
      </c>
      <c r="RK351" t="s" s="0">
        <v>1621</v>
      </c>
      <c r="TW351" t="s" s="0">
        <v>1621</v>
      </c>
      <c r="WN351" t="s" s="0">
        <v>1621</v>
      </c>
      <c r="AAP351" t="s" s="0">
        <v>1621</v>
      </c>
      <c r="ACS351" t="s" s="0">
        <v>1621</v>
      </c>
    </row>
    <row r="352">
      <c r="EJ352" t="s" s="0">
        <v>1622</v>
      </c>
      <c r="HE352" t="s" s="0">
        <v>1622</v>
      </c>
      <c r="JQ352" t="s" s="0">
        <v>1622</v>
      </c>
      <c r="MH352" t="s" s="0">
        <v>1622</v>
      </c>
      <c r="OY352" t="s" s="0">
        <v>1622</v>
      </c>
      <c r="RK352" t="s" s="0">
        <v>1622</v>
      </c>
      <c r="TW352" t="s" s="0">
        <v>1622</v>
      </c>
      <c r="WN352" t="s" s="0">
        <v>1622</v>
      </c>
      <c r="AAP352" t="s" s="0">
        <v>1622</v>
      </c>
      <c r="ACS352" t="s" s="0">
        <v>1622</v>
      </c>
    </row>
    <row r="353">
      <c r="EJ353" t="s" s="0">
        <v>1623</v>
      </c>
      <c r="HE353" t="s" s="0">
        <v>1623</v>
      </c>
      <c r="JQ353" t="s" s="0">
        <v>1623</v>
      </c>
      <c r="MH353" t="s" s="0">
        <v>1623</v>
      </c>
      <c r="OY353" t="s" s="0">
        <v>1623</v>
      </c>
      <c r="RK353" t="s" s="0">
        <v>1623</v>
      </c>
      <c r="TW353" t="s" s="0">
        <v>1623</v>
      </c>
      <c r="WN353" t="s" s="0">
        <v>1623</v>
      </c>
      <c r="AAP353" t="s" s="0">
        <v>1623</v>
      </c>
      <c r="ACS353" t="s" s="0">
        <v>1623</v>
      </c>
    </row>
    <row r="354">
      <c r="EJ354" t="s" s="0">
        <v>1624</v>
      </c>
      <c r="HE354" t="s" s="0">
        <v>1624</v>
      </c>
      <c r="JQ354" t="s" s="0">
        <v>1624</v>
      </c>
      <c r="MH354" t="s" s="0">
        <v>1624</v>
      </c>
      <c r="OY354" t="s" s="0">
        <v>1624</v>
      </c>
      <c r="RK354" t="s" s="0">
        <v>1624</v>
      </c>
      <c r="TW354" t="s" s="0">
        <v>1624</v>
      </c>
      <c r="WN354" t="s" s="0">
        <v>1624</v>
      </c>
      <c r="AAP354" t="s" s="0">
        <v>1624</v>
      </c>
      <c r="ACS354" t="s" s="0">
        <v>1624</v>
      </c>
    </row>
    <row r="355">
      <c r="EJ355" t="s" s="0">
        <v>1625</v>
      </c>
      <c r="HE355" t="s" s="0">
        <v>1625</v>
      </c>
      <c r="JQ355" t="s" s="0">
        <v>1625</v>
      </c>
      <c r="MH355" t="s" s="0">
        <v>1625</v>
      </c>
      <c r="OY355" t="s" s="0">
        <v>1625</v>
      </c>
      <c r="RK355" t="s" s="0">
        <v>1625</v>
      </c>
      <c r="TW355" t="s" s="0">
        <v>1625</v>
      </c>
      <c r="WN355" t="s" s="0">
        <v>1625</v>
      </c>
      <c r="AAP355" t="s" s="0">
        <v>1625</v>
      </c>
      <c r="ACS355" t="s" s="0">
        <v>1625</v>
      </c>
    </row>
    <row r="356">
      <c r="EJ356" t="s" s="0">
        <v>1626</v>
      </c>
      <c r="HE356" t="s" s="0">
        <v>1626</v>
      </c>
      <c r="JQ356" t="s" s="0">
        <v>1626</v>
      </c>
      <c r="MH356" t="s" s="0">
        <v>1626</v>
      </c>
      <c r="OY356" t="s" s="0">
        <v>1626</v>
      </c>
      <c r="RK356" t="s" s="0">
        <v>1626</v>
      </c>
      <c r="TW356" t="s" s="0">
        <v>1626</v>
      </c>
      <c r="WN356" t="s" s="0">
        <v>1626</v>
      </c>
      <c r="AAP356" t="s" s="0">
        <v>1626</v>
      </c>
      <c r="ACS356" t="s" s="0">
        <v>1626</v>
      </c>
    </row>
    <row r="357">
      <c r="EJ357" t="s" s="0">
        <v>1627</v>
      </c>
      <c r="HE357" t="s" s="0">
        <v>1627</v>
      </c>
      <c r="JQ357" t="s" s="0">
        <v>1627</v>
      </c>
      <c r="MH357" t="s" s="0">
        <v>1627</v>
      </c>
      <c r="OY357" t="s" s="0">
        <v>1627</v>
      </c>
      <c r="RK357" t="s" s="0">
        <v>1627</v>
      </c>
      <c r="TW357" t="s" s="0">
        <v>1627</v>
      </c>
      <c r="WN357" t="s" s="0">
        <v>1627</v>
      </c>
      <c r="AAP357" t="s" s="0">
        <v>1627</v>
      </c>
      <c r="ACS357" t="s" s="0">
        <v>1627</v>
      </c>
    </row>
    <row r="358">
      <c r="EJ358" t="s" s="0">
        <v>1628</v>
      </c>
      <c r="HE358" t="s" s="0">
        <v>1628</v>
      </c>
      <c r="JQ358" t="s" s="0">
        <v>1628</v>
      </c>
      <c r="MH358" t="s" s="0">
        <v>1628</v>
      </c>
      <c r="OY358" t="s" s="0">
        <v>1628</v>
      </c>
      <c r="RK358" t="s" s="0">
        <v>1628</v>
      </c>
      <c r="TW358" t="s" s="0">
        <v>1628</v>
      </c>
      <c r="WN358" t="s" s="0">
        <v>1628</v>
      </c>
      <c r="AAP358" t="s" s="0">
        <v>1628</v>
      </c>
      <c r="ACS358" t="s" s="0">
        <v>1628</v>
      </c>
    </row>
    <row r="359">
      <c r="EJ359" t="s" s="0">
        <v>1629</v>
      </c>
      <c r="HE359" t="s" s="0">
        <v>1629</v>
      </c>
      <c r="JQ359" t="s" s="0">
        <v>1629</v>
      </c>
      <c r="MH359" t="s" s="0">
        <v>1629</v>
      </c>
      <c r="OY359" t="s" s="0">
        <v>1629</v>
      </c>
      <c r="RK359" t="s" s="0">
        <v>1629</v>
      </c>
      <c r="TW359" t="s" s="0">
        <v>1629</v>
      </c>
      <c r="WN359" t="s" s="0">
        <v>1629</v>
      </c>
      <c r="AAP359" t="s" s="0">
        <v>1629</v>
      </c>
      <c r="ACS359" t="s" s="0">
        <v>1629</v>
      </c>
    </row>
    <row r="360">
      <c r="EJ360" t="s" s="0">
        <v>1630</v>
      </c>
      <c r="HE360" t="s" s="0">
        <v>1630</v>
      </c>
      <c r="JQ360" t="s" s="0">
        <v>1630</v>
      </c>
      <c r="MH360" t="s" s="0">
        <v>1630</v>
      </c>
      <c r="OY360" t="s" s="0">
        <v>1630</v>
      </c>
      <c r="RK360" t="s" s="0">
        <v>1630</v>
      </c>
      <c r="TW360" t="s" s="0">
        <v>1630</v>
      </c>
      <c r="WN360" t="s" s="0">
        <v>1630</v>
      </c>
      <c r="AAP360" t="s" s="0">
        <v>1630</v>
      </c>
      <c r="ACS360" t="s" s="0">
        <v>1630</v>
      </c>
    </row>
    <row r="361">
      <c r="EJ361" t="s" s="0">
        <v>1631</v>
      </c>
      <c r="HE361" t="s" s="0">
        <v>1631</v>
      </c>
      <c r="JQ361" t="s" s="0">
        <v>1631</v>
      </c>
      <c r="MH361" t="s" s="0">
        <v>1631</v>
      </c>
      <c r="OY361" t="s" s="0">
        <v>1631</v>
      </c>
      <c r="RK361" t="s" s="0">
        <v>1631</v>
      </c>
      <c r="TW361" t="s" s="0">
        <v>1631</v>
      </c>
      <c r="WN361" t="s" s="0">
        <v>1631</v>
      </c>
      <c r="AAP361" t="s" s="0">
        <v>1631</v>
      </c>
      <c r="ACS361" t="s" s="0">
        <v>1631</v>
      </c>
    </row>
    <row r="362">
      <c r="EJ362" t="s" s="0">
        <v>1632</v>
      </c>
      <c r="HE362" t="s" s="0">
        <v>1632</v>
      </c>
      <c r="JQ362" t="s" s="0">
        <v>1632</v>
      </c>
      <c r="MH362" t="s" s="0">
        <v>1632</v>
      </c>
      <c r="OY362" t="s" s="0">
        <v>1632</v>
      </c>
      <c r="RK362" t="s" s="0">
        <v>1632</v>
      </c>
      <c r="TW362" t="s" s="0">
        <v>1632</v>
      </c>
      <c r="WN362" t="s" s="0">
        <v>1632</v>
      </c>
      <c r="AAP362" t="s" s="0">
        <v>1632</v>
      </c>
      <c r="ACS362" t="s" s="0">
        <v>1632</v>
      </c>
    </row>
    <row r="363">
      <c r="EJ363" t="s" s="0">
        <v>1633</v>
      </c>
      <c r="HE363" t="s" s="0">
        <v>1633</v>
      </c>
      <c r="JQ363" t="s" s="0">
        <v>1633</v>
      </c>
      <c r="MH363" t="s" s="0">
        <v>1633</v>
      </c>
      <c r="OY363" t="s" s="0">
        <v>1633</v>
      </c>
      <c r="RK363" t="s" s="0">
        <v>1633</v>
      </c>
      <c r="TW363" t="s" s="0">
        <v>1633</v>
      </c>
      <c r="WN363" t="s" s="0">
        <v>1633</v>
      </c>
      <c r="AAP363" t="s" s="0">
        <v>1633</v>
      </c>
      <c r="ACS363" t="s" s="0">
        <v>1633</v>
      </c>
    </row>
    <row r="364">
      <c r="EJ364" t="s" s="0">
        <v>1634</v>
      </c>
      <c r="HE364" t="s" s="0">
        <v>1634</v>
      </c>
      <c r="JQ364" t="s" s="0">
        <v>1634</v>
      </c>
      <c r="MH364" t="s" s="0">
        <v>1634</v>
      </c>
      <c r="OY364" t="s" s="0">
        <v>1634</v>
      </c>
      <c r="RK364" t="s" s="0">
        <v>1634</v>
      </c>
      <c r="TW364" t="s" s="0">
        <v>1634</v>
      </c>
      <c r="WN364" t="s" s="0">
        <v>1634</v>
      </c>
      <c r="AAP364" t="s" s="0">
        <v>1634</v>
      </c>
      <c r="ACS364" t="s" s="0">
        <v>1634</v>
      </c>
    </row>
    <row r="365">
      <c r="EJ365" t="s" s="0">
        <v>1635</v>
      </c>
      <c r="HE365" t="s" s="0">
        <v>1635</v>
      </c>
      <c r="JQ365" t="s" s="0">
        <v>1635</v>
      </c>
      <c r="MH365" t="s" s="0">
        <v>1635</v>
      </c>
      <c r="OY365" t="s" s="0">
        <v>1635</v>
      </c>
      <c r="RK365" t="s" s="0">
        <v>1635</v>
      </c>
      <c r="TW365" t="s" s="0">
        <v>1635</v>
      </c>
      <c r="WN365" t="s" s="0">
        <v>1635</v>
      </c>
      <c r="AAP365" t="s" s="0">
        <v>1635</v>
      </c>
      <c r="ACS365" t="s" s="0">
        <v>1635</v>
      </c>
    </row>
    <row r="366">
      <c r="EJ366" t="s" s="0">
        <v>1636</v>
      </c>
      <c r="HE366" t="s" s="0">
        <v>1636</v>
      </c>
      <c r="JQ366" t="s" s="0">
        <v>1636</v>
      </c>
      <c r="MH366" t="s" s="0">
        <v>1636</v>
      </c>
      <c r="OY366" t="s" s="0">
        <v>1636</v>
      </c>
      <c r="RK366" t="s" s="0">
        <v>1636</v>
      </c>
      <c r="TW366" t="s" s="0">
        <v>1636</v>
      </c>
      <c r="WN366" t="s" s="0">
        <v>1636</v>
      </c>
      <c r="AAP366" t="s" s="0">
        <v>1636</v>
      </c>
      <c r="ACS366" t="s" s="0">
        <v>1636</v>
      </c>
    </row>
    <row r="367">
      <c r="EJ367" t="s" s="0">
        <v>1637</v>
      </c>
      <c r="HE367" t="s" s="0">
        <v>1637</v>
      </c>
      <c r="JQ367" t="s" s="0">
        <v>1637</v>
      </c>
      <c r="MH367" t="s" s="0">
        <v>1637</v>
      </c>
      <c r="OY367" t="s" s="0">
        <v>1637</v>
      </c>
      <c r="RK367" t="s" s="0">
        <v>1637</v>
      </c>
      <c r="TW367" t="s" s="0">
        <v>1637</v>
      </c>
      <c r="WN367" t="s" s="0">
        <v>1637</v>
      </c>
      <c r="AAP367" t="s" s="0">
        <v>1637</v>
      </c>
      <c r="ACS367" t="s" s="0">
        <v>1637</v>
      </c>
    </row>
    <row r="368">
      <c r="EJ368" t="s" s="0">
        <v>1638</v>
      </c>
      <c r="HE368" t="s" s="0">
        <v>1638</v>
      </c>
      <c r="JQ368" t="s" s="0">
        <v>1638</v>
      </c>
      <c r="MH368" t="s" s="0">
        <v>1638</v>
      </c>
      <c r="OY368" t="s" s="0">
        <v>1638</v>
      </c>
      <c r="RK368" t="s" s="0">
        <v>1638</v>
      </c>
      <c r="TW368" t="s" s="0">
        <v>1638</v>
      </c>
      <c r="WN368" t="s" s="0">
        <v>1638</v>
      </c>
      <c r="AAP368" t="s" s="0">
        <v>1638</v>
      </c>
      <c r="ACS368" t="s" s="0">
        <v>1638</v>
      </c>
    </row>
    <row r="369">
      <c r="EJ369" t="s" s="0">
        <v>1639</v>
      </c>
      <c r="HE369" t="s" s="0">
        <v>1639</v>
      </c>
      <c r="JQ369" t="s" s="0">
        <v>1639</v>
      </c>
      <c r="MH369" t="s" s="0">
        <v>1639</v>
      </c>
      <c r="OY369" t="s" s="0">
        <v>1639</v>
      </c>
      <c r="RK369" t="s" s="0">
        <v>1639</v>
      </c>
      <c r="TW369" t="s" s="0">
        <v>1639</v>
      </c>
      <c r="WN369" t="s" s="0">
        <v>1639</v>
      </c>
      <c r="AAP369" t="s" s="0">
        <v>1639</v>
      </c>
      <c r="ACS369" t="s" s="0">
        <v>1639</v>
      </c>
    </row>
    <row r="370">
      <c r="EJ370" t="s" s="0">
        <v>1640</v>
      </c>
      <c r="HE370" t="s" s="0">
        <v>1640</v>
      </c>
      <c r="JQ370" t="s" s="0">
        <v>1640</v>
      </c>
      <c r="MH370" t="s" s="0">
        <v>1640</v>
      </c>
      <c r="OY370" t="s" s="0">
        <v>1640</v>
      </c>
      <c r="RK370" t="s" s="0">
        <v>1640</v>
      </c>
      <c r="TW370" t="s" s="0">
        <v>1640</v>
      </c>
      <c r="WN370" t="s" s="0">
        <v>1640</v>
      </c>
      <c r="AAP370" t="s" s="0">
        <v>1640</v>
      </c>
      <c r="ACS370" t="s" s="0">
        <v>1640</v>
      </c>
    </row>
    <row r="371">
      <c r="EJ371" t="s" s="0">
        <v>1641</v>
      </c>
      <c r="HE371" t="s" s="0">
        <v>1641</v>
      </c>
      <c r="JQ371" t="s" s="0">
        <v>1641</v>
      </c>
      <c r="MH371" t="s" s="0">
        <v>1641</v>
      </c>
      <c r="OY371" t="s" s="0">
        <v>1641</v>
      </c>
      <c r="RK371" t="s" s="0">
        <v>1641</v>
      </c>
      <c r="TW371" t="s" s="0">
        <v>1641</v>
      </c>
      <c r="WN371" t="s" s="0">
        <v>1641</v>
      </c>
      <c r="AAP371" t="s" s="0">
        <v>1641</v>
      </c>
      <c r="ACS371" t="s" s="0">
        <v>1641</v>
      </c>
    </row>
    <row r="372">
      <c r="EJ372" t="s" s="0">
        <v>1642</v>
      </c>
      <c r="HE372" t="s" s="0">
        <v>1642</v>
      </c>
      <c r="JQ372" t="s" s="0">
        <v>1642</v>
      </c>
      <c r="MH372" t="s" s="0">
        <v>1642</v>
      </c>
      <c r="OY372" t="s" s="0">
        <v>1642</v>
      </c>
      <c r="RK372" t="s" s="0">
        <v>1642</v>
      </c>
      <c r="TW372" t="s" s="0">
        <v>1642</v>
      </c>
      <c r="WN372" t="s" s="0">
        <v>1642</v>
      </c>
      <c r="AAP372" t="s" s="0">
        <v>1642</v>
      </c>
      <c r="ACS372" t="s" s="0">
        <v>1642</v>
      </c>
    </row>
    <row r="373">
      <c r="EJ373" t="s" s="0">
        <v>1643</v>
      </c>
      <c r="HE373" t="s" s="0">
        <v>1643</v>
      </c>
      <c r="JQ373" t="s" s="0">
        <v>1643</v>
      </c>
      <c r="MH373" t="s" s="0">
        <v>1643</v>
      </c>
      <c r="OY373" t="s" s="0">
        <v>1643</v>
      </c>
      <c r="RK373" t="s" s="0">
        <v>1643</v>
      </c>
      <c r="TW373" t="s" s="0">
        <v>1643</v>
      </c>
      <c r="WN373" t="s" s="0">
        <v>1643</v>
      </c>
      <c r="AAP373" t="s" s="0">
        <v>1643</v>
      </c>
      <c r="ACS373" t="s" s="0">
        <v>1643</v>
      </c>
    </row>
    <row r="374">
      <c r="EJ374" t="s" s="0">
        <v>1644</v>
      </c>
      <c r="HE374" t="s" s="0">
        <v>1644</v>
      </c>
      <c r="JQ374" t="s" s="0">
        <v>1644</v>
      </c>
      <c r="MH374" t="s" s="0">
        <v>1644</v>
      </c>
      <c r="OY374" t="s" s="0">
        <v>1644</v>
      </c>
      <c r="RK374" t="s" s="0">
        <v>1644</v>
      </c>
      <c r="TW374" t="s" s="0">
        <v>1644</v>
      </c>
      <c r="WN374" t="s" s="0">
        <v>1644</v>
      </c>
      <c r="AAP374" t="s" s="0">
        <v>1644</v>
      </c>
      <c r="ACS374" t="s" s="0">
        <v>1644</v>
      </c>
    </row>
    <row r="375">
      <c r="EJ375" t="s" s="0">
        <v>1645</v>
      </c>
      <c r="HE375" t="s" s="0">
        <v>1645</v>
      </c>
      <c r="JQ375" t="s" s="0">
        <v>1645</v>
      </c>
      <c r="MH375" t="s" s="0">
        <v>1645</v>
      </c>
      <c r="OY375" t="s" s="0">
        <v>1645</v>
      </c>
      <c r="RK375" t="s" s="0">
        <v>1645</v>
      </c>
      <c r="TW375" t="s" s="0">
        <v>1645</v>
      </c>
      <c r="WN375" t="s" s="0">
        <v>1645</v>
      </c>
      <c r="AAP375" t="s" s="0">
        <v>1645</v>
      </c>
      <c r="ACS375" t="s" s="0">
        <v>1645</v>
      </c>
    </row>
    <row r="376">
      <c r="EJ376" t="s" s="0">
        <v>1646</v>
      </c>
      <c r="HE376" t="s" s="0">
        <v>1646</v>
      </c>
      <c r="JQ376" t="s" s="0">
        <v>1646</v>
      </c>
      <c r="MH376" t="s" s="0">
        <v>1646</v>
      </c>
      <c r="OY376" t="s" s="0">
        <v>1646</v>
      </c>
      <c r="RK376" t="s" s="0">
        <v>1646</v>
      </c>
      <c r="TW376" t="s" s="0">
        <v>1646</v>
      </c>
      <c r="WN376" t="s" s="0">
        <v>1646</v>
      </c>
      <c r="AAP376" t="s" s="0">
        <v>1646</v>
      </c>
      <c r="ACS376" t="s" s="0">
        <v>1646</v>
      </c>
    </row>
    <row r="377">
      <c r="EJ377" t="s" s="0">
        <v>1647</v>
      </c>
      <c r="HE377" t="s" s="0">
        <v>1647</v>
      </c>
      <c r="JQ377" t="s" s="0">
        <v>1647</v>
      </c>
      <c r="MH377" t="s" s="0">
        <v>1647</v>
      </c>
      <c r="OY377" t="s" s="0">
        <v>1647</v>
      </c>
      <c r="RK377" t="s" s="0">
        <v>1647</v>
      </c>
      <c r="TW377" t="s" s="0">
        <v>1647</v>
      </c>
      <c r="WN377" t="s" s="0">
        <v>1647</v>
      </c>
      <c r="AAP377" t="s" s="0">
        <v>1647</v>
      </c>
      <c r="ACS377" t="s" s="0">
        <v>1647</v>
      </c>
    </row>
    <row r="378">
      <c r="EJ378" t="s" s="0">
        <v>1648</v>
      </c>
      <c r="HE378" t="s" s="0">
        <v>1648</v>
      </c>
      <c r="JQ378" t="s" s="0">
        <v>1648</v>
      </c>
      <c r="MH378" t="s" s="0">
        <v>1648</v>
      </c>
      <c r="OY378" t="s" s="0">
        <v>1648</v>
      </c>
      <c r="RK378" t="s" s="0">
        <v>1648</v>
      </c>
      <c r="TW378" t="s" s="0">
        <v>1648</v>
      </c>
      <c r="WN378" t="s" s="0">
        <v>1648</v>
      </c>
      <c r="AAP378" t="s" s="0">
        <v>1648</v>
      </c>
      <c r="ACS378" t="s" s="0">
        <v>1648</v>
      </c>
    </row>
    <row r="379">
      <c r="EJ379" t="s" s="0">
        <v>1649</v>
      </c>
      <c r="HE379" t="s" s="0">
        <v>1649</v>
      </c>
      <c r="JQ379" t="s" s="0">
        <v>1649</v>
      </c>
      <c r="MH379" t="s" s="0">
        <v>1649</v>
      </c>
      <c r="OY379" t="s" s="0">
        <v>1649</v>
      </c>
      <c r="RK379" t="s" s="0">
        <v>1649</v>
      </c>
      <c r="TW379" t="s" s="0">
        <v>1649</v>
      </c>
      <c r="WN379" t="s" s="0">
        <v>1649</v>
      </c>
      <c r="AAP379" t="s" s="0">
        <v>1649</v>
      </c>
      <c r="ACS379" t="s" s="0">
        <v>1649</v>
      </c>
    </row>
    <row r="380">
      <c r="EJ380" t="s" s="0">
        <v>1650</v>
      </c>
      <c r="HE380" t="s" s="0">
        <v>1650</v>
      </c>
      <c r="JQ380" t="s" s="0">
        <v>1650</v>
      </c>
      <c r="MH380" t="s" s="0">
        <v>1650</v>
      </c>
      <c r="OY380" t="s" s="0">
        <v>1650</v>
      </c>
      <c r="RK380" t="s" s="0">
        <v>1650</v>
      </c>
      <c r="TW380" t="s" s="0">
        <v>1650</v>
      </c>
      <c r="WN380" t="s" s="0">
        <v>1650</v>
      </c>
      <c r="AAP380" t="s" s="0">
        <v>1650</v>
      </c>
      <c r="ACS380" t="s" s="0">
        <v>1650</v>
      </c>
    </row>
    <row r="381">
      <c r="EJ381" t="s" s="0">
        <v>1651</v>
      </c>
      <c r="HE381" t="s" s="0">
        <v>1651</v>
      </c>
      <c r="JQ381" t="s" s="0">
        <v>1651</v>
      </c>
      <c r="MH381" t="s" s="0">
        <v>1651</v>
      </c>
      <c r="OY381" t="s" s="0">
        <v>1651</v>
      </c>
      <c r="RK381" t="s" s="0">
        <v>1651</v>
      </c>
      <c r="TW381" t="s" s="0">
        <v>1651</v>
      </c>
      <c r="WN381" t="s" s="0">
        <v>1651</v>
      </c>
      <c r="AAP381" t="s" s="0">
        <v>1651</v>
      </c>
      <c r="ACS381" t="s" s="0">
        <v>1651</v>
      </c>
    </row>
    <row r="382">
      <c r="EJ382" t="s" s="0">
        <v>1652</v>
      </c>
      <c r="HE382" t="s" s="0">
        <v>1652</v>
      </c>
      <c r="JQ382" t="s" s="0">
        <v>1652</v>
      </c>
      <c r="MH382" t="s" s="0">
        <v>1652</v>
      </c>
      <c r="OY382" t="s" s="0">
        <v>1652</v>
      </c>
      <c r="RK382" t="s" s="0">
        <v>1652</v>
      </c>
      <c r="TW382" t="s" s="0">
        <v>1652</v>
      </c>
      <c r="WN382" t="s" s="0">
        <v>1652</v>
      </c>
      <c r="AAP382" t="s" s="0">
        <v>1652</v>
      </c>
      <c r="ACS382" t="s" s="0">
        <v>1652</v>
      </c>
    </row>
    <row r="383">
      <c r="EJ383" t="s" s="0">
        <v>1653</v>
      </c>
      <c r="HE383" t="s" s="0">
        <v>1653</v>
      </c>
      <c r="JQ383" t="s" s="0">
        <v>1653</v>
      </c>
      <c r="MH383" t="s" s="0">
        <v>1653</v>
      </c>
      <c r="OY383" t="s" s="0">
        <v>1653</v>
      </c>
      <c r="RK383" t="s" s="0">
        <v>1653</v>
      </c>
      <c r="TW383" t="s" s="0">
        <v>1653</v>
      </c>
      <c r="WN383" t="s" s="0">
        <v>1653</v>
      </c>
      <c r="AAP383" t="s" s="0">
        <v>1653</v>
      </c>
      <c r="ACS383" t="s" s="0">
        <v>1653</v>
      </c>
    </row>
    <row r="384">
      <c r="EJ384" t="s" s="0">
        <v>1654</v>
      </c>
      <c r="HE384" t="s" s="0">
        <v>1654</v>
      </c>
      <c r="JQ384" t="s" s="0">
        <v>1654</v>
      </c>
      <c r="MH384" t="s" s="0">
        <v>1654</v>
      </c>
      <c r="OY384" t="s" s="0">
        <v>1654</v>
      </c>
      <c r="RK384" t="s" s="0">
        <v>1654</v>
      </c>
      <c r="TW384" t="s" s="0">
        <v>1654</v>
      </c>
      <c r="WN384" t="s" s="0">
        <v>1654</v>
      </c>
      <c r="AAP384" t="s" s="0">
        <v>1654</v>
      </c>
      <c r="ACS384" t="s" s="0">
        <v>1654</v>
      </c>
    </row>
    <row r="385">
      <c r="EJ385" t="s" s="0">
        <v>1655</v>
      </c>
      <c r="HE385" t="s" s="0">
        <v>1655</v>
      </c>
      <c r="JQ385" t="s" s="0">
        <v>1655</v>
      </c>
      <c r="MH385" t="s" s="0">
        <v>1655</v>
      </c>
      <c r="OY385" t="s" s="0">
        <v>1655</v>
      </c>
      <c r="RK385" t="s" s="0">
        <v>1655</v>
      </c>
      <c r="TW385" t="s" s="0">
        <v>1655</v>
      </c>
      <c r="WN385" t="s" s="0">
        <v>1655</v>
      </c>
      <c r="AAP385" t="s" s="0">
        <v>1655</v>
      </c>
      <c r="ACS385" t="s" s="0">
        <v>1655</v>
      </c>
    </row>
    <row r="386">
      <c r="EJ386" t="s" s="0">
        <v>1656</v>
      </c>
      <c r="HE386" t="s" s="0">
        <v>1656</v>
      </c>
      <c r="JQ386" t="s" s="0">
        <v>1656</v>
      </c>
      <c r="MH386" t="s" s="0">
        <v>1656</v>
      </c>
      <c r="OY386" t="s" s="0">
        <v>1656</v>
      </c>
      <c r="RK386" t="s" s="0">
        <v>1656</v>
      </c>
      <c r="TW386" t="s" s="0">
        <v>1656</v>
      </c>
      <c r="WN386" t="s" s="0">
        <v>1656</v>
      </c>
      <c r="AAP386" t="s" s="0">
        <v>1656</v>
      </c>
      <c r="ACS386" t="s" s="0">
        <v>1656</v>
      </c>
    </row>
    <row r="387">
      <c r="EJ387" t="s" s="0">
        <v>1657</v>
      </c>
      <c r="HE387" t="s" s="0">
        <v>1657</v>
      </c>
      <c r="JQ387" t="s" s="0">
        <v>1657</v>
      </c>
      <c r="MH387" t="s" s="0">
        <v>1657</v>
      </c>
      <c r="OY387" t="s" s="0">
        <v>1657</v>
      </c>
      <c r="RK387" t="s" s="0">
        <v>1657</v>
      </c>
      <c r="TW387" t="s" s="0">
        <v>1657</v>
      </c>
      <c r="WN387" t="s" s="0">
        <v>1657</v>
      </c>
      <c r="AAP387" t="s" s="0">
        <v>1657</v>
      </c>
      <c r="ACS387" t="s" s="0">
        <v>1657</v>
      </c>
    </row>
    <row r="388">
      <c r="EJ388" t="s" s="0">
        <v>1658</v>
      </c>
      <c r="HE388" t="s" s="0">
        <v>1658</v>
      </c>
      <c r="JQ388" t="s" s="0">
        <v>1658</v>
      </c>
      <c r="MH388" t="s" s="0">
        <v>1658</v>
      </c>
      <c r="OY388" t="s" s="0">
        <v>1658</v>
      </c>
      <c r="RK388" t="s" s="0">
        <v>1658</v>
      </c>
      <c r="TW388" t="s" s="0">
        <v>1658</v>
      </c>
      <c r="WN388" t="s" s="0">
        <v>1658</v>
      </c>
      <c r="AAP388" t="s" s="0">
        <v>1658</v>
      </c>
      <c r="ACS388" t="s" s="0">
        <v>1658</v>
      </c>
    </row>
    <row r="389">
      <c r="EJ389" t="s" s="0">
        <v>1659</v>
      </c>
      <c r="HE389" t="s" s="0">
        <v>1659</v>
      </c>
      <c r="JQ389" t="s" s="0">
        <v>1659</v>
      </c>
      <c r="MH389" t="s" s="0">
        <v>1659</v>
      </c>
      <c r="OY389" t="s" s="0">
        <v>1659</v>
      </c>
      <c r="RK389" t="s" s="0">
        <v>1659</v>
      </c>
      <c r="TW389" t="s" s="0">
        <v>1659</v>
      </c>
      <c r="WN389" t="s" s="0">
        <v>1659</v>
      </c>
      <c r="AAP389" t="s" s="0">
        <v>1659</v>
      </c>
      <c r="ACS389" t="s" s="0">
        <v>1659</v>
      </c>
    </row>
    <row r="390">
      <c r="EJ390" t="s" s="0">
        <v>1660</v>
      </c>
      <c r="HE390" t="s" s="0">
        <v>1660</v>
      </c>
      <c r="JQ390" t="s" s="0">
        <v>1660</v>
      </c>
      <c r="MH390" t="s" s="0">
        <v>1660</v>
      </c>
      <c r="OY390" t="s" s="0">
        <v>1660</v>
      </c>
      <c r="RK390" t="s" s="0">
        <v>1660</v>
      </c>
      <c r="TW390" t="s" s="0">
        <v>1660</v>
      </c>
      <c r="WN390" t="s" s="0">
        <v>1660</v>
      </c>
      <c r="AAP390" t="s" s="0">
        <v>1660</v>
      </c>
      <c r="ACS390" t="s" s="0">
        <v>1660</v>
      </c>
    </row>
    <row r="391">
      <c r="EJ391" t="s" s="0">
        <v>1661</v>
      </c>
      <c r="HE391" t="s" s="0">
        <v>1661</v>
      </c>
      <c r="JQ391" t="s" s="0">
        <v>1661</v>
      </c>
      <c r="MH391" t="s" s="0">
        <v>1661</v>
      </c>
      <c r="OY391" t="s" s="0">
        <v>1661</v>
      </c>
      <c r="RK391" t="s" s="0">
        <v>1661</v>
      </c>
      <c r="TW391" t="s" s="0">
        <v>1661</v>
      </c>
      <c r="WN391" t="s" s="0">
        <v>1661</v>
      </c>
      <c r="AAP391" t="s" s="0">
        <v>1661</v>
      </c>
      <c r="ACS391" t="s" s="0">
        <v>1661</v>
      </c>
    </row>
    <row r="392">
      <c r="EJ392" t="s" s="0">
        <v>1662</v>
      </c>
      <c r="HE392" t="s" s="0">
        <v>1662</v>
      </c>
      <c r="JQ392" t="s" s="0">
        <v>1662</v>
      </c>
      <c r="MH392" t="s" s="0">
        <v>1662</v>
      </c>
      <c r="OY392" t="s" s="0">
        <v>1662</v>
      </c>
      <c r="RK392" t="s" s="0">
        <v>1662</v>
      </c>
      <c r="TW392" t="s" s="0">
        <v>1662</v>
      </c>
      <c r="WN392" t="s" s="0">
        <v>1662</v>
      </c>
      <c r="AAP392" t="s" s="0">
        <v>1662</v>
      </c>
      <c r="ACS392" t="s" s="0">
        <v>1662</v>
      </c>
    </row>
    <row r="393">
      <c r="EJ393" t="s" s="0">
        <v>1663</v>
      </c>
      <c r="HE393" t="s" s="0">
        <v>1663</v>
      </c>
      <c r="JQ393" t="s" s="0">
        <v>1663</v>
      </c>
      <c r="MH393" t="s" s="0">
        <v>1663</v>
      </c>
      <c r="OY393" t="s" s="0">
        <v>1663</v>
      </c>
      <c r="RK393" t="s" s="0">
        <v>1663</v>
      </c>
      <c r="TW393" t="s" s="0">
        <v>1663</v>
      </c>
      <c r="WN393" t="s" s="0">
        <v>1663</v>
      </c>
      <c r="AAP393" t="s" s="0">
        <v>1663</v>
      </c>
      <c r="ACS393" t="s" s="0">
        <v>1663</v>
      </c>
    </row>
    <row r="394">
      <c r="EJ394" t="s" s="0">
        <v>1664</v>
      </c>
      <c r="HE394" t="s" s="0">
        <v>1664</v>
      </c>
      <c r="JQ394" t="s" s="0">
        <v>1664</v>
      </c>
      <c r="MH394" t="s" s="0">
        <v>1664</v>
      </c>
      <c r="OY394" t="s" s="0">
        <v>1664</v>
      </c>
      <c r="RK394" t="s" s="0">
        <v>1664</v>
      </c>
      <c r="TW394" t="s" s="0">
        <v>1664</v>
      </c>
      <c r="WN394" t="s" s="0">
        <v>1664</v>
      </c>
      <c r="AAP394" t="s" s="0">
        <v>1664</v>
      </c>
      <c r="ACS394" t="s" s="0">
        <v>1664</v>
      </c>
    </row>
    <row r="395">
      <c r="EJ395" t="s" s="0">
        <v>1665</v>
      </c>
      <c r="HE395" t="s" s="0">
        <v>1665</v>
      </c>
      <c r="JQ395" t="s" s="0">
        <v>1665</v>
      </c>
      <c r="MH395" t="s" s="0">
        <v>1665</v>
      </c>
      <c r="OY395" t="s" s="0">
        <v>1665</v>
      </c>
      <c r="RK395" t="s" s="0">
        <v>1665</v>
      </c>
      <c r="TW395" t="s" s="0">
        <v>1665</v>
      </c>
      <c r="WN395" t="s" s="0">
        <v>1665</v>
      </c>
      <c r="AAP395" t="s" s="0">
        <v>1665</v>
      </c>
      <c r="ACS395" t="s" s="0">
        <v>1665</v>
      </c>
    </row>
    <row r="396">
      <c r="EJ396" t="s" s="0">
        <v>1666</v>
      </c>
      <c r="HE396" t="s" s="0">
        <v>1666</v>
      </c>
      <c r="JQ396" t="s" s="0">
        <v>1666</v>
      </c>
      <c r="MH396" t="s" s="0">
        <v>1666</v>
      </c>
      <c r="OY396" t="s" s="0">
        <v>1666</v>
      </c>
      <c r="RK396" t="s" s="0">
        <v>1666</v>
      </c>
      <c r="TW396" t="s" s="0">
        <v>1666</v>
      </c>
      <c r="WN396" t="s" s="0">
        <v>1666</v>
      </c>
      <c r="AAP396" t="s" s="0">
        <v>1666</v>
      </c>
      <c r="ACS396" t="s" s="0">
        <v>1666</v>
      </c>
    </row>
    <row r="397">
      <c r="EJ397" t="s" s="0">
        <v>1667</v>
      </c>
      <c r="HE397" t="s" s="0">
        <v>1667</v>
      </c>
      <c r="JQ397" t="s" s="0">
        <v>1667</v>
      </c>
      <c r="MH397" t="s" s="0">
        <v>1667</v>
      </c>
      <c r="OY397" t="s" s="0">
        <v>1667</v>
      </c>
      <c r="RK397" t="s" s="0">
        <v>1667</v>
      </c>
      <c r="TW397" t="s" s="0">
        <v>1667</v>
      </c>
      <c r="WN397" t="s" s="0">
        <v>1667</v>
      </c>
      <c r="AAP397" t="s" s="0">
        <v>1667</v>
      </c>
      <c r="ACS397" t="s" s="0">
        <v>1667</v>
      </c>
    </row>
    <row r="398">
      <c r="EJ398" t="s" s="0">
        <v>1668</v>
      </c>
      <c r="HE398" t="s" s="0">
        <v>1668</v>
      </c>
      <c r="JQ398" t="s" s="0">
        <v>1668</v>
      </c>
      <c r="MH398" t="s" s="0">
        <v>1668</v>
      </c>
      <c r="OY398" t="s" s="0">
        <v>1668</v>
      </c>
      <c r="RK398" t="s" s="0">
        <v>1668</v>
      </c>
      <c r="TW398" t="s" s="0">
        <v>1668</v>
      </c>
      <c r="WN398" t="s" s="0">
        <v>1668</v>
      </c>
      <c r="AAP398" t="s" s="0">
        <v>1668</v>
      </c>
      <c r="ACS398" t="s" s="0">
        <v>1668</v>
      </c>
    </row>
    <row r="399">
      <c r="EJ399" t="s" s="0">
        <v>1669</v>
      </c>
      <c r="HE399" t="s" s="0">
        <v>1669</v>
      </c>
      <c r="JQ399" t="s" s="0">
        <v>1669</v>
      </c>
      <c r="MH399" t="s" s="0">
        <v>1669</v>
      </c>
      <c r="OY399" t="s" s="0">
        <v>1669</v>
      </c>
      <c r="RK399" t="s" s="0">
        <v>1669</v>
      </c>
      <c r="TW399" t="s" s="0">
        <v>1669</v>
      </c>
      <c r="WN399" t="s" s="0">
        <v>1669</v>
      </c>
      <c r="AAP399" t="s" s="0">
        <v>1669</v>
      </c>
      <c r="ACS399" t="s" s="0">
        <v>1669</v>
      </c>
    </row>
    <row r="400">
      <c r="EJ400" t="s" s="0">
        <v>1670</v>
      </c>
      <c r="HE400" t="s" s="0">
        <v>1670</v>
      </c>
      <c r="JQ400" t="s" s="0">
        <v>1670</v>
      </c>
      <c r="MH400" t="s" s="0">
        <v>1670</v>
      </c>
      <c r="OY400" t="s" s="0">
        <v>1670</v>
      </c>
      <c r="RK400" t="s" s="0">
        <v>1670</v>
      </c>
      <c r="TW400" t="s" s="0">
        <v>1670</v>
      </c>
      <c r="WN400" t="s" s="0">
        <v>1670</v>
      </c>
      <c r="AAP400" t="s" s="0">
        <v>1670</v>
      </c>
      <c r="ACS400" t="s" s="0">
        <v>1670</v>
      </c>
    </row>
    <row r="401">
      <c r="EJ401" t="s" s="0">
        <v>1671</v>
      </c>
      <c r="HE401" t="s" s="0">
        <v>1671</v>
      </c>
      <c r="JQ401" t="s" s="0">
        <v>1671</v>
      </c>
      <c r="MH401" t="s" s="0">
        <v>1671</v>
      </c>
      <c r="OY401" t="s" s="0">
        <v>1671</v>
      </c>
      <c r="RK401" t="s" s="0">
        <v>1671</v>
      </c>
      <c r="TW401" t="s" s="0">
        <v>1671</v>
      </c>
      <c r="WN401" t="s" s="0">
        <v>1671</v>
      </c>
      <c r="AAP401" t="s" s="0">
        <v>1671</v>
      </c>
      <c r="ACS401" t="s" s="0">
        <v>1671</v>
      </c>
    </row>
    <row r="402">
      <c r="EJ402" t="s" s="0">
        <v>1672</v>
      </c>
      <c r="HE402" t="s" s="0">
        <v>1672</v>
      </c>
      <c r="JQ402" t="s" s="0">
        <v>1672</v>
      </c>
      <c r="MH402" t="s" s="0">
        <v>1672</v>
      </c>
      <c r="OY402" t="s" s="0">
        <v>1672</v>
      </c>
      <c r="RK402" t="s" s="0">
        <v>1672</v>
      </c>
      <c r="TW402" t="s" s="0">
        <v>1672</v>
      </c>
      <c r="WN402" t="s" s="0">
        <v>1672</v>
      </c>
      <c r="AAP402" t="s" s="0">
        <v>1672</v>
      </c>
      <c r="ACS402" t="s" s="0">
        <v>1672</v>
      </c>
    </row>
    <row r="403">
      <c r="EJ403" t="s" s="0">
        <v>1673</v>
      </c>
      <c r="HE403" t="s" s="0">
        <v>1673</v>
      </c>
      <c r="JQ403" t="s" s="0">
        <v>1673</v>
      </c>
      <c r="MH403" t="s" s="0">
        <v>1673</v>
      </c>
      <c r="OY403" t="s" s="0">
        <v>1673</v>
      </c>
      <c r="RK403" t="s" s="0">
        <v>1673</v>
      </c>
      <c r="TW403" t="s" s="0">
        <v>1673</v>
      </c>
      <c r="WN403" t="s" s="0">
        <v>1673</v>
      </c>
      <c r="AAP403" t="s" s="0">
        <v>1673</v>
      </c>
      <c r="ACS403" t="s" s="0">
        <v>1673</v>
      </c>
    </row>
    <row r="404">
      <c r="EJ404" t="s" s="0">
        <v>1674</v>
      </c>
      <c r="HE404" t="s" s="0">
        <v>1674</v>
      </c>
      <c r="JQ404" t="s" s="0">
        <v>1674</v>
      </c>
      <c r="MH404" t="s" s="0">
        <v>1674</v>
      </c>
      <c r="OY404" t="s" s="0">
        <v>1674</v>
      </c>
      <c r="RK404" t="s" s="0">
        <v>1674</v>
      </c>
      <c r="TW404" t="s" s="0">
        <v>1674</v>
      </c>
      <c r="WN404" t="s" s="0">
        <v>1674</v>
      </c>
      <c r="AAP404" t="s" s="0">
        <v>1674</v>
      </c>
      <c r="ACS404" t="s" s="0">
        <v>1674</v>
      </c>
    </row>
    <row r="405">
      <c r="EJ405" t="s" s="0">
        <v>1675</v>
      </c>
      <c r="HE405" t="s" s="0">
        <v>1675</v>
      </c>
      <c r="JQ405" t="s" s="0">
        <v>1675</v>
      </c>
      <c r="MH405" t="s" s="0">
        <v>1675</v>
      </c>
      <c r="OY405" t="s" s="0">
        <v>1675</v>
      </c>
      <c r="RK405" t="s" s="0">
        <v>1675</v>
      </c>
      <c r="TW405" t="s" s="0">
        <v>1675</v>
      </c>
      <c r="WN405" t="s" s="0">
        <v>1675</v>
      </c>
      <c r="AAP405" t="s" s="0">
        <v>1675</v>
      </c>
      <c r="ACS405" t="s" s="0">
        <v>1675</v>
      </c>
    </row>
    <row r="406">
      <c r="EJ406" t="s" s="0">
        <v>1676</v>
      </c>
      <c r="HE406" t="s" s="0">
        <v>1676</v>
      </c>
      <c r="JQ406" t="s" s="0">
        <v>1676</v>
      </c>
      <c r="MH406" t="s" s="0">
        <v>1676</v>
      </c>
      <c r="OY406" t="s" s="0">
        <v>1676</v>
      </c>
      <c r="RK406" t="s" s="0">
        <v>1676</v>
      </c>
      <c r="TW406" t="s" s="0">
        <v>1676</v>
      </c>
      <c r="WN406" t="s" s="0">
        <v>1676</v>
      </c>
      <c r="AAP406" t="s" s="0">
        <v>1676</v>
      </c>
      <c r="ACS406" t="s" s="0">
        <v>1676</v>
      </c>
    </row>
    <row r="407">
      <c r="EJ407" t="s" s="0">
        <v>1677</v>
      </c>
      <c r="HE407" t="s" s="0">
        <v>1677</v>
      </c>
      <c r="JQ407" t="s" s="0">
        <v>1677</v>
      </c>
      <c r="MH407" t="s" s="0">
        <v>1677</v>
      </c>
      <c r="OY407" t="s" s="0">
        <v>1677</v>
      </c>
      <c r="RK407" t="s" s="0">
        <v>1677</v>
      </c>
      <c r="TW407" t="s" s="0">
        <v>1677</v>
      </c>
      <c r="WN407" t="s" s="0">
        <v>1677</v>
      </c>
      <c r="AAP407" t="s" s="0">
        <v>1677</v>
      </c>
      <c r="ACS407" t="s" s="0">
        <v>1677</v>
      </c>
    </row>
    <row r="408">
      <c r="EJ408" t="s" s="0">
        <v>1678</v>
      </c>
      <c r="HE408" t="s" s="0">
        <v>1678</v>
      </c>
      <c r="JQ408" t="s" s="0">
        <v>1678</v>
      </c>
      <c r="MH408" t="s" s="0">
        <v>1678</v>
      </c>
      <c r="OY408" t="s" s="0">
        <v>1678</v>
      </c>
      <c r="RK408" t="s" s="0">
        <v>1678</v>
      </c>
      <c r="TW408" t="s" s="0">
        <v>1678</v>
      </c>
      <c r="WN408" t="s" s="0">
        <v>1678</v>
      </c>
      <c r="AAP408" t="s" s="0">
        <v>1678</v>
      </c>
      <c r="ACS408" t="s" s="0">
        <v>1678</v>
      </c>
    </row>
    <row r="409">
      <c r="EJ409" t="s" s="0">
        <v>1679</v>
      </c>
      <c r="HE409" t="s" s="0">
        <v>1679</v>
      </c>
      <c r="JQ409" t="s" s="0">
        <v>1679</v>
      </c>
      <c r="MH409" t="s" s="0">
        <v>1679</v>
      </c>
      <c r="OY409" t="s" s="0">
        <v>1679</v>
      </c>
      <c r="RK409" t="s" s="0">
        <v>1679</v>
      </c>
      <c r="TW409" t="s" s="0">
        <v>1679</v>
      </c>
      <c r="WN409" t="s" s="0">
        <v>1679</v>
      </c>
      <c r="AAP409" t="s" s="0">
        <v>1679</v>
      </c>
      <c r="ACS409" t="s" s="0">
        <v>1679</v>
      </c>
    </row>
    <row r="410">
      <c r="EJ410" t="s" s="0">
        <v>1680</v>
      </c>
      <c r="HE410" t="s" s="0">
        <v>1680</v>
      </c>
      <c r="JQ410" t="s" s="0">
        <v>1680</v>
      </c>
      <c r="MH410" t="s" s="0">
        <v>1680</v>
      </c>
      <c r="OY410" t="s" s="0">
        <v>1680</v>
      </c>
      <c r="RK410" t="s" s="0">
        <v>1680</v>
      </c>
      <c r="TW410" t="s" s="0">
        <v>1680</v>
      </c>
      <c r="WN410" t="s" s="0">
        <v>1680</v>
      </c>
      <c r="AAP410" t="s" s="0">
        <v>1680</v>
      </c>
      <c r="ACS410" t="s" s="0">
        <v>1680</v>
      </c>
    </row>
    <row r="411">
      <c r="EJ411" t="s" s="0">
        <v>1681</v>
      </c>
      <c r="HE411" t="s" s="0">
        <v>1681</v>
      </c>
      <c r="JQ411" t="s" s="0">
        <v>1681</v>
      </c>
      <c r="MH411" t="s" s="0">
        <v>1681</v>
      </c>
      <c r="OY411" t="s" s="0">
        <v>1681</v>
      </c>
      <c r="RK411" t="s" s="0">
        <v>1681</v>
      </c>
      <c r="TW411" t="s" s="0">
        <v>1681</v>
      </c>
      <c r="WN411" t="s" s="0">
        <v>1681</v>
      </c>
      <c r="AAP411" t="s" s="0">
        <v>1681</v>
      </c>
      <c r="ACS411" t="s" s="0">
        <v>1681</v>
      </c>
    </row>
    <row r="412">
      <c r="EJ412" t="s" s="0">
        <v>1682</v>
      </c>
      <c r="HE412" t="s" s="0">
        <v>1682</v>
      </c>
      <c r="JQ412" t="s" s="0">
        <v>1682</v>
      </c>
      <c r="MH412" t="s" s="0">
        <v>1682</v>
      </c>
      <c r="OY412" t="s" s="0">
        <v>1682</v>
      </c>
      <c r="RK412" t="s" s="0">
        <v>1682</v>
      </c>
      <c r="TW412" t="s" s="0">
        <v>1682</v>
      </c>
      <c r="WN412" t="s" s="0">
        <v>1682</v>
      </c>
      <c r="AAP412" t="s" s="0">
        <v>1682</v>
      </c>
      <c r="ACS412" t="s" s="0">
        <v>1682</v>
      </c>
    </row>
    <row r="413">
      <c r="EJ413" t="s" s="0">
        <v>1683</v>
      </c>
      <c r="HE413" t="s" s="0">
        <v>1683</v>
      </c>
      <c r="JQ413" t="s" s="0">
        <v>1683</v>
      </c>
      <c r="MH413" t="s" s="0">
        <v>1683</v>
      </c>
      <c r="OY413" t="s" s="0">
        <v>1683</v>
      </c>
      <c r="RK413" t="s" s="0">
        <v>1683</v>
      </c>
      <c r="TW413" t="s" s="0">
        <v>1683</v>
      </c>
      <c r="WN413" t="s" s="0">
        <v>1683</v>
      </c>
      <c r="AAP413" t="s" s="0">
        <v>1683</v>
      </c>
      <c r="ACS413" t="s" s="0">
        <v>1683</v>
      </c>
    </row>
    <row r="414">
      <c r="EJ414" t="s" s="0">
        <v>1684</v>
      </c>
      <c r="HE414" t="s" s="0">
        <v>1684</v>
      </c>
      <c r="JQ414" t="s" s="0">
        <v>1684</v>
      </c>
      <c r="MH414" t="s" s="0">
        <v>1684</v>
      </c>
      <c r="OY414" t="s" s="0">
        <v>1684</v>
      </c>
      <c r="RK414" t="s" s="0">
        <v>1684</v>
      </c>
      <c r="TW414" t="s" s="0">
        <v>1684</v>
      </c>
      <c r="WN414" t="s" s="0">
        <v>1684</v>
      </c>
      <c r="AAP414" t="s" s="0">
        <v>1684</v>
      </c>
      <c r="ACS414" t="s" s="0">
        <v>1684</v>
      </c>
    </row>
    <row r="415">
      <c r="EJ415" t="s" s="0">
        <v>1685</v>
      </c>
      <c r="HE415" t="s" s="0">
        <v>1685</v>
      </c>
      <c r="JQ415" t="s" s="0">
        <v>1685</v>
      </c>
      <c r="MH415" t="s" s="0">
        <v>1685</v>
      </c>
      <c r="OY415" t="s" s="0">
        <v>1685</v>
      </c>
      <c r="RK415" t="s" s="0">
        <v>1685</v>
      </c>
      <c r="TW415" t="s" s="0">
        <v>1685</v>
      </c>
      <c r="WN415" t="s" s="0">
        <v>1685</v>
      </c>
      <c r="AAP415" t="s" s="0">
        <v>1685</v>
      </c>
      <c r="ACS415" t="s" s="0">
        <v>1685</v>
      </c>
    </row>
    <row r="416">
      <c r="EJ416" t="s" s="0">
        <v>1686</v>
      </c>
      <c r="HE416" t="s" s="0">
        <v>1686</v>
      </c>
      <c r="JQ416" t="s" s="0">
        <v>1686</v>
      </c>
      <c r="MH416" t="s" s="0">
        <v>1686</v>
      </c>
      <c r="OY416" t="s" s="0">
        <v>1686</v>
      </c>
      <c r="RK416" t="s" s="0">
        <v>1686</v>
      </c>
      <c r="TW416" t="s" s="0">
        <v>1686</v>
      </c>
      <c r="WN416" t="s" s="0">
        <v>1686</v>
      </c>
      <c r="AAP416" t="s" s="0">
        <v>1686</v>
      </c>
      <c r="ACS416" t="s" s="0">
        <v>1686</v>
      </c>
    </row>
    <row r="417">
      <c r="EJ417" t="s" s="0">
        <v>1687</v>
      </c>
      <c r="HE417" t="s" s="0">
        <v>1687</v>
      </c>
      <c r="JQ417" t="s" s="0">
        <v>1687</v>
      </c>
      <c r="MH417" t="s" s="0">
        <v>1687</v>
      </c>
      <c r="OY417" t="s" s="0">
        <v>1687</v>
      </c>
      <c r="RK417" t="s" s="0">
        <v>1687</v>
      </c>
      <c r="TW417" t="s" s="0">
        <v>1687</v>
      </c>
      <c r="WN417" t="s" s="0">
        <v>1687</v>
      </c>
      <c r="AAP417" t="s" s="0">
        <v>1687</v>
      </c>
      <c r="ACS417" t="s" s="0">
        <v>1687</v>
      </c>
    </row>
    <row r="418">
      <c r="EJ418" t="s" s="0">
        <v>1688</v>
      </c>
      <c r="HE418" t="s" s="0">
        <v>1688</v>
      </c>
      <c r="JQ418" t="s" s="0">
        <v>1688</v>
      </c>
      <c r="MH418" t="s" s="0">
        <v>1688</v>
      </c>
      <c r="OY418" t="s" s="0">
        <v>1688</v>
      </c>
      <c r="RK418" t="s" s="0">
        <v>1688</v>
      </c>
      <c r="TW418" t="s" s="0">
        <v>1688</v>
      </c>
      <c r="WN418" t="s" s="0">
        <v>1688</v>
      </c>
      <c r="AAP418" t="s" s="0">
        <v>1688</v>
      </c>
      <c r="ACS418" t="s" s="0">
        <v>1688</v>
      </c>
    </row>
    <row r="419">
      <c r="EJ419" t="s" s="0">
        <v>1689</v>
      </c>
      <c r="HE419" t="s" s="0">
        <v>1689</v>
      </c>
      <c r="JQ419" t="s" s="0">
        <v>1689</v>
      </c>
      <c r="MH419" t="s" s="0">
        <v>1689</v>
      </c>
      <c r="OY419" t="s" s="0">
        <v>1689</v>
      </c>
      <c r="RK419" t="s" s="0">
        <v>1689</v>
      </c>
      <c r="TW419" t="s" s="0">
        <v>1689</v>
      </c>
      <c r="WN419" t="s" s="0">
        <v>1689</v>
      </c>
      <c r="AAP419" t="s" s="0">
        <v>1689</v>
      </c>
      <c r="ACS419" t="s" s="0">
        <v>1689</v>
      </c>
    </row>
    <row r="420">
      <c r="EJ420" t="s" s="0">
        <v>1690</v>
      </c>
      <c r="HE420" t="s" s="0">
        <v>1690</v>
      </c>
      <c r="JQ420" t="s" s="0">
        <v>1690</v>
      </c>
      <c r="MH420" t="s" s="0">
        <v>1690</v>
      </c>
      <c r="OY420" t="s" s="0">
        <v>1690</v>
      </c>
      <c r="RK420" t="s" s="0">
        <v>1690</v>
      </c>
      <c r="TW420" t="s" s="0">
        <v>1690</v>
      </c>
      <c r="WN420" t="s" s="0">
        <v>1690</v>
      </c>
      <c r="AAP420" t="s" s="0">
        <v>1690</v>
      </c>
      <c r="ACS420" t="s" s="0">
        <v>1690</v>
      </c>
    </row>
    <row r="421">
      <c r="EJ421" t="s" s="0">
        <v>1691</v>
      </c>
      <c r="HE421" t="s" s="0">
        <v>1691</v>
      </c>
      <c r="JQ421" t="s" s="0">
        <v>1691</v>
      </c>
      <c r="MH421" t="s" s="0">
        <v>1691</v>
      </c>
      <c r="OY421" t="s" s="0">
        <v>1691</v>
      </c>
      <c r="RK421" t="s" s="0">
        <v>1691</v>
      </c>
      <c r="TW421" t="s" s="0">
        <v>1691</v>
      </c>
      <c r="WN421" t="s" s="0">
        <v>1691</v>
      </c>
      <c r="AAP421" t="s" s="0">
        <v>1691</v>
      </c>
      <c r="ACS421" t="s" s="0">
        <v>1691</v>
      </c>
    </row>
    <row r="422">
      <c r="EJ422" t="s" s="0">
        <v>1692</v>
      </c>
      <c r="HE422" t="s" s="0">
        <v>1692</v>
      </c>
      <c r="JQ422" t="s" s="0">
        <v>1692</v>
      </c>
      <c r="MH422" t="s" s="0">
        <v>1692</v>
      </c>
      <c r="OY422" t="s" s="0">
        <v>1692</v>
      </c>
      <c r="RK422" t="s" s="0">
        <v>1692</v>
      </c>
      <c r="TW422" t="s" s="0">
        <v>1692</v>
      </c>
      <c r="WN422" t="s" s="0">
        <v>1692</v>
      </c>
      <c r="AAP422" t="s" s="0">
        <v>1692</v>
      </c>
      <c r="ACS422" t="s" s="0">
        <v>1692</v>
      </c>
    </row>
    <row r="423">
      <c r="EJ423" t="s" s="0">
        <v>1693</v>
      </c>
      <c r="HE423" t="s" s="0">
        <v>1693</v>
      </c>
      <c r="JQ423" t="s" s="0">
        <v>1693</v>
      </c>
      <c r="MH423" t="s" s="0">
        <v>1693</v>
      </c>
      <c r="OY423" t="s" s="0">
        <v>1693</v>
      </c>
      <c r="RK423" t="s" s="0">
        <v>1693</v>
      </c>
      <c r="TW423" t="s" s="0">
        <v>1693</v>
      </c>
      <c r="WN423" t="s" s="0">
        <v>1693</v>
      </c>
      <c r="AAP423" t="s" s="0">
        <v>1693</v>
      </c>
      <c r="ACS423" t="s" s="0">
        <v>1693</v>
      </c>
    </row>
    <row r="424">
      <c r="EJ424" t="s" s="0">
        <v>1694</v>
      </c>
      <c r="HE424" t="s" s="0">
        <v>1694</v>
      </c>
      <c r="JQ424" t="s" s="0">
        <v>1694</v>
      </c>
      <c r="MH424" t="s" s="0">
        <v>1694</v>
      </c>
      <c r="OY424" t="s" s="0">
        <v>1694</v>
      </c>
      <c r="RK424" t="s" s="0">
        <v>1694</v>
      </c>
      <c r="TW424" t="s" s="0">
        <v>1694</v>
      </c>
      <c r="WN424" t="s" s="0">
        <v>1694</v>
      </c>
      <c r="AAP424" t="s" s="0">
        <v>1694</v>
      </c>
      <c r="ACS424" t="s" s="0">
        <v>1694</v>
      </c>
    </row>
    <row r="425">
      <c r="EJ425" t="s" s="0">
        <v>1695</v>
      </c>
      <c r="HE425" t="s" s="0">
        <v>1695</v>
      </c>
      <c r="JQ425" t="s" s="0">
        <v>1695</v>
      </c>
      <c r="MH425" t="s" s="0">
        <v>1695</v>
      </c>
      <c r="OY425" t="s" s="0">
        <v>1695</v>
      </c>
      <c r="RK425" t="s" s="0">
        <v>1695</v>
      </c>
      <c r="TW425" t="s" s="0">
        <v>1695</v>
      </c>
      <c r="WN425" t="s" s="0">
        <v>1695</v>
      </c>
      <c r="AAP425" t="s" s="0">
        <v>1695</v>
      </c>
      <c r="ACS425" t="s" s="0">
        <v>1695</v>
      </c>
    </row>
    <row r="426">
      <c r="EJ426" t="s" s="0">
        <v>1696</v>
      </c>
      <c r="HE426" t="s" s="0">
        <v>1696</v>
      </c>
      <c r="JQ426" t="s" s="0">
        <v>1696</v>
      </c>
      <c r="MH426" t="s" s="0">
        <v>1696</v>
      </c>
      <c r="OY426" t="s" s="0">
        <v>1696</v>
      </c>
      <c r="RK426" t="s" s="0">
        <v>1696</v>
      </c>
      <c r="TW426" t="s" s="0">
        <v>1696</v>
      </c>
      <c r="WN426" t="s" s="0">
        <v>1696</v>
      </c>
      <c r="AAP426" t="s" s="0">
        <v>1696</v>
      </c>
      <c r="ACS426" t="s" s="0">
        <v>1696</v>
      </c>
    </row>
    <row r="427">
      <c r="EJ427" t="s" s="0">
        <v>1697</v>
      </c>
      <c r="HE427" t="s" s="0">
        <v>1697</v>
      </c>
      <c r="JQ427" t="s" s="0">
        <v>1697</v>
      </c>
      <c r="MH427" t="s" s="0">
        <v>1697</v>
      </c>
      <c r="OY427" t="s" s="0">
        <v>1697</v>
      </c>
      <c r="RK427" t="s" s="0">
        <v>1697</v>
      </c>
      <c r="TW427" t="s" s="0">
        <v>1697</v>
      </c>
      <c r="WN427" t="s" s="0">
        <v>1697</v>
      </c>
      <c r="AAP427" t="s" s="0">
        <v>1697</v>
      </c>
      <c r="ACS427" t="s" s="0">
        <v>1697</v>
      </c>
    </row>
    <row r="428">
      <c r="EJ428" t="s" s="0">
        <v>1698</v>
      </c>
      <c r="HE428" t="s" s="0">
        <v>1698</v>
      </c>
      <c r="JQ428" t="s" s="0">
        <v>1698</v>
      </c>
      <c r="MH428" t="s" s="0">
        <v>1698</v>
      </c>
      <c r="OY428" t="s" s="0">
        <v>1698</v>
      </c>
      <c r="RK428" t="s" s="0">
        <v>1698</v>
      </c>
      <c r="TW428" t="s" s="0">
        <v>1698</v>
      </c>
      <c r="WN428" t="s" s="0">
        <v>1698</v>
      </c>
      <c r="AAP428" t="s" s="0">
        <v>1698</v>
      </c>
      <c r="ACS428" t="s" s="0">
        <v>1698</v>
      </c>
    </row>
    <row r="429">
      <c r="EJ429" t="s" s="0">
        <v>1699</v>
      </c>
      <c r="HE429" t="s" s="0">
        <v>1699</v>
      </c>
      <c r="JQ429" t="s" s="0">
        <v>1699</v>
      </c>
      <c r="MH429" t="s" s="0">
        <v>1699</v>
      </c>
      <c r="OY429" t="s" s="0">
        <v>1699</v>
      </c>
      <c r="RK429" t="s" s="0">
        <v>1699</v>
      </c>
      <c r="TW429" t="s" s="0">
        <v>1699</v>
      </c>
      <c r="WN429" t="s" s="0">
        <v>1699</v>
      </c>
      <c r="AAP429" t="s" s="0">
        <v>1699</v>
      </c>
      <c r="ACS429" t="s" s="0">
        <v>1699</v>
      </c>
    </row>
    <row r="430">
      <c r="EJ430" t="s" s="0">
        <v>1700</v>
      </c>
      <c r="HE430" t="s" s="0">
        <v>1700</v>
      </c>
      <c r="JQ430" t="s" s="0">
        <v>1700</v>
      </c>
      <c r="MH430" t="s" s="0">
        <v>1700</v>
      </c>
      <c r="OY430" t="s" s="0">
        <v>1700</v>
      </c>
      <c r="RK430" t="s" s="0">
        <v>1700</v>
      </c>
      <c r="TW430" t="s" s="0">
        <v>1700</v>
      </c>
      <c r="WN430" t="s" s="0">
        <v>1700</v>
      </c>
      <c r="AAP430" t="s" s="0">
        <v>1700</v>
      </c>
      <c r="ACS430" t="s" s="0">
        <v>1700</v>
      </c>
    </row>
    <row r="431">
      <c r="EJ431" t="s" s="0">
        <v>1701</v>
      </c>
      <c r="HE431" t="s" s="0">
        <v>1701</v>
      </c>
      <c r="JQ431" t="s" s="0">
        <v>1701</v>
      </c>
      <c r="MH431" t="s" s="0">
        <v>1701</v>
      </c>
      <c r="OY431" t="s" s="0">
        <v>1701</v>
      </c>
      <c r="RK431" t="s" s="0">
        <v>1701</v>
      </c>
      <c r="TW431" t="s" s="0">
        <v>1701</v>
      </c>
      <c r="WN431" t="s" s="0">
        <v>1701</v>
      </c>
      <c r="AAP431" t="s" s="0">
        <v>1701</v>
      </c>
      <c r="ACS431" t="s" s="0">
        <v>1701</v>
      </c>
    </row>
    <row r="432">
      <c r="EJ432" t="s" s="0">
        <v>1702</v>
      </c>
      <c r="HE432" t="s" s="0">
        <v>1702</v>
      </c>
      <c r="JQ432" t="s" s="0">
        <v>1702</v>
      </c>
      <c r="MH432" t="s" s="0">
        <v>1702</v>
      </c>
      <c r="OY432" t="s" s="0">
        <v>1702</v>
      </c>
      <c r="RK432" t="s" s="0">
        <v>1702</v>
      </c>
      <c r="TW432" t="s" s="0">
        <v>1702</v>
      </c>
      <c r="WN432" t="s" s="0">
        <v>1702</v>
      </c>
      <c r="AAP432" t="s" s="0">
        <v>1702</v>
      </c>
      <c r="ACS432" t="s" s="0">
        <v>1702</v>
      </c>
    </row>
    <row r="433">
      <c r="EJ433" t="s" s="0">
        <v>1703</v>
      </c>
      <c r="HE433" t="s" s="0">
        <v>1703</v>
      </c>
      <c r="JQ433" t="s" s="0">
        <v>1703</v>
      </c>
      <c r="MH433" t="s" s="0">
        <v>1703</v>
      </c>
      <c r="OY433" t="s" s="0">
        <v>1703</v>
      </c>
      <c r="RK433" t="s" s="0">
        <v>1703</v>
      </c>
      <c r="TW433" t="s" s="0">
        <v>1703</v>
      </c>
      <c r="WN433" t="s" s="0">
        <v>1703</v>
      </c>
      <c r="AAP433" t="s" s="0">
        <v>1703</v>
      </c>
      <c r="ACS433" t="s" s="0">
        <v>1703</v>
      </c>
    </row>
    <row r="434">
      <c r="EJ434" t="s" s="0">
        <v>1704</v>
      </c>
      <c r="HE434" t="s" s="0">
        <v>1704</v>
      </c>
      <c r="JQ434" t="s" s="0">
        <v>1704</v>
      </c>
      <c r="MH434" t="s" s="0">
        <v>1704</v>
      </c>
      <c r="OY434" t="s" s="0">
        <v>1704</v>
      </c>
      <c r="RK434" t="s" s="0">
        <v>1704</v>
      </c>
      <c r="TW434" t="s" s="0">
        <v>1704</v>
      </c>
      <c r="WN434" t="s" s="0">
        <v>1704</v>
      </c>
      <c r="AAP434" t="s" s="0">
        <v>1704</v>
      </c>
      <c r="ACS434" t="s" s="0">
        <v>1704</v>
      </c>
    </row>
    <row r="435">
      <c r="EJ435" t="s" s="0">
        <v>1705</v>
      </c>
      <c r="HE435" t="s" s="0">
        <v>1705</v>
      </c>
      <c r="JQ435" t="s" s="0">
        <v>1705</v>
      </c>
      <c r="MH435" t="s" s="0">
        <v>1705</v>
      </c>
      <c r="OY435" t="s" s="0">
        <v>1705</v>
      </c>
      <c r="RK435" t="s" s="0">
        <v>1705</v>
      </c>
      <c r="TW435" t="s" s="0">
        <v>1705</v>
      </c>
      <c r="WN435" t="s" s="0">
        <v>1705</v>
      </c>
      <c r="AAP435" t="s" s="0">
        <v>1705</v>
      </c>
      <c r="ACS435" t="s" s="0">
        <v>1705</v>
      </c>
    </row>
    <row r="436">
      <c r="EJ436" t="s" s="0">
        <v>1706</v>
      </c>
      <c r="HE436" t="s" s="0">
        <v>1706</v>
      </c>
      <c r="JQ436" t="s" s="0">
        <v>1706</v>
      </c>
      <c r="MH436" t="s" s="0">
        <v>1706</v>
      </c>
      <c r="OY436" t="s" s="0">
        <v>1706</v>
      </c>
      <c r="RK436" t="s" s="0">
        <v>1706</v>
      </c>
      <c r="TW436" t="s" s="0">
        <v>1706</v>
      </c>
      <c r="WN436" t="s" s="0">
        <v>1706</v>
      </c>
      <c r="AAP436" t="s" s="0">
        <v>1706</v>
      </c>
      <c r="ACS436" t="s" s="0">
        <v>1706</v>
      </c>
    </row>
    <row r="437">
      <c r="EJ437" t="s" s="0">
        <v>1707</v>
      </c>
      <c r="HE437" t="s" s="0">
        <v>1707</v>
      </c>
      <c r="JQ437" t="s" s="0">
        <v>1707</v>
      </c>
      <c r="MH437" t="s" s="0">
        <v>1707</v>
      </c>
      <c r="OY437" t="s" s="0">
        <v>1707</v>
      </c>
      <c r="RK437" t="s" s="0">
        <v>1707</v>
      </c>
      <c r="TW437" t="s" s="0">
        <v>1707</v>
      </c>
      <c r="WN437" t="s" s="0">
        <v>1707</v>
      </c>
      <c r="AAP437" t="s" s="0">
        <v>1707</v>
      </c>
      <c r="ACS437" t="s" s="0">
        <v>1707</v>
      </c>
    </row>
    <row r="438">
      <c r="EJ438" t="s" s="0">
        <v>1708</v>
      </c>
      <c r="HE438" t="s" s="0">
        <v>1708</v>
      </c>
      <c r="JQ438" t="s" s="0">
        <v>1708</v>
      </c>
      <c r="MH438" t="s" s="0">
        <v>1708</v>
      </c>
      <c r="OY438" t="s" s="0">
        <v>1708</v>
      </c>
      <c r="RK438" t="s" s="0">
        <v>1708</v>
      </c>
      <c r="TW438" t="s" s="0">
        <v>1708</v>
      </c>
      <c r="WN438" t="s" s="0">
        <v>1708</v>
      </c>
      <c r="AAP438" t="s" s="0">
        <v>1708</v>
      </c>
      <c r="ACS438" t="s" s="0">
        <v>1708</v>
      </c>
    </row>
    <row r="439">
      <c r="EJ439" t="s" s="0">
        <v>1709</v>
      </c>
      <c r="HE439" t="s" s="0">
        <v>1709</v>
      </c>
      <c r="JQ439" t="s" s="0">
        <v>1709</v>
      </c>
      <c r="MH439" t="s" s="0">
        <v>1709</v>
      </c>
      <c r="OY439" t="s" s="0">
        <v>1709</v>
      </c>
      <c r="RK439" t="s" s="0">
        <v>1709</v>
      </c>
      <c r="TW439" t="s" s="0">
        <v>1709</v>
      </c>
      <c r="WN439" t="s" s="0">
        <v>1709</v>
      </c>
      <c r="AAP439" t="s" s="0">
        <v>1709</v>
      </c>
      <c r="ACS439" t="s" s="0">
        <v>1709</v>
      </c>
    </row>
    <row r="440">
      <c r="EJ440" t="s" s="0">
        <v>1710</v>
      </c>
      <c r="HE440" t="s" s="0">
        <v>1710</v>
      </c>
      <c r="JQ440" t="s" s="0">
        <v>1710</v>
      </c>
      <c r="MH440" t="s" s="0">
        <v>1710</v>
      </c>
      <c r="OY440" t="s" s="0">
        <v>1710</v>
      </c>
      <c r="RK440" t="s" s="0">
        <v>1710</v>
      </c>
      <c r="TW440" t="s" s="0">
        <v>1710</v>
      </c>
      <c r="WN440" t="s" s="0">
        <v>1710</v>
      </c>
      <c r="AAP440" t="s" s="0">
        <v>1710</v>
      </c>
      <c r="ACS440" t="s" s="0">
        <v>1710</v>
      </c>
    </row>
    <row r="441">
      <c r="EJ441" t="s" s="0">
        <v>1711</v>
      </c>
      <c r="HE441" t="s" s="0">
        <v>1711</v>
      </c>
      <c r="JQ441" t="s" s="0">
        <v>1711</v>
      </c>
      <c r="MH441" t="s" s="0">
        <v>1711</v>
      </c>
      <c r="OY441" t="s" s="0">
        <v>1711</v>
      </c>
      <c r="RK441" t="s" s="0">
        <v>1711</v>
      </c>
      <c r="TW441" t="s" s="0">
        <v>1711</v>
      </c>
      <c r="WN441" t="s" s="0">
        <v>1711</v>
      </c>
      <c r="AAP441" t="s" s="0">
        <v>1711</v>
      </c>
      <c r="ACS441" t="s" s="0">
        <v>1711</v>
      </c>
    </row>
    <row r="442">
      <c r="EJ442" t="s" s="0">
        <v>1712</v>
      </c>
      <c r="HE442" t="s" s="0">
        <v>1712</v>
      </c>
      <c r="JQ442" t="s" s="0">
        <v>1712</v>
      </c>
      <c r="MH442" t="s" s="0">
        <v>1712</v>
      </c>
      <c r="OY442" t="s" s="0">
        <v>1712</v>
      </c>
      <c r="RK442" t="s" s="0">
        <v>1712</v>
      </c>
      <c r="TW442" t="s" s="0">
        <v>1712</v>
      </c>
      <c r="WN442" t="s" s="0">
        <v>1712</v>
      </c>
      <c r="AAP442" t="s" s="0">
        <v>1712</v>
      </c>
      <c r="ACS442" t="s" s="0">
        <v>1712</v>
      </c>
    </row>
    <row r="443">
      <c r="EJ443" t="s" s="0">
        <v>1713</v>
      </c>
      <c r="HE443" t="s" s="0">
        <v>1713</v>
      </c>
      <c r="JQ443" t="s" s="0">
        <v>1713</v>
      </c>
      <c r="MH443" t="s" s="0">
        <v>1713</v>
      </c>
      <c r="OY443" t="s" s="0">
        <v>1713</v>
      </c>
      <c r="RK443" t="s" s="0">
        <v>1713</v>
      </c>
      <c r="TW443" t="s" s="0">
        <v>1713</v>
      </c>
      <c r="WN443" t="s" s="0">
        <v>1713</v>
      </c>
      <c r="AAP443" t="s" s="0">
        <v>1713</v>
      </c>
      <c r="ACS443" t="s" s="0">
        <v>1713</v>
      </c>
    </row>
    <row r="444">
      <c r="EJ444" t="s" s="0">
        <v>1714</v>
      </c>
      <c r="HE444" t="s" s="0">
        <v>1714</v>
      </c>
      <c r="JQ444" t="s" s="0">
        <v>1714</v>
      </c>
      <c r="MH444" t="s" s="0">
        <v>1714</v>
      </c>
      <c r="OY444" t="s" s="0">
        <v>1714</v>
      </c>
      <c r="RK444" t="s" s="0">
        <v>1714</v>
      </c>
      <c r="TW444" t="s" s="0">
        <v>1714</v>
      </c>
      <c r="WN444" t="s" s="0">
        <v>1714</v>
      </c>
      <c r="AAP444" t="s" s="0">
        <v>1714</v>
      </c>
      <c r="ACS444" t="s" s="0">
        <v>1714</v>
      </c>
    </row>
    <row r="445">
      <c r="EJ445" t="s" s="0">
        <v>1715</v>
      </c>
      <c r="HE445" t="s" s="0">
        <v>1715</v>
      </c>
      <c r="JQ445" t="s" s="0">
        <v>1715</v>
      </c>
      <c r="MH445" t="s" s="0">
        <v>1715</v>
      </c>
      <c r="OY445" t="s" s="0">
        <v>1715</v>
      </c>
      <c r="RK445" t="s" s="0">
        <v>1715</v>
      </c>
      <c r="TW445" t="s" s="0">
        <v>1715</v>
      </c>
      <c r="WN445" t="s" s="0">
        <v>1715</v>
      </c>
      <c r="AAP445" t="s" s="0">
        <v>1715</v>
      </c>
      <c r="ACS445" t="s" s="0">
        <v>1715</v>
      </c>
    </row>
    <row r="446">
      <c r="EJ446" t="s" s="0">
        <v>1716</v>
      </c>
      <c r="HE446" t="s" s="0">
        <v>1716</v>
      </c>
      <c r="JQ446" t="s" s="0">
        <v>1716</v>
      </c>
      <c r="MH446" t="s" s="0">
        <v>1716</v>
      </c>
      <c r="OY446" t="s" s="0">
        <v>1716</v>
      </c>
      <c r="RK446" t="s" s="0">
        <v>1716</v>
      </c>
      <c r="TW446" t="s" s="0">
        <v>1716</v>
      </c>
      <c r="WN446" t="s" s="0">
        <v>1716</v>
      </c>
      <c r="AAP446" t="s" s="0">
        <v>1716</v>
      </c>
      <c r="ACS446" t="s" s="0">
        <v>1716</v>
      </c>
    </row>
    <row r="447">
      <c r="EJ447" t="s" s="0">
        <v>1717</v>
      </c>
      <c r="HE447" t="s" s="0">
        <v>1717</v>
      </c>
      <c r="JQ447" t="s" s="0">
        <v>1717</v>
      </c>
      <c r="MH447" t="s" s="0">
        <v>1717</v>
      </c>
      <c r="OY447" t="s" s="0">
        <v>1717</v>
      </c>
      <c r="RK447" t="s" s="0">
        <v>1717</v>
      </c>
      <c r="TW447" t="s" s="0">
        <v>1717</v>
      </c>
      <c r="WN447" t="s" s="0">
        <v>1717</v>
      </c>
      <c r="AAP447" t="s" s="0">
        <v>1717</v>
      </c>
      <c r="ACS447" t="s" s="0">
        <v>1717</v>
      </c>
    </row>
    <row r="448">
      <c r="EJ448" t="s" s="0">
        <v>1718</v>
      </c>
      <c r="HE448" t="s" s="0">
        <v>1718</v>
      </c>
      <c r="JQ448" t="s" s="0">
        <v>1718</v>
      </c>
      <c r="MH448" t="s" s="0">
        <v>1718</v>
      </c>
      <c r="OY448" t="s" s="0">
        <v>1718</v>
      </c>
      <c r="RK448" t="s" s="0">
        <v>1718</v>
      </c>
      <c r="TW448" t="s" s="0">
        <v>1718</v>
      </c>
      <c r="WN448" t="s" s="0">
        <v>1718</v>
      </c>
      <c r="AAP448" t="s" s="0">
        <v>1718</v>
      </c>
      <c r="ACS448" t="s" s="0">
        <v>1718</v>
      </c>
    </row>
    <row r="449">
      <c r="EJ449" t="s" s="0">
        <v>1719</v>
      </c>
      <c r="HE449" t="s" s="0">
        <v>1719</v>
      </c>
      <c r="JQ449" t="s" s="0">
        <v>1719</v>
      </c>
      <c r="MH449" t="s" s="0">
        <v>1719</v>
      </c>
      <c r="OY449" t="s" s="0">
        <v>1719</v>
      </c>
      <c r="RK449" t="s" s="0">
        <v>1719</v>
      </c>
      <c r="TW449" t="s" s="0">
        <v>1719</v>
      </c>
      <c r="WN449" t="s" s="0">
        <v>1719</v>
      </c>
      <c r="AAP449" t="s" s="0">
        <v>1719</v>
      </c>
      <c r="ACS449" t="s" s="0">
        <v>1719</v>
      </c>
    </row>
    <row r="450">
      <c r="EJ450" t="s" s="0">
        <v>1720</v>
      </c>
      <c r="HE450" t="s" s="0">
        <v>1720</v>
      </c>
      <c r="JQ450" t="s" s="0">
        <v>1720</v>
      </c>
      <c r="MH450" t="s" s="0">
        <v>1720</v>
      </c>
      <c r="OY450" t="s" s="0">
        <v>1720</v>
      </c>
      <c r="RK450" t="s" s="0">
        <v>1720</v>
      </c>
      <c r="TW450" t="s" s="0">
        <v>1720</v>
      </c>
      <c r="WN450" t="s" s="0">
        <v>1720</v>
      </c>
      <c r="AAP450" t="s" s="0">
        <v>1720</v>
      </c>
      <c r="ACS450" t="s" s="0">
        <v>1720</v>
      </c>
    </row>
    <row r="451">
      <c r="EJ451" t="s" s="0">
        <v>1721</v>
      </c>
      <c r="HE451" t="s" s="0">
        <v>1721</v>
      </c>
      <c r="JQ451" t="s" s="0">
        <v>1721</v>
      </c>
      <c r="MH451" t="s" s="0">
        <v>1721</v>
      </c>
      <c r="OY451" t="s" s="0">
        <v>1721</v>
      </c>
      <c r="RK451" t="s" s="0">
        <v>1721</v>
      </c>
      <c r="TW451" t="s" s="0">
        <v>1721</v>
      </c>
      <c r="WN451" t="s" s="0">
        <v>1721</v>
      </c>
      <c r="AAP451" t="s" s="0">
        <v>1721</v>
      </c>
      <c r="ACS451" t="s" s="0">
        <v>1721</v>
      </c>
    </row>
    <row r="452">
      <c r="EJ452" t="s" s="0">
        <v>1722</v>
      </c>
      <c r="HE452" t="s" s="0">
        <v>1722</v>
      </c>
      <c r="JQ452" t="s" s="0">
        <v>1722</v>
      </c>
      <c r="MH452" t="s" s="0">
        <v>1722</v>
      </c>
      <c r="OY452" t="s" s="0">
        <v>1722</v>
      </c>
      <c r="RK452" t="s" s="0">
        <v>1722</v>
      </c>
      <c r="TW452" t="s" s="0">
        <v>1722</v>
      </c>
      <c r="WN452" t="s" s="0">
        <v>1722</v>
      </c>
      <c r="AAP452" t="s" s="0">
        <v>1722</v>
      </c>
      <c r="ACS452" t="s" s="0">
        <v>1722</v>
      </c>
    </row>
    <row r="453">
      <c r="EJ453" t="s" s="0">
        <v>1723</v>
      </c>
      <c r="HE453" t="s" s="0">
        <v>1723</v>
      </c>
      <c r="JQ453" t="s" s="0">
        <v>1723</v>
      </c>
      <c r="MH453" t="s" s="0">
        <v>1723</v>
      </c>
      <c r="OY453" t="s" s="0">
        <v>1723</v>
      </c>
      <c r="RK453" t="s" s="0">
        <v>1723</v>
      </c>
      <c r="TW453" t="s" s="0">
        <v>1723</v>
      </c>
      <c r="WN453" t="s" s="0">
        <v>1723</v>
      </c>
      <c r="AAP453" t="s" s="0">
        <v>1723</v>
      </c>
      <c r="ACS453" t="s" s="0">
        <v>1723</v>
      </c>
    </row>
    <row r="454">
      <c r="EJ454" t="s" s="0">
        <v>1724</v>
      </c>
      <c r="HE454" t="s" s="0">
        <v>1724</v>
      </c>
      <c r="JQ454" t="s" s="0">
        <v>1724</v>
      </c>
      <c r="MH454" t="s" s="0">
        <v>1724</v>
      </c>
      <c r="OY454" t="s" s="0">
        <v>1724</v>
      </c>
      <c r="RK454" t="s" s="0">
        <v>1724</v>
      </c>
      <c r="TW454" t="s" s="0">
        <v>1724</v>
      </c>
      <c r="WN454" t="s" s="0">
        <v>1724</v>
      </c>
      <c r="AAP454" t="s" s="0">
        <v>1724</v>
      </c>
      <c r="ACS454" t="s" s="0">
        <v>1724</v>
      </c>
    </row>
    <row r="455">
      <c r="EJ455" t="s" s="0">
        <v>1725</v>
      </c>
      <c r="HE455" t="s" s="0">
        <v>1725</v>
      </c>
      <c r="JQ455" t="s" s="0">
        <v>1725</v>
      </c>
      <c r="MH455" t="s" s="0">
        <v>1725</v>
      </c>
      <c r="OY455" t="s" s="0">
        <v>1725</v>
      </c>
      <c r="RK455" t="s" s="0">
        <v>1725</v>
      </c>
      <c r="TW455" t="s" s="0">
        <v>1725</v>
      </c>
      <c r="WN455" t="s" s="0">
        <v>1725</v>
      </c>
      <c r="AAP455" t="s" s="0">
        <v>1725</v>
      </c>
      <c r="ACS455" t="s" s="0">
        <v>1725</v>
      </c>
    </row>
    <row r="456">
      <c r="EJ456" t="s" s="0">
        <v>1726</v>
      </c>
      <c r="HE456" t="s" s="0">
        <v>1726</v>
      </c>
      <c r="JQ456" t="s" s="0">
        <v>1726</v>
      </c>
      <c r="MH456" t="s" s="0">
        <v>1726</v>
      </c>
      <c r="OY456" t="s" s="0">
        <v>1726</v>
      </c>
      <c r="RK456" t="s" s="0">
        <v>1726</v>
      </c>
      <c r="TW456" t="s" s="0">
        <v>1726</v>
      </c>
      <c r="WN456" t="s" s="0">
        <v>1726</v>
      </c>
      <c r="AAP456" t="s" s="0">
        <v>1726</v>
      </c>
      <c r="ACS456" t="s" s="0">
        <v>1726</v>
      </c>
    </row>
    <row r="457">
      <c r="EJ457" t="s" s="0">
        <v>1727</v>
      </c>
      <c r="HE457" t="s" s="0">
        <v>1727</v>
      </c>
      <c r="JQ457" t="s" s="0">
        <v>1727</v>
      </c>
      <c r="MH457" t="s" s="0">
        <v>1727</v>
      </c>
      <c r="OY457" t="s" s="0">
        <v>1727</v>
      </c>
      <c r="RK457" t="s" s="0">
        <v>1727</v>
      </c>
      <c r="TW457" t="s" s="0">
        <v>1727</v>
      </c>
      <c r="WN457" t="s" s="0">
        <v>1727</v>
      </c>
      <c r="AAP457" t="s" s="0">
        <v>1727</v>
      </c>
      <c r="ACS457" t="s" s="0">
        <v>1727</v>
      </c>
    </row>
    <row r="458">
      <c r="EJ458" t="s" s="0">
        <v>1728</v>
      </c>
      <c r="HE458" t="s" s="0">
        <v>1728</v>
      </c>
      <c r="JQ458" t="s" s="0">
        <v>1728</v>
      </c>
      <c r="MH458" t="s" s="0">
        <v>1728</v>
      </c>
      <c r="OY458" t="s" s="0">
        <v>1728</v>
      </c>
      <c r="RK458" t="s" s="0">
        <v>1728</v>
      </c>
      <c r="TW458" t="s" s="0">
        <v>1728</v>
      </c>
      <c r="WN458" t="s" s="0">
        <v>1728</v>
      </c>
      <c r="AAP458" t="s" s="0">
        <v>1728</v>
      </c>
      <c r="ACS458" t="s" s="0">
        <v>1728</v>
      </c>
    </row>
    <row r="459">
      <c r="EJ459" t="s" s="0">
        <v>1729</v>
      </c>
      <c r="HE459" t="s" s="0">
        <v>1729</v>
      </c>
      <c r="JQ459" t="s" s="0">
        <v>1729</v>
      </c>
      <c r="MH459" t="s" s="0">
        <v>1729</v>
      </c>
      <c r="OY459" t="s" s="0">
        <v>1729</v>
      </c>
      <c r="RK459" t="s" s="0">
        <v>1729</v>
      </c>
      <c r="TW459" t="s" s="0">
        <v>1729</v>
      </c>
      <c r="WN459" t="s" s="0">
        <v>1729</v>
      </c>
      <c r="AAP459" t="s" s="0">
        <v>1729</v>
      </c>
      <c r="ACS459" t="s" s="0">
        <v>1729</v>
      </c>
    </row>
    <row r="460">
      <c r="EJ460" t="s" s="0">
        <v>1730</v>
      </c>
      <c r="HE460" t="s" s="0">
        <v>1730</v>
      </c>
      <c r="JQ460" t="s" s="0">
        <v>1730</v>
      </c>
      <c r="MH460" t="s" s="0">
        <v>1730</v>
      </c>
      <c r="OY460" t="s" s="0">
        <v>1730</v>
      </c>
      <c r="RK460" t="s" s="0">
        <v>1730</v>
      </c>
      <c r="TW460" t="s" s="0">
        <v>1730</v>
      </c>
      <c r="WN460" t="s" s="0">
        <v>1730</v>
      </c>
      <c r="AAP460" t="s" s="0">
        <v>1730</v>
      </c>
      <c r="ACS460" t="s" s="0">
        <v>1730</v>
      </c>
    </row>
    <row r="461">
      <c r="EJ461" t="s" s="0">
        <v>1731</v>
      </c>
      <c r="HE461" t="s" s="0">
        <v>1731</v>
      </c>
      <c r="JQ461" t="s" s="0">
        <v>1731</v>
      </c>
      <c r="MH461" t="s" s="0">
        <v>1731</v>
      </c>
      <c r="OY461" t="s" s="0">
        <v>1731</v>
      </c>
      <c r="RK461" t="s" s="0">
        <v>1731</v>
      </c>
      <c r="TW461" t="s" s="0">
        <v>1731</v>
      </c>
      <c r="WN461" t="s" s="0">
        <v>1731</v>
      </c>
      <c r="AAP461" t="s" s="0">
        <v>1731</v>
      </c>
      <c r="ACS461" t="s" s="0">
        <v>1731</v>
      </c>
    </row>
    <row r="462">
      <c r="EJ462" t="s" s="0">
        <v>1732</v>
      </c>
      <c r="HE462" t="s" s="0">
        <v>1732</v>
      </c>
      <c r="JQ462" t="s" s="0">
        <v>1732</v>
      </c>
      <c r="MH462" t="s" s="0">
        <v>1732</v>
      </c>
      <c r="OY462" t="s" s="0">
        <v>1732</v>
      </c>
      <c r="RK462" t="s" s="0">
        <v>1732</v>
      </c>
      <c r="TW462" t="s" s="0">
        <v>1732</v>
      </c>
      <c r="WN462" t="s" s="0">
        <v>1732</v>
      </c>
      <c r="AAP462" t="s" s="0">
        <v>1732</v>
      </c>
      <c r="ACS462" t="s" s="0">
        <v>1732</v>
      </c>
    </row>
    <row r="463">
      <c r="EJ463" t="s" s="0">
        <v>1733</v>
      </c>
      <c r="HE463" t="s" s="0">
        <v>1733</v>
      </c>
      <c r="JQ463" t="s" s="0">
        <v>1733</v>
      </c>
      <c r="MH463" t="s" s="0">
        <v>1733</v>
      </c>
      <c r="OY463" t="s" s="0">
        <v>1733</v>
      </c>
      <c r="RK463" t="s" s="0">
        <v>1733</v>
      </c>
      <c r="TW463" t="s" s="0">
        <v>1733</v>
      </c>
      <c r="WN463" t="s" s="0">
        <v>1733</v>
      </c>
      <c r="AAP463" t="s" s="0">
        <v>1733</v>
      </c>
      <c r="ACS463" t="s" s="0">
        <v>1733</v>
      </c>
    </row>
    <row r="464">
      <c r="EJ464" t="s" s="0">
        <v>1734</v>
      </c>
      <c r="HE464" t="s" s="0">
        <v>1734</v>
      </c>
      <c r="JQ464" t="s" s="0">
        <v>1734</v>
      </c>
      <c r="MH464" t="s" s="0">
        <v>1734</v>
      </c>
      <c r="OY464" t="s" s="0">
        <v>1734</v>
      </c>
      <c r="RK464" t="s" s="0">
        <v>1734</v>
      </c>
      <c r="TW464" t="s" s="0">
        <v>1734</v>
      </c>
      <c r="WN464" t="s" s="0">
        <v>1734</v>
      </c>
      <c r="AAP464" t="s" s="0">
        <v>1734</v>
      </c>
      <c r="ACS464" t="s" s="0">
        <v>1734</v>
      </c>
    </row>
    <row r="465">
      <c r="EJ465" t="s" s="0">
        <v>1735</v>
      </c>
      <c r="HE465" t="s" s="0">
        <v>1735</v>
      </c>
      <c r="JQ465" t="s" s="0">
        <v>1735</v>
      </c>
      <c r="MH465" t="s" s="0">
        <v>1735</v>
      </c>
      <c r="OY465" t="s" s="0">
        <v>1735</v>
      </c>
      <c r="RK465" t="s" s="0">
        <v>1735</v>
      </c>
      <c r="TW465" t="s" s="0">
        <v>1735</v>
      </c>
      <c r="WN465" t="s" s="0">
        <v>1735</v>
      </c>
      <c r="AAP465" t="s" s="0">
        <v>1735</v>
      </c>
      <c r="ACS465" t="s" s="0">
        <v>1735</v>
      </c>
    </row>
    <row r="466">
      <c r="EJ466" t="s" s="0">
        <v>1736</v>
      </c>
      <c r="HE466" t="s" s="0">
        <v>1736</v>
      </c>
      <c r="JQ466" t="s" s="0">
        <v>1736</v>
      </c>
      <c r="MH466" t="s" s="0">
        <v>1736</v>
      </c>
      <c r="OY466" t="s" s="0">
        <v>1736</v>
      </c>
      <c r="RK466" t="s" s="0">
        <v>1736</v>
      </c>
      <c r="TW466" t="s" s="0">
        <v>1736</v>
      </c>
      <c r="WN466" t="s" s="0">
        <v>1736</v>
      </c>
      <c r="AAP466" t="s" s="0">
        <v>1736</v>
      </c>
      <c r="ACS466" t="s" s="0">
        <v>1736</v>
      </c>
    </row>
    <row r="467">
      <c r="EJ467" t="s" s="0">
        <v>1737</v>
      </c>
      <c r="HE467" t="s" s="0">
        <v>1737</v>
      </c>
      <c r="JQ467" t="s" s="0">
        <v>1737</v>
      </c>
      <c r="MH467" t="s" s="0">
        <v>1737</v>
      </c>
      <c r="OY467" t="s" s="0">
        <v>1737</v>
      </c>
      <c r="RK467" t="s" s="0">
        <v>1737</v>
      </c>
      <c r="TW467" t="s" s="0">
        <v>1737</v>
      </c>
      <c r="WN467" t="s" s="0">
        <v>1737</v>
      </c>
      <c r="AAP467" t="s" s="0">
        <v>1737</v>
      </c>
      <c r="ACS467" t="s" s="0">
        <v>1737</v>
      </c>
    </row>
    <row r="468">
      <c r="EJ468" t="s" s="0">
        <v>1738</v>
      </c>
      <c r="HE468" t="s" s="0">
        <v>1738</v>
      </c>
      <c r="JQ468" t="s" s="0">
        <v>1738</v>
      </c>
      <c r="MH468" t="s" s="0">
        <v>1738</v>
      </c>
      <c r="OY468" t="s" s="0">
        <v>1738</v>
      </c>
      <c r="RK468" t="s" s="0">
        <v>1738</v>
      </c>
      <c r="TW468" t="s" s="0">
        <v>1738</v>
      </c>
      <c r="WN468" t="s" s="0">
        <v>1738</v>
      </c>
      <c r="AAP468" t="s" s="0">
        <v>1738</v>
      </c>
      <c r="ACS468" t="s" s="0">
        <v>1738</v>
      </c>
    </row>
    <row r="469">
      <c r="EJ469" t="s" s="0">
        <v>1739</v>
      </c>
      <c r="HE469" t="s" s="0">
        <v>1739</v>
      </c>
      <c r="JQ469" t="s" s="0">
        <v>1739</v>
      </c>
      <c r="MH469" t="s" s="0">
        <v>1739</v>
      </c>
      <c r="OY469" t="s" s="0">
        <v>1739</v>
      </c>
      <c r="RK469" t="s" s="0">
        <v>1739</v>
      </c>
      <c r="TW469" t="s" s="0">
        <v>1739</v>
      </c>
      <c r="WN469" t="s" s="0">
        <v>1739</v>
      </c>
      <c r="AAP469" t="s" s="0">
        <v>1739</v>
      </c>
      <c r="ACS469" t="s" s="0">
        <v>1739</v>
      </c>
    </row>
    <row r="470">
      <c r="EJ470" t="s" s="0">
        <v>1740</v>
      </c>
      <c r="HE470" t="s" s="0">
        <v>1740</v>
      </c>
      <c r="JQ470" t="s" s="0">
        <v>1740</v>
      </c>
      <c r="MH470" t="s" s="0">
        <v>1740</v>
      </c>
      <c r="OY470" t="s" s="0">
        <v>1740</v>
      </c>
      <c r="RK470" t="s" s="0">
        <v>1740</v>
      </c>
      <c r="TW470" t="s" s="0">
        <v>1740</v>
      </c>
      <c r="WN470" t="s" s="0">
        <v>1740</v>
      </c>
      <c r="AAP470" t="s" s="0">
        <v>1740</v>
      </c>
      <c r="ACS470" t="s" s="0">
        <v>1740</v>
      </c>
    </row>
    <row r="471">
      <c r="EJ471" t="s" s="0">
        <v>1741</v>
      </c>
      <c r="HE471" t="s" s="0">
        <v>1741</v>
      </c>
      <c r="JQ471" t="s" s="0">
        <v>1741</v>
      </c>
      <c r="MH471" t="s" s="0">
        <v>1741</v>
      </c>
      <c r="OY471" t="s" s="0">
        <v>1741</v>
      </c>
      <c r="RK471" t="s" s="0">
        <v>1741</v>
      </c>
      <c r="TW471" t="s" s="0">
        <v>1741</v>
      </c>
      <c r="WN471" t="s" s="0">
        <v>1741</v>
      </c>
      <c r="AAP471" t="s" s="0">
        <v>1741</v>
      </c>
      <c r="ACS471" t="s" s="0">
        <v>1741</v>
      </c>
    </row>
    <row r="472">
      <c r="EJ472" t="s" s="0">
        <v>1742</v>
      </c>
      <c r="HE472" t="s" s="0">
        <v>1742</v>
      </c>
      <c r="JQ472" t="s" s="0">
        <v>1742</v>
      </c>
      <c r="MH472" t="s" s="0">
        <v>1742</v>
      </c>
      <c r="OY472" t="s" s="0">
        <v>1742</v>
      </c>
      <c r="RK472" t="s" s="0">
        <v>1742</v>
      </c>
      <c r="TW472" t="s" s="0">
        <v>1742</v>
      </c>
      <c r="WN472" t="s" s="0">
        <v>1742</v>
      </c>
      <c r="AAP472" t="s" s="0">
        <v>1742</v>
      </c>
      <c r="ACS472" t="s" s="0">
        <v>1742</v>
      </c>
    </row>
    <row r="473">
      <c r="EJ473" t="s" s="0">
        <v>1743</v>
      </c>
      <c r="HE473" t="s" s="0">
        <v>1743</v>
      </c>
      <c r="JQ473" t="s" s="0">
        <v>1743</v>
      </c>
      <c r="MH473" t="s" s="0">
        <v>1743</v>
      </c>
      <c r="OY473" t="s" s="0">
        <v>1743</v>
      </c>
      <c r="RK473" t="s" s="0">
        <v>1743</v>
      </c>
      <c r="TW473" t="s" s="0">
        <v>1743</v>
      </c>
      <c r="WN473" t="s" s="0">
        <v>1743</v>
      </c>
      <c r="AAP473" t="s" s="0">
        <v>1743</v>
      </c>
      <c r="ACS473" t="s" s="0">
        <v>1743</v>
      </c>
    </row>
    <row r="474">
      <c r="EJ474" t="s" s="0">
        <v>1744</v>
      </c>
      <c r="HE474" t="s" s="0">
        <v>1744</v>
      </c>
      <c r="JQ474" t="s" s="0">
        <v>1744</v>
      </c>
      <c r="MH474" t="s" s="0">
        <v>1744</v>
      </c>
      <c r="OY474" t="s" s="0">
        <v>1744</v>
      </c>
      <c r="RK474" t="s" s="0">
        <v>1744</v>
      </c>
      <c r="TW474" t="s" s="0">
        <v>1744</v>
      </c>
      <c r="WN474" t="s" s="0">
        <v>1744</v>
      </c>
      <c r="AAP474" t="s" s="0">
        <v>1744</v>
      </c>
      <c r="ACS474" t="s" s="0">
        <v>1744</v>
      </c>
    </row>
    <row r="475">
      <c r="EJ475" t="s" s="0">
        <v>1745</v>
      </c>
      <c r="HE475" t="s" s="0">
        <v>1745</v>
      </c>
      <c r="JQ475" t="s" s="0">
        <v>1745</v>
      </c>
      <c r="MH475" t="s" s="0">
        <v>1745</v>
      </c>
      <c r="OY475" t="s" s="0">
        <v>1745</v>
      </c>
      <c r="RK475" t="s" s="0">
        <v>1745</v>
      </c>
      <c r="TW475" t="s" s="0">
        <v>1745</v>
      </c>
      <c r="WN475" t="s" s="0">
        <v>1745</v>
      </c>
      <c r="AAP475" t="s" s="0">
        <v>1745</v>
      </c>
      <c r="ACS475" t="s" s="0">
        <v>1745</v>
      </c>
    </row>
    <row r="476">
      <c r="EJ476" t="s" s="0">
        <v>1746</v>
      </c>
      <c r="HE476" t="s" s="0">
        <v>1746</v>
      </c>
      <c r="JQ476" t="s" s="0">
        <v>1746</v>
      </c>
      <c r="MH476" t="s" s="0">
        <v>1746</v>
      </c>
      <c r="OY476" t="s" s="0">
        <v>1746</v>
      </c>
      <c r="RK476" t="s" s="0">
        <v>1746</v>
      </c>
      <c r="TW476" t="s" s="0">
        <v>1746</v>
      </c>
      <c r="WN476" t="s" s="0">
        <v>1746</v>
      </c>
      <c r="AAP476" t="s" s="0">
        <v>1746</v>
      </c>
      <c r="ACS476" t="s" s="0">
        <v>1746</v>
      </c>
    </row>
    <row r="477">
      <c r="EJ477" t="s" s="0">
        <v>1747</v>
      </c>
      <c r="HE477" t="s" s="0">
        <v>1747</v>
      </c>
      <c r="JQ477" t="s" s="0">
        <v>1747</v>
      </c>
      <c r="MH477" t="s" s="0">
        <v>1747</v>
      </c>
      <c r="OY477" t="s" s="0">
        <v>1747</v>
      </c>
      <c r="RK477" t="s" s="0">
        <v>1747</v>
      </c>
      <c r="TW477" t="s" s="0">
        <v>1747</v>
      </c>
      <c r="WN477" t="s" s="0">
        <v>1747</v>
      </c>
      <c r="AAP477" t="s" s="0">
        <v>1747</v>
      </c>
      <c r="ACS477" t="s" s="0">
        <v>1747</v>
      </c>
    </row>
    <row r="478">
      <c r="EJ478" t="s" s="0">
        <v>1748</v>
      </c>
      <c r="HE478" t="s" s="0">
        <v>1748</v>
      </c>
      <c r="JQ478" t="s" s="0">
        <v>1748</v>
      </c>
      <c r="MH478" t="s" s="0">
        <v>1748</v>
      </c>
      <c r="OY478" t="s" s="0">
        <v>1748</v>
      </c>
      <c r="RK478" t="s" s="0">
        <v>1748</v>
      </c>
      <c r="TW478" t="s" s="0">
        <v>1748</v>
      </c>
      <c r="WN478" t="s" s="0">
        <v>1748</v>
      </c>
      <c r="AAP478" t="s" s="0">
        <v>1748</v>
      </c>
      <c r="ACS478" t="s" s="0">
        <v>1748</v>
      </c>
    </row>
    <row r="479">
      <c r="EJ479" t="s" s="0">
        <v>1749</v>
      </c>
      <c r="HE479" t="s" s="0">
        <v>1749</v>
      </c>
      <c r="JQ479" t="s" s="0">
        <v>1749</v>
      </c>
      <c r="MH479" t="s" s="0">
        <v>1749</v>
      </c>
      <c r="OY479" t="s" s="0">
        <v>1749</v>
      </c>
      <c r="RK479" t="s" s="0">
        <v>1749</v>
      </c>
      <c r="TW479" t="s" s="0">
        <v>1749</v>
      </c>
      <c r="WN479" t="s" s="0">
        <v>1749</v>
      </c>
      <c r="AAP479" t="s" s="0">
        <v>1749</v>
      </c>
      <c r="ACS479" t="s" s="0">
        <v>1749</v>
      </c>
    </row>
    <row r="480">
      <c r="EJ480" t="s" s="0">
        <v>1750</v>
      </c>
      <c r="HE480" t="s" s="0">
        <v>1750</v>
      </c>
      <c r="JQ480" t="s" s="0">
        <v>1750</v>
      </c>
      <c r="MH480" t="s" s="0">
        <v>1750</v>
      </c>
      <c r="OY480" t="s" s="0">
        <v>1750</v>
      </c>
      <c r="RK480" t="s" s="0">
        <v>1750</v>
      </c>
      <c r="TW480" t="s" s="0">
        <v>1750</v>
      </c>
      <c r="WN480" t="s" s="0">
        <v>1750</v>
      </c>
      <c r="AAP480" t="s" s="0">
        <v>1750</v>
      </c>
      <c r="ACS480" t="s" s="0">
        <v>1750</v>
      </c>
    </row>
    <row r="481">
      <c r="EJ481" t="s" s="0">
        <v>1751</v>
      </c>
      <c r="HE481" t="s" s="0">
        <v>1751</v>
      </c>
      <c r="JQ481" t="s" s="0">
        <v>1751</v>
      </c>
      <c r="MH481" t="s" s="0">
        <v>1751</v>
      </c>
      <c r="OY481" t="s" s="0">
        <v>1751</v>
      </c>
      <c r="RK481" t="s" s="0">
        <v>1751</v>
      </c>
      <c r="TW481" t="s" s="0">
        <v>1751</v>
      </c>
      <c r="WN481" t="s" s="0">
        <v>1751</v>
      </c>
      <c r="AAP481" t="s" s="0">
        <v>1751</v>
      </c>
      <c r="ACS481" t="s" s="0">
        <v>1751</v>
      </c>
    </row>
    <row r="482">
      <c r="EJ482" t="s" s="0">
        <v>1752</v>
      </c>
      <c r="HE482" t="s" s="0">
        <v>1752</v>
      </c>
      <c r="JQ482" t="s" s="0">
        <v>1752</v>
      </c>
      <c r="MH482" t="s" s="0">
        <v>1752</v>
      </c>
      <c r="OY482" t="s" s="0">
        <v>1752</v>
      </c>
      <c r="RK482" t="s" s="0">
        <v>1752</v>
      </c>
      <c r="TW482" t="s" s="0">
        <v>1752</v>
      </c>
      <c r="WN482" t="s" s="0">
        <v>1752</v>
      </c>
      <c r="AAP482" t="s" s="0">
        <v>1752</v>
      </c>
      <c r="ACS482" t="s" s="0">
        <v>1752</v>
      </c>
    </row>
    <row r="483">
      <c r="EJ483" t="s" s="0">
        <v>1753</v>
      </c>
      <c r="HE483" t="s" s="0">
        <v>1753</v>
      </c>
      <c r="JQ483" t="s" s="0">
        <v>1753</v>
      </c>
      <c r="MH483" t="s" s="0">
        <v>1753</v>
      </c>
      <c r="OY483" t="s" s="0">
        <v>1753</v>
      </c>
      <c r="RK483" t="s" s="0">
        <v>1753</v>
      </c>
      <c r="TW483" t="s" s="0">
        <v>1753</v>
      </c>
      <c r="WN483" t="s" s="0">
        <v>1753</v>
      </c>
      <c r="AAP483" t="s" s="0">
        <v>1753</v>
      </c>
      <c r="ACS483" t="s" s="0">
        <v>1753</v>
      </c>
    </row>
    <row r="484">
      <c r="EJ484" t="s" s="0">
        <v>1754</v>
      </c>
      <c r="HE484" t="s" s="0">
        <v>1754</v>
      </c>
      <c r="JQ484" t="s" s="0">
        <v>1754</v>
      </c>
      <c r="MH484" t="s" s="0">
        <v>1754</v>
      </c>
      <c r="OY484" t="s" s="0">
        <v>1754</v>
      </c>
      <c r="RK484" t="s" s="0">
        <v>1754</v>
      </c>
      <c r="TW484" t="s" s="0">
        <v>1754</v>
      </c>
      <c r="WN484" t="s" s="0">
        <v>1754</v>
      </c>
      <c r="AAP484" t="s" s="0">
        <v>1754</v>
      </c>
      <c r="ACS484" t="s" s="0">
        <v>1754</v>
      </c>
    </row>
    <row r="485">
      <c r="EJ485" t="s" s="0">
        <v>1755</v>
      </c>
      <c r="HE485" t="s" s="0">
        <v>1755</v>
      </c>
      <c r="JQ485" t="s" s="0">
        <v>1755</v>
      </c>
      <c r="MH485" t="s" s="0">
        <v>1755</v>
      </c>
      <c r="OY485" t="s" s="0">
        <v>1755</v>
      </c>
      <c r="RK485" t="s" s="0">
        <v>1755</v>
      </c>
      <c r="TW485" t="s" s="0">
        <v>1755</v>
      </c>
      <c r="WN485" t="s" s="0">
        <v>1755</v>
      </c>
      <c r="AAP485" t="s" s="0">
        <v>1755</v>
      </c>
      <c r="ACS485" t="s" s="0">
        <v>1755</v>
      </c>
    </row>
    <row r="486">
      <c r="EJ486" t="s" s="0">
        <v>1756</v>
      </c>
      <c r="HE486" t="s" s="0">
        <v>1756</v>
      </c>
      <c r="JQ486" t="s" s="0">
        <v>1756</v>
      </c>
      <c r="MH486" t="s" s="0">
        <v>1756</v>
      </c>
      <c r="OY486" t="s" s="0">
        <v>1756</v>
      </c>
      <c r="RK486" t="s" s="0">
        <v>1756</v>
      </c>
      <c r="TW486" t="s" s="0">
        <v>1756</v>
      </c>
      <c r="WN486" t="s" s="0">
        <v>1756</v>
      </c>
      <c r="AAP486" t="s" s="0">
        <v>1756</v>
      </c>
      <c r="ACS486" t="s" s="0">
        <v>1756</v>
      </c>
    </row>
    <row r="487">
      <c r="EJ487" t="s" s="0">
        <v>1757</v>
      </c>
      <c r="HE487" t="s" s="0">
        <v>1757</v>
      </c>
      <c r="JQ487" t="s" s="0">
        <v>1757</v>
      </c>
      <c r="MH487" t="s" s="0">
        <v>1757</v>
      </c>
      <c r="OY487" t="s" s="0">
        <v>1757</v>
      </c>
      <c r="RK487" t="s" s="0">
        <v>1757</v>
      </c>
      <c r="TW487" t="s" s="0">
        <v>1757</v>
      </c>
      <c r="WN487" t="s" s="0">
        <v>1757</v>
      </c>
      <c r="AAP487" t="s" s="0">
        <v>1757</v>
      </c>
      <c r="ACS487" t="s" s="0">
        <v>1757</v>
      </c>
    </row>
    <row r="488">
      <c r="EJ488" t="s" s="0">
        <v>1758</v>
      </c>
      <c r="HE488" t="s" s="0">
        <v>1758</v>
      </c>
      <c r="JQ488" t="s" s="0">
        <v>1758</v>
      </c>
      <c r="MH488" t="s" s="0">
        <v>1758</v>
      </c>
      <c r="OY488" t="s" s="0">
        <v>1758</v>
      </c>
      <c r="RK488" t="s" s="0">
        <v>1758</v>
      </c>
      <c r="TW488" t="s" s="0">
        <v>1758</v>
      </c>
      <c r="WN488" t="s" s="0">
        <v>1758</v>
      </c>
      <c r="AAP488" t="s" s="0">
        <v>1758</v>
      </c>
      <c r="ACS488" t="s" s="0">
        <v>1758</v>
      </c>
    </row>
    <row r="489">
      <c r="EJ489" t="s" s="0">
        <v>1759</v>
      </c>
      <c r="HE489" t="s" s="0">
        <v>1759</v>
      </c>
      <c r="JQ489" t="s" s="0">
        <v>1759</v>
      </c>
      <c r="MH489" t="s" s="0">
        <v>1759</v>
      </c>
      <c r="OY489" t="s" s="0">
        <v>1759</v>
      </c>
      <c r="RK489" t="s" s="0">
        <v>1759</v>
      </c>
      <c r="TW489" t="s" s="0">
        <v>1759</v>
      </c>
      <c r="WN489" t="s" s="0">
        <v>1759</v>
      </c>
      <c r="AAP489" t="s" s="0">
        <v>1759</v>
      </c>
      <c r="ACS489" t="s" s="0">
        <v>1759</v>
      </c>
    </row>
    <row r="490">
      <c r="EJ490" t="s" s="0">
        <v>1760</v>
      </c>
      <c r="HE490" t="s" s="0">
        <v>1760</v>
      </c>
      <c r="JQ490" t="s" s="0">
        <v>1760</v>
      </c>
      <c r="MH490" t="s" s="0">
        <v>1760</v>
      </c>
      <c r="OY490" t="s" s="0">
        <v>1760</v>
      </c>
      <c r="RK490" t="s" s="0">
        <v>1760</v>
      </c>
      <c r="TW490" t="s" s="0">
        <v>1760</v>
      </c>
      <c r="WN490" t="s" s="0">
        <v>1760</v>
      </c>
      <c r="AAP490" t="s" s="0">
        <v>1760</v>
      </c>
      <c r="ACS490" t="s" s="0">
        <v>1760</v>
      </c>
    </row>
    <row r="491">
      <c r="EJ491" t="s" s="0">
        <v>1761</v>
      </c>
      <c r="HE491" t="s" s="0">
        <v>1761</v>
      </c>
      <c r="JQ491" t="s" s="0">
        <v>1761</v>
      </c>
      <c r="MH491" t="s" s="0">
        <v>1761</v>
      </c>
      <c r="OY491" t="s" s="0">
        <v>1761</v>
      </c>
      <c r="RK491" t="s" s="0">
        <v>1761</v>
      </c>
      <c r="TW491" t="s" s="0">
        <v>1761</v>
      </c>
      <c r="WN491" t="s" s="0">
        <v>1761</v>
      </c>
      <c r="AAP491" t="s" s="0">
        <v>1761</v>
      </c>
      <c r="ACS491" t="s" s="0">
        <v>1761</v>
      </c>
    </row>
    <row r="492">
      <c r="EJ492" t="s" s="0">
        <v>1762</v>
      </c>
      <c r="HE492" t="s" s="0">
        <v>1762</v>
      </c>
      <c r="JQ492" t="s" s="0">
        <v>1762</v>
      </c>
      <c r="MH492" t="s" s="0">
        <v>1762</v>
      </c>
      <c r="OY492" t="s" s="0">
        <v>1762</v>
      </c>
      <c r="RK492" t="s" s="0">
        <v>1762</v>
      </c>
      <c r="TW492" t="s" s="0">
        <v>1762</v>
      </c>
      <c r="WN492" t="s" s="0">
        <v>1762</v>
      </c>
      <c r="AAP492" t="s" s="0">
        <v>1762</v>
      </c>
      <c r="ACS492" t="s" s="0">
        <v>1762</v>
      </c>
    </row>
    <row r="493">
      <c r="EJ493" t="s" s="0">
        <v>1763</v>
      </c>
      <c r="HE493" t="s" s="0">
        <v>1763</v>
      </c>
      <c r="JQ493" t="s" s="0">
        <v>1763</v>
      </c>
      <c r="MH493" t="s" s="0">
        <v>1763</v>
      </c>
      <c r="OY493" t="s" s="0">
        <v>1763</v>
      </c>
      <c r="RK493" t="s" s="0">
        <v>1763</v>
      </c>
      <c r="TW493" t="s" s="0">
        <v>1763</v>
      </c>
      <c r="WN493" t="s" s="0">
        <v>1763</v>
      </c>
      <c r="AAP493" t="s" s="0">
        <v>1763</v>
      </c>
      <c r="ACS493" t="s" s="0">
        <v>1763</v>
      </c>
    </row>
    <row r="494">
      <c r="EJ494" t="s" s="0">
        <v>1764</v>
      </c>
      <c r="HE494" t="s" s="0">
        <v>1764</v>
      </c>
      <c r="JQ494" t="s" s="0">
        <v>1764</v>
      </c>
      <c r="MH494" t="s" s="0">
        <v>1764</v>
      </c>
      <c r="OY494" t="s" s="0">
        <v>1764</v>
      </c>
      <c r="RK494" t="s" s="0">
        <v>1764</v>
      </c>
      <c r="TW494" t="s" s="0">
        <v>1764</v>
      </c>
      <c r="WN494" t="s" s="0">
        <v>1764</v>
      </c>
      <c r="AAP494" t="s" s="0">
        <v>1764</v>
      </c>
      <c r="ACS494" t="s" s="0">
        <v>1764</v>
      </c>
    </row>
    <row r="495">
      <c r="EJ495" t="s" s="0">
        <v>1765</v>
      </c>
      <c r="HE495" t="s" s="0">
        <v>1765</v>
      </c>
      <c r="JQ495" t="s" s="0">
        <v>1765</v>
      </c>
      <c r="MH495" t="s" s="0">
        <v>1765</v>
      </c>
      <c r="OY495" t="s" s="0">
        <v>1765</v>
      </c>
      <c r="RK495" t="s" s="0">
        <v>1765</v>
      </c>
      <c r="TW495" t="s" s="0">
        <v>1765</v>
      </c>
      <c r="WN495" t="s" s="0">
        <v>1765</v>
      </c>
      <c r="AAP495" t="s" s="0">
        <v>1765</v>
      </c>
      <c r="ACS495" t="s" s="0">
        <v>1765</v>
      </c>
    </row>
    <row r="496">
      <c r="EJ496" t="s" s="0">
        <v>1766</v>
      </c>
      <c r="HE496" t="s" s="0">
        <v>1766</v>
      </c>
      <c r="JQ496" t="s" s="0">
        <v>1766</v>
      </c>
      <c r="MH496" t="s" s="0">
        <v>1766</v>
      </c>
      <c r="OY496" t="s" s="0">
        <v>1766</v>
      </c>
      <c r="RK496" t="s" s="0">
        <v>1766</v>
      </c>
      <c r="TW496" t="s" s="0">
        <v>1766</v>
      </c>
      <c r="WN496" t="s" s="0">
        <v>1766</v>
      </c>
      <c r="AAP496" t="s" s="0">
        <v>1766</v>
      </c>
      <c r="ACS496" t="s" s="0">
        <v>1766</v>
      </c>
    </row>
    <row r="497">
      <c r="EJ497" t="s" s="0">
        <v>1767</v>
      </c>
      <c r="HE497" t="s" s="0">
        <v>1767</v>
      </c>
      <c r="JQ497" t="s" s="0">
        <v>1767</v>
      </c>
      <c r="MH497" t="s" s="0">
        <v>1767</v>
      </c>
      <c r="OY497" t="s" s="0">
        <v>1767</v>
      </c>
      <c r="RK497" t="s" s="0">
        <v>1767</v>
      </c>
      <c r="TW497" t="s" s="0">
        <v>1767</v>
      </c>
      <c r="WN497" t="s" s="0">
        <v>1767</v>
      </c>
      <c r="AAP497" t="s" s="0">
        <v>1767</v>
      </c>
      <c r="ACS497" t="s" s="0">
        <v>1767</v>
      </c>
    </row>
    <row r="498">
      <c r="EJ498" t="s" s="0">
        <v>1768</v>
      </c>
      <c r="HE498" t="s" s="0">
        <v>1768</v>
      </c>
      <c r="JQ498" t="s" s="0">
        <v>1768</v>
      </c>
      <c r="MH498" t="s" s="0">
        <v>1768</v>
      </c>
      <c r="OY498" t="s" s="0">
        <v>1768</v>
      </c>
      <c r="RK498" t="s" s="0">
        <v>1768</v>
      </c>
      <c r="TW498" t="s" s="0">
        <v>1768</v>
      </c>
      <c r="WN498" t="s" s="0">
        <v>1768</v>
      </c>
      <c r="AAP498" t="s" s="0">
        <v>1768</v>
      </c>
      <c r="ACS498" t="s" s="0">
        <v>1768</v>
      </c>
    </row>
    <row r="499">
      <c r="EJ499" t="s" s="0">
        <v>1769</v>
      </c>
      <c r="HE499" t="s" s="0">
        <v>1769</v>
      </c>
      <c r="JQ499" t="s" s="0">
        <v>1769</v>
      </c>
      <c r="MH499" t="s" s="0">
        <v>1769</v>
      </c>
      <c r="OY499" t="s" s="0">
        <v>1769</v>
      </c>
      <c r="RK499" t="s" s="0">
        <v>1769</v>
      </c>
      <c r="TW499" t="s" s="0">
        <v>1769</v>
      </c>
      <c r="WN499" t="s" s="0">
        <v>1769</v>
      </c>
      <c r="AAP499" t="s" s="0">
        <v>1769</v>
      </c>
      <c r="ACS499" t="s" s="0">
        <v>1769</v>
      </c>
    </row>
    <row r="500">
      <c r="EJ500" t="s" s="0">
        <v>1770</v>
      </c>
      <c r="HE500" t="s" s="0">
        <v>1770</v>
      </c>
      <c r="JQ500" t="s" s="0">
        <v>1770</v>
      </c>
      <c r="MH500" t="s" s="0">
        <v>1770</v>
      </c>
      <c r="OY500" t="s" s="0">
        <v>1770</v>
      </c>
      <c r="RK500" t="s" s="0">
        <v>1770</v>
      </c>
      <c r="TW500" t="s" s="0">
        <v>1770</v>
      </c>
      <c r="WN500" t="s" s="0">
        <v>1770</v>
      </c>
      <c r="AAP500" t="s" s="0">
        <v>1770</v>
      </c>
      <c r="ACS500" t="s" s="0">
        <v>1770</v>
      </c>
    </row>
    <row r="501">
      <c r="EJ501" t="s" s="0">
        <v>1771</v>
      </c>
      <c r="HE501" t="s" s="0">
        <v>1771</v>
      </c>
      <c r="JQ501" t="s" s="0">
        <v>1771</v>
      </c>
      <c r="MH501" t="s" s="0">
        <v>1771</v>
      </c>
      <c r="OY501" t="s" s="0">
        <v>1771</v>
      </c>
      <c r="RK501" t="s" s="0">
        <v>1771</v>
      </c>
      <c r="TW501" t="s" s="0">
        <v>1771</v>
      </c>
      <c r="WN501" t="s" s="0">
        <v>1771</v>
      </c>
      <c r="AAP501" t="s" s="0">
        <v>1771</v>
      </c>
      <c r="ACS501" t="s" s="0">
        <v>1771</v>
      </c>
    </row>
    <row r="502">
      <c r="EJ502" t="s" s="0">
        <v>1772</v>
      </c>
      <c r="HE502" t="s" s="0">
        <v>1772</v>
      </c>
      <c r="JQ502" t="s" s="0">
        <v>1772</v>
      </c>
      <c r="MH502" t="s" s="0">
        <v>1772</v>
      </c>
      <c r="OY502" t="s" s="0">
        <v>1772</v>
      </c>
      <c r="RK502" t="s" s="0">
        <v>1772</v>
      </c>
      <c r="TW502" t="s" s="0">
        <v>1772</v>
      </c>
      <c r="WN502" t="s" s="0">
        <v>1772</v>
      </c>
      <c r="AAP502" t="s" s="0">
        <v>1772</v>
      </c>
      <c r="ACS502" t="s" s="0">
        <v>1772</v>
      </c>
    </row>
    <row r="503">
      <c r="EJ503" t="s" s="0">
        <v>1773</v>
      </c>
      <c r="HE503" t="s" s="0">
        <v>1773</v>
      </c>
      <c r="JQ503" t="s" s="0">
        <v>1773</v>
      </c>
      <c r="MH503" t="s" s="0">
        <v>1773</v>
      </c>
      <c r="OY503" t="s" s="0">
        <v>1773</v>
      </c>
      <c r="RK503" t="s" s="0">
        <v>1773</v>
      </c>
      <c r="TW503" t="s" s="0">
        <v>1773</v>
      </c>
      <c r="WN503" t="s" s="0">
        <v>1773</v>
      </c>
      <c r="AAP503" t="s" s="0">
        <v>1773</v>
      </c>
      <c r="ACS503" t="s" s="0">
        <v>1773</v>
      </c>
    </row>
    <row r="504">
      <c r="EJ504" t="s" s="0">
        <v>1774</v>
      </c>
      <c r="HE504" t="s" s="0">
        <v>1774</v>
      </c>
      <c r="JQ504" t="s" s="0">
        <v>1774</v>
      </c>
      <c r="MH504" t="s" s="0">
        <v>1774</v>
      </c>
      <c r="OY504" t="s" s="0">
        <v>1774</v>
      </c>
      <c r="RK504" t="s" s="0">
        <v>1774</v>
      </c>
      <c r="TW504" t="s" s="0">
        <v>1774</v>
      </c>
      <c r="WN504" t="s" s="0">
        <v>1774</v>
      </c>
      <c r="AAP504" t="s" s="0">
        <v>1774</v>
      </c>
      <c r="ACS504" t="s" s="0">
        <v>1774</v>
      </c>
    </row>
    <row r="505">
      <c r="EJ505" t="s" s="0">
        <v>1775</v>
      </c>
      <c r="HE505" t="s" s="0">
        <v>1775</v>
      </c>
      <c r="JQ505" t="s" s="0">
        <v>1775</v>
      </c>
      <c r="MH505" t="s" s="0">
        <v>1775</v>
      </c>
      <c r="OY505" t="s" s="0">
        <v>1775</v>
      </c>
      <c r="RK505" t="s" s="0">
        <v>1775</v>
      </c>
      <c r="TW505" t="s" s="0">
        <v>1775</v>
      </c>
      <c r="WN505" t="s" s="0">
        <v>1775</v>
      </c>
      <c r="AAP505" t="s" s="0">
        <v>1775</v>
      </c>
      <c r="ACS505" t="s" s="0">
        <v>1775</v>
      </c>
    </row>
    <row r="506">
      <c r="EJ506" t="s" s="0">
        <v>1776</v>
      </c>
      <c r="HE506" t="s" s="0">
        <v>1776</v>
      </c>
      <c r="JQ506" t="s" s="0">
        <v>1776</v>
      </c>
      <c r="MH506" t="s" s="0">
        <v>1776</v>
      </c>
      <c r="OY506" t="s" s="0">
        <v>1776</v>
      </c>
      <c r="RK506" t="s" s="0">
        <v>1776</v>
      </c>
      <c r="TW506" t="s" s="0">
        <v>1776</v>
      </c>
      <c r="WN506" t="s" s="0">
        <v>1776</v>
      </c>
      <c r="AAP506" t="s" s="0">
        <v>1776</v>
      </c>
      <c r="ACS506" t="s" s="0">
        <v>1776</v>
      </c>
    </row>
    <row r="507">
      <c r="EJ507" t="s" s="0">
        <v>1777</v>
      </c>
      <c r="HE507" t="s" s="0">
        <v>1777</v>
      </c>
      <c r="JQ507" t="s" s="0">
        <v>1777</v>
      </c>
      <c r="MH507" t="s" s="0">
        <v>1777</v>
      </c>
      <c r="OY507" t="s" s="0">
        <v>1777</v>
      </c>
      <c r="RK507" t="s" s="0">
        <v>1777</v>
      </c>
      <c r="TW507" t="s" s="0">
        <v>1777</v>
      </c>
      <c r="WN507" t="s" s="0">
        <v>1777</v>
      </c>
      <c r="AAP507" t="s" s="0">
        <v>1777</v>
      </c>
      <c r="ACS507" t="s" s="0">
        <v>1777</v>
      </c>
    </row>
    <row r="508">
      <c r="EJ508" t="s" s="0">
        <v>1778</v>
      </c>
      <c r="HE508" t="s" s="0">
        <v>1778</v>
      </c>
      <c r="JQ508" t="s" s="0">
        <v>1778</v>
      </c>
      <c r="MH508" t="s" s="0">
        <v>1778</v>
      </c>
      <c r="OY508" t="s" s="0">
        <v>1778</v>
      </c>
      <c r="RK508" t="s" s="0">
        <v>1778</v>
      </c>
      <c r="TW508" t="s" s="0">
        <v>1778</v>
      </c>
      <c r="WN508" t="s" s="0">
        <v>1778</v>
      </c>
      <c r="AAP508" t="s" s="0">
        <v>1778</v>
      </c>
      <c r="ACS508" t="s" s="0">
        <v>1778</v>
      </c>
    </row>
    <row r="509">
      <c r="EJ509" t="s" s="0">
        <v>1779</v>
      </c>
      <c r="HE509" t="s" s="0">
        <v>1779</v>
      </c>
      <c r="JQ509" t="s" s="0">
        <v>1779</v>
      </c>
      <c r="MH509" t="s" s="0">
        <v>1779</v>
      </c>
      <c r="OY509" t="s" s="0">
        <v>1779</v>
      </c>
      <c r="RK509" t="s" s="0">
        <v>1779</v>
      </c>
      <c r="TW509" t="s" s="0">
        <v>1779</v>
      </c>
      <c r="WN509" t="s" s="0">
        <v>1779</v>
      </c>
      <c r="AAP509" t="s" s="0">
        <v>1779</v>
      </c>
      <c r="ACS509" t="s" s="0">
        <v>1779</v>
      </c>
    </row>
    <row r="510">
      <c r="EJ510" t="s" s="0">
        <v>1780</v>
      </c>
      <c r="HE510" t="s" s="0">
        <v>1780</v>
      </c>
      <c r="JQ510" t="s" s="0">
        <v>1780</v>
      </c>
      <c r="MH510" t="s" s="0">
        <v>1780</v>
      </c>
      <c r="OY510" t="s" s="0">
        <v>1780</v>
      </c>
      <c r="RK510" t="s" s="0">
        <v>1780</v>
      </c>
      <c r="TW510" t="s" s="0">
        <v>1780</v>
      </c>
      <c r="WN510" t="s" s="0">
        <v>1780</v>
      </c>
      <c r="AAP510" t="s" s="0">
        <v>1780</v>
      </c>
      <c r="ACS510" t="s" s="0">
        <v>1780</v>
      </c>
    </row>
    <row r="511">
      <c r="EJ511" t="s" s="0">
        <v>1781</v>
      </c>
      <c r="HE511" t="s" s="0">
        <v>1781</v>
      </c>
      <c r="JQ511" t="s" s="0">
        <v>1781</v>
      </c>
      <c r="MH511" t="s" s="0">
        <v>1781</v>
      </c>
      <c r="OY511" t="s" s="0">
        <v>1781</v>
      </c>
      <c r="RK511" t="s" s="0">
        <v>1781</v>
      </c>
      <c r="TW511" t="s" s="0">
        <v>1781</v>
      </c>
      <c r="WN511" t="s" s="0">
        <v>1781</v>
      </c>
      <c r="AAP511" t="s" s="0">
        <v>1781</v>
      </c>
      <c r="ACS511" t="s" s="0">
        <v>1781</v>
      </c>
    </row>
    <row r="512">
      <c r="EJ512" t="s" s="0">
        <v>1782</v>
      </c>
      <c r="HE512" t="s" s="0">
        <v>1782</v>
      </c>
      <c r="JQ512" t="s" s="0">
        <v>1782</v>
      </c>
      <c r="MH512" t="s" s="0">
        <v>1782</v>
      </c>
      <c r="OY512" t="s" s="0">
        <v>1782</v>
      </c>
      <c r="RK512" t="s" s="0">
        <v>1782</v>
      </c>
      <c r="TW512" t="s" s="0">
        <v>1782</v>
      </c>
      <c r="WN512" t="s" s="0">
        <v>1782</v>
      </c>
      <c r="AAP512" t="s" s="0">
        <v>1782</v>
      </c>
      <c r="ACS512" t="s" s="0">
        <v>1782</v>
      </c>
    </row>
    <row r="513">
      <c r="EJ513" t="s" s="0">
        <v>1783</v>
      </c>
      <c r="HE513" t="s" s="0">
        <v>1783</v>
      </c>
      <c r="JQ513" t="s" s="0">
        <v>1783</v>
      </c>
      <c r="MH513" t="s" s="0">
        <v>1783</v>
      </c>
      <c r="OY513" t="s" s="0">
        <v>1783</v>
      </c>
      <c r="RK513" t="s" s="0">
        <v>1783</v>
      </c>
      <c r="TW513" t="s" s="0">
        <v>1783</v>
      </c>
      <c r="WN513" t="s" s="0">
        <v>1783</v>
      </c>
      <c r="AAP513" t="s" s="0">
        <v>1783</v>
      </c>
      <c r="ACS513" t="s" s="0">
        <v>1783</v>
      </c>
    </row>
    <row r="514">
      <c r="EJ514" t="s" s="0">
        <v>1784</v>
      </c>
      <c r="HE514" t="s" s="0">
        <v>1784</v>
      </c>
      <c r="JQ514" t="s" s="0">
        <v>1784</v>
      </c>
      <c r="MH514" t="s" s="0">
        <v>1784</v>
      </c>
      <c r="OY514" t="s" s="0">
        <v>1784</v>
      </c>
      <c r="RK514" t="s" s="0">
        <v>1784</v>
      </c>
      <c r="TW514" t="s" s="0">
        <v>1784</v>
      </c>
      <c r="WN514" t="s" s="0">
        <v>1784</v>
      </c>
      <c r="AAP514" t="s" s="0">
        <v>1784</v>
      </c>
      <c r="ACS514" t="s" s="0">
        <v>1784</v>
      </c>
    </row>
    <row r="515">
      <c r="EJ515" t="s" s="0">
        <v>1785</v>
      </c>
      <c r="HE515" t="s" s="0">
        <v>1785</v>
      </c>
      <c r="JQ515" t="s" s="0">
        <v>1785</v>
      </c>
      <c r="MH515" t="s" s="0">
        <v>1785</v>
      </c>
      <c r="OY515" t="s" s="0">
        <v>1785</v>
      </c>
      <c r="RK515" t="s" s="0">
        <v>1785</v>
      </c>
      <c r="TW515" t="s" s="0">
        <v>1785</v>
      </c>
      <c r="WN515" t="s" s="0">
        <v>1785</v>
      </c>
      <c r="AAP515" t="s" s="0">
        <v>1785</v>
      </c>
      <c r="ACS515" t="s" s="0">
        <v>1785</v>
      </c>
    </row>
    <row r="516">
      <c r="EJ516" t="s" s="0">
        <v>1786</v>
      </c>
      <c r="HE516" t="s" s="0">
        <v>1786</v>
      </c>
      <c r="JQ516" t="s" s="0">
        <v>1786</v>
      </c>
      <c r="MH516" t="s" s="0">
        <v>1786</v>
      </c>
      <c r="OY516" t="s" s="0">
        <v>1786</v>
      </c>
      <c r="RK516" t="s" s="0">
        <v>1786</v>
      </c>
      <c r="TW516" t="s" s="0">
        <v>1786</v>
      </c>
      <c r="WN516" t="s" s="0">
        <v>1786</v>
      </c>
      <c r="AAP516" t="s" s="0">
        <v>1786</v>
      </c>
      <c r="ACS516" t="s" s="0">
        <v>1786</v>
      </c>
    </row>
    <row r="517">
      <c r="EJ517" t="s" s="0">
        <v>1787</v>
      </c>
      <c r="HE517" t="s" s="0">
        <v>1787</v>
      </c>
      <c r="JQ517" t="s" s="0">
        <v>1787</v>
      </c>
      <c r="MH517" t="s" s="0">
        <v>1787</v>
      </c>
      <c r="OY517" t="s" s="0">
        <v>1787</v>
      </c>
      <c r="RK517" t="s" s="0">
        <v>1787</v>
      </c>
      <c r="TW517" t="s" s="0">
        <v>1787</v>
      </c>
      <c r="WN517" t="s" s="0">
        <v>1787</v>
      </c>
      <c r="AAP517" t="s" s="0">
        <v>1787</v>
      </c>
      <c r="ACS517" t="s" s="0">
        <v>1787</v>
      </c>
    </row>
    <row r="518">
      <c r="EJ518" t="s" s="0">
        <v>1788</v>
      </c>
      <c r="HE518" t="s" s="0">
        <v>1788</v>
      </c>
      <c r="JQ518" t="s" s="0">
        <v>1788</v>
      </c>
      <c r="MH518" t="s" s="0">
        <v>1788</v>
      </c>
      <c r="OY518" t="s" s="0">
        <v>1788</v>
      </c>
      <c r="RK518" t="s" s="0">
        <v>1788</v>
      </c>
      <c r="TW518" t="s" s="0">
        <v>1788</v>
      </c>
      <c r="WN518" t="s" s="0">
        <v>1788</v>
      </c>
      <c r="AAP518" t="s" s="0">
        <v>1788</v>
      </c>
      <c r="ACS518" t="s" s="0">
        <v>1788</v>
      </c>
    </row>
    <row r="519">
      <c r="EJ519" t="s" s="0">
        <v>1789</v>
      </c>
      <c r="HE519" t="s" s="0">
        <v>1789</v>
      </c>
      <c r="JQ519" t="s" s="0">
        <v>1789</v>
      </c>
      <c r="MH519" t="s" s="0">
        <v>1789</v>
      </c>
      <c r="OY519" t="s" s="0">
        <v>1789</v>
      </c>
      <c r="RK519" t="s" s="0">
        <v>1789</v>
      </c>
      <c r="TW519" t="s" s="0">
        <v>1789</v>
      </c>
      <c r="WN519" t="s" s="0">
        <v>1789</v>
      </c>
      <c r="AAP519" t="s" s="0">
        <v>1789</v>
      </c>
      <c r="ACS519" t="s" s="0">
        <v>1789</v>
      </c>
    </row>
    <row r="520">
      <c r="EJ520" t="s" s="0">
        <v>1790</v>
      </c>
      <c r="HE520" t="s" s="0">
        <v>1790</v>
      </c>
      <c r="JQ520" t="s" s="0">
        <v>1790</v>
      </c>
      <c r="MH520" t="s" s="0">
        <v>1790</v>
      </c>
      <c r="OY520" t="s" s="0">
        <v>1790</v>
      </c>
      <c r="RK520" t="s" s="0">
        <v>1790</v>
      </c>
      <c r="TW520" t="s" s="0">
        <v>1790</v>
      </c>
      <c r="WN520" t="s" s="0">
        <v>1790</v>
      </c>
      <c r="AAP520" t="s" s="0">
        <v>1790</v>
      </c>
      <c r="ACS520" t="s" s="0">
        <v>1790</v>
      </c>
    </row>
    <row r="521">
      <c r="EJ521" t="s" s="0">
        <v>1791</v>
      </c>
      <c r="HE521" t="s" s="0">
        <v>1791</v>
      </c>
      <c r="JQ521" t="s" s="0">
        <v>1791</v>
      </c>
      <c r="MH521" t="s" s="0">
        <v>1791</v>
      </c>
      <c r="OY521" t="s" s="0">
        <v>1791</v>
      </c>
      <c r="RK521" t="s" s="0">
        <v>1791</v>
      </c>
      <c r="TW521" t="s" s="0">
        <v>1791</v>
      </c>
      <c r="WN521" t="s" s="0">
        <v>1791</v>
      </c>
      <c r="AAP521" t="s" s="0">
        <v>1791</v>
      </c>
      <c r="ACS521" t="s" s="0">
        <v>1791</v>
      </c>
    </row>
    <row r="522">
      <c r="EJ522" t="s" s="0">
        <v>1792</v>
      </c>
      <c r="HE522" t="s" s="0">
        <v>1792</v>
      </c>
      <c r="JQ522" t="s" s="0">
        <v>1792</v>
      </c>
      <c r="MH522" t="s" s="0">
        <v>1792</v>
      </c>
      <c r="OY522" t="s" s="0">
        <v>1792</v>
      </c>
      <c r="RK522" t="s" s="0">
        <v>1792</v>
      </c>
      <c r="TW522" t="s" s="0">
        <v>1792</v>
      </c>
      <c r="WN522" t="s" s="0">
        <v>1792</v>
      </c>
      <c r="AAP522" t="s" s="0">
        <v>1792</v>
      </c>
      <c r="ACS522" t="s" s="0">
        <v>1792</v>
      </c>
    </row>
    <row r="523">
      <c r="EJ523" t="s" s="0">
        <v>1793</v>
      </c>
      <c r="HE523" t="s" s="0">
        <v>1793</v>
      </c>
      <c r="JQ523" t="s" s="0">
        <v>1793</v>
      </c>
      <c r="MH523" t="s" s="0">
        <v>1793</v>
      </c>
      <c r="OY523" t="s" s="0">
        <v>1793</v>
      </c>
      <c r="RK523" t="s" s="0">
        <v>1793</v>
      </c>
      <c r="TW523" t="s" s="0">
        <v>1793</v>
      </c>
      <c r="WN523" t="s" s="0">
        <v>1793</v>
      </c>
      <c r="AAP523" t="s" s="0">
        <v>1793</v>
      </c>
      <c r="ACS523" t="s" s="0">
        <v>1793</v>
      </c>
    </row>
    <row r="524">
      <c r="EJ524" t="s" s="0">
        <v>1794</v>
      </c>
      <c r="HE524" t="s" s="0">
        <v>1794</v>
      </c>
      <c r="JQ524" t="s" s="0">
        <v>1794</v>
      </c>
      <c r="MH524" t="s" s="0">
        <v>1794</v>
      </c>
      <c r="OY524" t="s" s="0">
        <v>1794</v>
      </c>
      <c r="RK524" t="s" s="0">
        <v>1794</v>
      </c>
      <c r="TW524" t="s" s="0">
        <v>1794</v>
      </c>
      <c r="WN524" t="s" s="0">
        <v>1794</v>
      </c>
      <c r="AAP524" t="s" s="0">
        <v>1794</v>
      </c>
      <c r="ACS524" t="s" s="0">
        <v>1794</v>
      </c>
    </row>
    <row r="525">
      <c r="EJ525" t="s" s="0">
        <v>1795</v>
      </c>
      <c r="HE525" t="s" s="0">
        <v>1795</v>
      </c>
      <c r="JQ525" t="s" s="0">
        <v>1795</v>
      </c>
      <c r="MH525" t="s" s="0">
        <v>1795</v>
      </c>
      <c r="OY525" t="s" s="0">
        <v>1795</v>
      </c>
      <c r="RK525" t="s" s="0">
        <v>1795</v>
      </c>
      <c r="TW525" t="s" s="0">
        <v>1795</v>
      </c>
      <c r="WN525" t="s" s="0">
        <v>1795</v>
      </c>
      <c r="AAP525" t="s" s="0">
        <v>1795</v>
      </c>
      <c r="ACS525" t="s" s="0">
        <v>1795</v>
      </c>
    </row>
    <row r="526">
      <c r="EJ526" t="s" s="0">
        <v>1796</v>
      </c>
      <c r="HE526" t="s" s="0">
        <v>1796</v>
      </c>
      <c r="JQ526" t="s" s="0">
        <v>1796</v>
      </c>
      <c r="MH526" t="s" s="0">
        <v>1796</v>
      </c>
      <c r="OY526" t="s" s="0">
        <v>1796</v>
      </c>
      <c r="RK526" t="s" s="0">
        <v>1796</v>
      </c>
      <c r="TW526" t="s" s="0">
        <v>1796</v>
      </c>
      <c r="WN526" t="s" s="0">
        <v>1796</v>
      </c>
      <c r="AAP526" t="s" s="0">
        <v>1796</v>
      </c>
      <c r="ACS526" t="s" s="0">
        <v>1796</v>
      </c>
    </row>
    <row r="527">
      <c r="EJ527" t="s" s="0">
        <v>1797</v>
      </c>
      <c r="HE527" t="s" s="0">
        <v>1797</v>
      </c>
      <c r="JQ527" t="s" s="0">
        <v>1797</v>
      </c>
      <c r="MH527" t="s" s="0">
        <v>1797</v>
      </c>
      <c r="OY527" t="s" s="0">
        <v>1797</v>
      </c>
      <c r="RK527" t="s" s="0">
        <v>1797</v>
      </c>
      <c r="TW527" t="s" s="0">
        <v>1797</v>
      </c>
      <c r="WN527" t="s" s="0">
        <v>1797</v>
      </c>
      <c r="AAP527" t="s" s="0">
        <v>1797</v>
      </c>
      <c r="ACS527" t="s" s="0">
        <v>1797</v>
      </c>
    </row>
    <row r="528">
      <c r="EJ528" t="s" s="0">
        <v>1798</v>
      </c>
      <c r="HE528" t="s" s="0">
        <v>1798</v>
      </c>
      <c r="JQ528" t="s" s="0">
        <v>1798</v>
      </c>
      <c r="MH528" t="s" s="0">
        <v>1798</v>
      </c>
      <c r="OY528" t="s" s="0">
        <v>1798</v>
      </c>
      <c r="RK528" t="s" s="0">
        <v>1798</v>
      </c>
      <c r="TW528" t="s" s="0">
        <v>1798</v>
      </c>
      <c r="WN528" t="s" s="0">
        <v>1798</v>
      </c>
      <c r="AAP528" t="s" s="0">
        <v>1798</v>
      </c>
      <c r="ACS528" t="s" s="0">
        <v>1798</v>
      </c>
    </row>
    <row r="529">
      <c r="EJ529" t="s" s="0">
        <v>1799</v>
      </c>
      <c r="HE529" t="s" s="0">
        <v>1799</v>
      </c>
      <c r="JQ529" t="s" s="0">
        <v>1799</v>
      </c>
      <c r="MH529" t="s" s="0">
        <v>1799</v>
      </c>
      <c r="OY529" t="s" s="0">
        <v>1799</v>
      </c>
      <c r="RK529" t="s" s="0">
        <v>1799</v>
      </c>
      <c r="TW529" t="s" s="0">
        <v>1799</v>
      </c>
      <c r="WN529" t="s" s="0">
        <v>1799</v>
      </c>
      <c r="AAP529" t="s" s="0">
        <v>1799</v>
      </c>
      <c r="ACS529" t="s" s="0">
        <v>1799</v>
      </c>
    </row>
    <row r="530">
      <c r="EJ530" t="s" s="0">
        <v>1800</v>
      </c>
      <c r="HE530" t="s" s="0">
        <v>1800</v>
      </c>
      <c r="JQ530" t="s" s="0">
        <v>1800</v>
      </c>
      <c r="MH530" t="s" s="0">
        <v>1800</v>
      </c>
      <c r="OY530" t="s" s="0">
        <v>1800</v>
      </c>
      <c r="RK530" t="s" s="0">
        <v>1800</v>
      </c>
      <c r="TW530" t="s" s="0">
        <v>1800</v>
      </c>
      <c r="WN530" t="s" s="0">
        <v>1800</v>
      </c>
      <c r="AAP530" t="s" s="0">
        <v>1800</v>
      </c>
      <c r="ACS530" t="s" s="0">
        <v>1800</v>
      </c>
    </row>
    <row r="531">
      <c r="EJ531" t="s" s="0">
        <v>1801</v>
      </c>
      <c r="HE531" t="s" s="0">
        <v>1801</v>
      </c>
      <c r="JQ531" t="s" s="0">
        <v>1801</v>
      </c>
      <c r="MH531" t="s" s="0">
        <v>1801</v>
      </c>
      <c r="OY531" t="s" s="0">
        <v>1801</v>
      </c>
      <c r="RK531" t="s" s="0">
        <v>1801</v>
      </c>
      <c r="TW531" t="s" s="0">
        <v>1801</v>
      </c>
      <c r="WN531" t="s" s="0">
        <v>1801</v>
      </c>
      <c r="AAP531" t="s" s="0">
        <v>1801</v>
      </c>
      <c r="ACS531" t="s" s="0">
        <v>1801</v>
      </c>
    </row>
    <row r="532">
      <c r="EJ532" t="s" s="0">
        <v>1802</v>
      </c>
      <c r="HE532" t="s" s="0">
        <v>1802</v>
      </c>
      <c r="JQ532" t="s" s="0">
        <v>1802</v>
      </c>
      <c r="MH532" t="s" s="0">
        <v>1802</v>
      </c>
      <c r="OY532" t="s" s="0">
        <v>1802</v>
      </c>
      <c r="RK532" t="s" s="0">
        <v>1802</v>
      </c>
      <c r="TW532" t="s" s="0">
        <v>1802</v>
      </c>
      <c r="WN532" t="s" s="0">
        <v>1802</v>
      </c>
      <c r="AAP532" t="s" s="0">
        <v>1802</v>
      </c>
      <c r="ACS532" t="s" s="0">
        <v>1802</v>
      </c>
    </row>
    <row r="533">
      <c r="EJ533" t="s" s="0">
        <v>1803</v>
      </c>
      <c r="HE533" t="s" s="0">
        <v>1803</v>
      </c>
      <c r="JQ533" t="s" s="0">
        <v>1803</v>
      </c>
      <c r="MH533" t="s" s="0">
        <v>1803</v>
      </c>
      <c r="OY533" t="s" s="0">
        <v>1803</v>
      </c>
      <c r="RK533" t="s" s="0">
        <v>1803</v>
      </c>
      <c r="TW533" t="s" s="0">
        <v>1803</v>
      </c>
      <c r="WN533" t="s" s="0">
        <v>1803</v>
      </c>
      <c r="AAP533" t="s" s="0">
        <v>1803</v>
      </c>
      <c r="ACS533" t="s" s="0">
        <v>1803</v>
      </c>
    </row>
    <row r="534">
      <c r="EJ534" t="s" s="0">
        <v>1804</v>
      </c>
      <c r="HE534" t="s" s="0">
        <v>1804</v>
      </c>
      <c r="JQ534" t="s" s="0">
        <v>1804</v>
      </c>
      <c r="MH534" t="s" s="0">
        <v>1804</v>
      </c>
      <c r="OY534" t="s" s="0">
        <v>1804</v>
      </c>
      <c r="RK534" t="s" s="0">
        <v>1804</v>
      </c>
      <c r="TW534" t="s" s="0">
        <v>1804</v>
      </c>
      <c r="WN534" t="s" s="0">
        <v>1804</v>
      </c>
      <c r="AAP534" t="s" s="0">
        <v>1804</v>
      </c>
      <c r="ACS534" t="s" s="0">
        <v>1804</v>
      </c>
    </row>
    <row r="535">
      <c r="EJ535" t="s" s="0">
        <v>1805</v>
      </c>
      <c r="HE535" t="s" s="0">
        <v>1805</v>
      </c>
      <c r="JQ535" t="s" s="0">
        <v>1805</v>
      </c>
      <c r="MH535" t="s" s="0">
        <v>1805</v>
      </c>
      <c r="OY535" t="s" s="0">
        <v>1805</v>
      </c>
      <c r="RK535" t="s" s="0">
        <v>1805</v>
      </c>
      <c r="TW535" t="s" s="0">
        <v>1805</v>
      </c>
      <c r="WN535" t="s" s="0">
        <v>1805</v>
      </c>
      <c r="AAP535" t="s" s="0">
        <v>1805</v>
      </c>
      <c r="ACS535" t="s" s="0">
        <v>1805</v>
      </c>
    </row>
    <row r="536">
      <c r="EJ536" t="s" s="0">
        <v>1806</v>
      </c>
      <c r="HE536" t="s" s="0">
        <v>1806</v>
      </c>
      <c r="JQ536" t="s" s="0">
        <v>1806</v>
      </c>
      <c r="MH536" t="s" s="0">
        <v>1806</v>
      </c>
      <c r="OY536" t="s" s="0">
        <v>1806</v>
      </c>
      <c r="RK536" t="s" s="0">
        <v>1806</v>
      </c>
      <c r="TW536" t="s" s="0">
        <v>1806</v>
      </c>
      <c r="WN536" t="s" s="0">
        <v>1806</v>
      </c>
      <c r="AAP536" t="s" s="0">
        <v>1806</v>
      </c>
      <c r="ACS536" t="s" s="0">
        <v>1806</v>
      </c>
    </row>
    <row r="537">
      <c r="EJ537" t="s" s="0">
        <v>1807</v>
      </c>
      <c r="HE537" t="s" s="0">
        <v>1807</v>
      </c>
      <c r="JQ537" t="s" s="0">
        <v>1807</v>
      </c>
      <c r="MH537" t="s" s="0">
        <v>1807</v>
      </c>
      <c r="OY537" t="s" s="0">
        <v>1807</v>
      </c>
      <c r="RK537" t="s" s="0">
        <v>1807</v>
      </c>
      <c r="TW537" t="s" s="0">
        <v>1807</v>
      </c>
      <c r="WN537" t="s" s="0">
        <v>1807</v>
      </c>
      <c r="AAP537" t="s" s="0">
        <v>1807</v>
      </c>
      <c r="ACS537" t="s" s="0">
        <v>1807</v>
      </c>
    </row>
    <row r="538">
      <c r="EJ538" t="s" s="0">
        <v>1808</v>
      </c>
      <c r="HE538" t="s" s="0">
        <v>1808</v>
      </c>
      <c r="JQ538" t="s" s="0">
        <v>1808</v>
      </c>
      <c r="MH538" t="s" s="0">
        <v>1808</v>
      </c>
      <c r="OY538" t="s" s="0">
        <v>1808</v>
      </c>
      <c r="RK538" t="s" s="0">
        <v>1808</v>
      </c>
      <c r="TW538" t="s" s="0">
        <v>1808</v>
      </c>
      <c r="WN538" t="s" s="0">
        <v>1808</v>
      </c>
      <c r="AAP538" t="s" s="0">
        <v>1808</v>
      </c>
      <c r="ACS538" t="s" s="0">
        <v>1808</v>
      </c>
    </row>
    <row r="539">
      <c r="EJ539" t="s" s="0">
        <v>1809</v>
      </c>
      <c r="HE539" t="s" s="0">
        <v>1809</v>
      </c>
      <c r="JQ539" t="s" s="0">
        <v>1809</v>
      </c>
      <c r="MH539" t="s" s="0">
        <v>1809</v>
      </c>
      <c r="OY539" t="s" s="0">
        <v>1809</v>
      </c>
      <c r="RK539" t="s" s="0">
        <v>1809</v>
      </c>
      <c r="TW539" t="s" s="0">
        <v>1809</v>
      </c>
      <c r="WN539" t="s" s="0">
        <v>1809</v>
      </c>
      <c r="AAP539" t="s" s="0">
        <v>1809</v>
      </c>
      <c r="ACS539" t="s" s="0">
        <v>1809</v>
      </c>
    </row>
    <row r="540">
      <c r="EJ540" t="s" s="0">
        <v>1810</v>
      </c>
      <c r="HE540" t="s" s="0">
        <v>1810</v>
      </c>
      <c r="JQ540" t="s" s="0">
        <v>1810</v>
      </c>
      <c r="MH540" t="s" s="0">
        <v>1810</v>
      </c>
      <c r="OY540" t="s" s="0">
        <v>1810</v>
      </c>
      <c r="RK540" t="s" s="0">
        <v>1810</v>
      </c>
      <c r="TW540" t="s" s="0">
        <v>1810</v>
      </c>
      <c r="WN540" t="s" s="0">
        <v>1810</v>
      </c>
      <c r="AAP540" t="s" s="0">
        <v>1810</v>
      </c>
      <c r="ACS540" t="s" s="0">
        <v>1810</v>
      </c>
    </row>
    <row r="541">
      <c r="EJ541" t="s" s="0">
        <v>1811</v>
      </c>
      <c r="HE541" t="s" s="0">
        <v>1811</v>
      </c>
      <c r="JQ541" t="s" s="0">
        <v>1811</v>
      </c>
      <c r="MH541" t="s" s="0">
        <v>1811</v>
      </c>
      <c r="OY541" t="s" s="0">
        <v>1811</v>
      </c>
      <c r="RK541" t="s" s="0">
        <v>1811</v>
      </c>
      <c r="TW541" t="s" s="0">
        <v>1811</v>
      </c>
      <c r="WN541" t="s" s="0">
        <v>1811</v>
      </c>
      <c r="AAP541" t="s" s="0">
        <v>1811</v>
      </c>
      <c r="ACS541" t="s" s="0">
        <v>1811</v>
      </c>
    </row>
    <row r="542">
      <c r="EJ542" t="s" s="0">
        <v>1812</v>
      </c>
      <c r="HE542" t="s" s="0">
        <v>1812</v>
      </c>
      <c r="JQ542" t="s" s="0">
        <v>1812</v>
      </c>
      <c r="MH542" t="s" s="0">
        <v>1812</v>
      </c>
      <c r="OY542" t="s" s="0">
        <v>1812</v>
      </c>
      <c r="RK542" t="s" s="0">
        <v>1812</v>
      </c>
      <c r="TW542" t="s" s="0">
        <v>1812</v>
      </c>
      <c r="WN542" t="s" s="0">
        <v>1812</v>
      </c>
      <c r="AAP542" t="s" s="0">
        <v>1812</v>
      </c>
      <c r="ACS542" t="s" s="0">
        <v>1812</v>
      </c>
    </row>
    <row r="543">
      <c r="EJ543" t="s" s="0">
        <v>1813</v>
      </c>
      <c r="HE543" t="s" s="0">
        <v>1813</v>
      </c>
      <c r="JQ543" t="s" s="0">
        <v>1813</v>
      </c>
      <c r="MH543" t="s" s="0">
        <v>1813</v>
      </c>
      <c r="OY543" t="s" s="0">
        <v>1813</v>
      </c>
      <c r="RK543" t="s" s="0">
        <v>1813</v>
      </c>
      <c r="TW543" t="s" s="0">
        <v>1813</v>
      </c>
      <c r="WN543" t="s" s="0">
        <v>1813</v>
      </c>
      <c r="AAP543" t="s" s="0">
        <v>1813</v>
      </c>
      <c r="ACS543" t="s" s="0">
        <v>1813</v>
      </c>
    </row>
    <row r="544">
      <c r="EJ544" t="s" s="0">
        <v>1814</v>
      </c>
      <c r="HE544" t="s" s="0">
        <v>1814</v>
      </c>
      <c r="JQ544" t="s" s="0">
        <v>1814</v>
      </c>
      <c r="MH544" t="s" s="0">
        <v>1814</v>
      </c>
      <c r="OY544" t="s" s="0">
        <v>1814</v>
      </c>
      <c r="RK544" t="s" s="0">
        <v>1814</v>
      </c>
      <c r="TW544" t="s" s="0">
        <v>1814</v>
      </c>
      <c r="WN544" t="s" s="0">
        <v>1814</v>
      </c>
      <c r="AAP544" t="s" s="0">
        <v>1814</v>
      </c>
      <c r="ACS544" t="s" s="0">
        <v>1814</v>
      </c>
    </row>
    <row r="545">
      <c r="EJ545" t="s" s="0">
        <v>1815</v>
      </c>
      <c r="HE545" t="s" s="0">
        <v>1815</v>
      </c>
      <c r="JQ545" t="s" s="0">
        <v>1815</v>
      </c>
      <c r="MH545" t="s" s="0">
        <v>1815</v>
      </c>
      <c r="OY545" t="s" s="0">
        <v>1815</v>
      </c>
      <c r="RK545" t="s" s="0">
        <v>1815</v>
      </c>
      <c r="TW545" t="s" s="0">
        <v>1815</v>
      </c>
      <c r="WN545" t="s" s="0">
        <v>1815</v>
      </c>
      <c r="AAP545" t="s" s="0">
        <v>1815</v>
      </c>
      <c r="ACS545" t="s" s="0">
        <v>1815</v>
      </c>
    </row>
    <row r="546">
      <c r="EJ546" t="s" s="0">
        <v>1816</v>
      </c>
      <c r="HE546" t="s" s="0">
        <v>1816</v>
      </c>
      <c r="JQ546" t="s" s="0">
        <v>1816</v>
      </c>
      <c r="MH546" t="s" s="0">
        <v>1816</v>
      </c>
      <c r="OY546" t="s" s="0">
        <v>1816</v>
      </c>
      <c r="RK546" t="s" s="0">
        <v>1816</v>
      </c>
      <c r="TW546" t="s" s="0">
        <v>1816</v>
      </c>
      <c r="WN546" t="s" s="0">
        <v>1816</v>
      </c>
      <c r="AAP546" t="s" s="0">
        <v>1816</v>
      </c>
      <c r="ACS546" t="s" s="0">
        <v>1816</v>
      </c>
    </row>
    <row r="547">
      <c r="EJ547" t="s" s="0">
        <v>1817</v>
      </c>
      <c r="HE547" t="s" s="0">
        <v>1817</v>
      </c>
      <c r="JQ547" t="s" s="0">
        <v>1817</v>
      </c>
      <c r="MH547" t="s" s="0">
        <v>1817</v>
      </c>
      <c r="OY547" t="s" s="0">
        <v>1817</v>
      </c>
      <c r="RK547" t="s" s="0">
        <v>1817</v>
      </c>
      <c r="TW547" t="s" s="0">
        <v>1817</v>
      </c>
      <c r="WN547" t="s" s="0">
        <v>1817</v>
      </c>
      <c r="AAP547" t="s" s="0">
        <v>1817</v>
      </c>
      <c r="ACS547" t="s" s="0">
        <v>1817</v>
      </c>
    </row>
    <row r="548">
      <c r="EJ548" t="s" s="0">
        <v>1818</v>
      </c>
      <c r="HE548" t="s" s="0">
        <v>1818</v>
      </c>
      <c r="JQ548" t="s" s="0">
        <v>1818</v>
      </c>
      <c r="MH548" t="s" s="0">
        <v>1818</v>
      </c>
      <c r="OY548" t="s" s="0">
        <v>1818</v>
      </c>
      <c r="RK548" t="s" s="0">
        <v>1818</v>
      </c>
      <c r="TW548" t="s" s="0">
        <v>1818</v>
      </c>
      <c r="WN548" t="s" s="0">
        <v>1818</v>
      </c>
      <c r="AAP548" t="s" s="0">
        <v>1818</v>
      </c>
      <c r="ACS548" t="s" s="0">
        <v>1818</v>
      </c>
    </row>
    <row r="549">
      <c r="EJ549" t="s" s="0">
        <v>1819</v>
      </c>
      <c r="HE549" t="s" s="0">
        <v>1819</v>
      </c>
      <c r="JQ549" t="s" s="0">
        <v>1819</v>
      </c>
      <c r="MH549" t="s" s="0">
        <v>1819</v>
      </c>
      <c r="OY549" t="s" s="0">
        <v>1819</v>
      </c>
      <c r="RK549" t="s" s="0">
        <v>1819</v>
      </c>
      <c r="TW549" t="s" s="0">
        <v>1819</v>
      </c>
      <c r="WN549" t="s" s="0">
        <v>1819</v>
      </c>
      <c r="AAP549" t="s" s="0">
        <v>1819</v>
      </c>
      <c r="ACS549" t="s" s="0">
        <v>1819</v>
      </c>
    </row>
    <row r="550">
      <c r="EJ550" t="s" s="0">
        <v>1820</v>
      </c>
      <c r="HE550" t="s" s="0">
        <v>1820</v>
      </c>
      <c r="JQ550" t="s" s="0">
        <v>1820</v>
      </c>
      <c r="MH550" t="s" s="0">
        <v>1820</v>
      </c>
      <c r="OY550" t="s" s="0">
        <v>1820</v>
      </c>
      <c r="RK550" t="s" s="0">
        <v>1820</v>
      </c>
      <c r="TW550" t="s" s="0">
        <v>1820</v>
      </c>
      <c r="WN550" t="s" s="0">
        <v>1820</v>
      </c>
      <c r="AAP550" t="s" s="0">
        <v>1820</v>
      </c>
      <c r="ACS550" t="s" s="0">
        <v>1820</v>
      </c>
    </row>
    <row r="551">
      <c r="EJ551" t="s" s="0">
        <v>1821</v>
      </c>
      <c r="HE551" t="s" s="0">
        <v>1821</v>
      </c>
      <c r="JQ551" t="s" s="0">
        <v>1821</v>
      </c>
      <c r="MH551" t="s" s="0">
        <v>1821</v>
      </c>
      <c r="OY551" t="s" s="0">
        <v>1821</v>
      </c>
      <c r="RK551" t="s" s="0">
        <v>1821</v>
      </c>
      <c r="TW551" t="s" s="0">
        <v>1821</v>
      </c>
      <c r="WN551" t="s" s="0">
        <v>1821</v>
      </c>
      <c r="AAP551" t="s" s="0">
        <v>1821</v>
      </c>
      <c r="ACS551" t="s" s="0">
        <v>1821</v>
      </c>
    </row>
    <row r="552">
      <c r="EJ552" t="s" s="0">
        <v>1822</v>
      </c>
      <c r="HE552" t="s" s="0">
        <v>1822</v>
      </c>
      <c r="JQ552" t="s" s="0">
        <v>1822</v>
      </c>
      <c r="MH552" t="s" s="0">
        <v>1822</v>
      </c>
      <c r="OY552" t="s" s="0">
        <v>1822</v>
      </c>
      <c r="RK552" t="s" s="0">
        <v>1822</v>
      </c>
      <c r="TW552" t="s" s="0">
        <v>1822</v>
      </c>
      <c r="WN552" t="s" s="0">
        <v>1822</v>
      </c>
      <c r="AAP552" t="s" s="0">
        <v>1822</v>
      </c>
      <c r="ACS552" t="s" s="0">
        <v>1822</v>
      </c>
    </row>
    <row r="553">
      <c r="EJ553" t="s" s="0">
        <v>1823</v>
      </c>
      <c r="HE553" t="s" s="0">
        <v>1823</v>
      </c>
      <c r="JQ553" t="s" s="0">
        <v>1823</v>
      </c>
      <c r="MH553" t="s" s="0">
        <v>1823</v>
      </c>
      <c r="OY553" t="s" s="0">
        <v>1823</v>
      </c>
      <c r="RK553" t="s" s="0">
        <v>1823</v>
      </c>
      <c r="TW553" t="s" s="0">
        <v>1823</v>
      </c>
      <c r="WN553" t="s" s="0">
        <v>1823</v>
      </c>
      <c r="AAP553" t="s" s="0">
        <v>1823</v>
      </c>
      <c r="ACS553" t="s" s="0">
        <v>1823</v>
      </c>
    </row>
    <row r="554">
      <c r="EJ554" t="s" s="0">
        <v>1824</v>
      </c>
      <c r="HE554" t="s" s="0">
        <v>1824</v>
      </c>
      <c r="JQ554" t="s" s="0">
        <v>1824</v>
      </c>
      <c r="MH554" t="s" s="0">
        <v>1824</v>
      </c>
      <c r="OY554" t="s" s="0">
        <v>1824</v>
      </c>
      <c r="RK554" t="s" s="0">
        <v>1824</v>
      </c>
      <c r="TW554" t="s" s="0">
        <v>1824</v>
      </c>
      <c r="WN554" t="s" s="0">
        <v>1824</v>
      </c>
      <c r="AAP554" t="s" s="0">
        <v>1824</v>
      </c>
      <c r="ACS554" t="s" s="0">
        <v>1824</v>
      </c>
    </row>
    <row r="555">
      <c r="EJ555" t="s" s="0">
        <v>1825</v>
      </c>
      <c r="HE555" t="s" s="0">
        <v>1825</v>
      </c>
      <c r="JQ555" t="s" s="0">
        <v>1825</v>
      </c>
      <c r="MH555" t="s" s="0">
        <v>1825</v>
      </c>
      <c r="OY555" t="s" s="0">
        <v>1825</v>
      </c>
      <c r="RK555" t="s" s="0">
        <v>1825</v>
      </c>
      <c r="TW555" t="s" s="0">
        <v>1825</v>
      </c>
      <c r="WN555" t="s" s="0">
        <v>1825</v>
      </c>
      <c r="AAP555" t="s" s="0">
        <v>1825</v>
      </c>
      <c r="ACS555" t="s" s="0">
        <v>1825</v>
      </c>
    </row>
    <row r="556">
      <c r="EJ556" t="s" s="0">
        <v>1826</v>
      </c>
      <c r="HE556" t="s" s="0">
        <v>1826</v>
      </c>
      <c r="JQ556" t="s" s="0">
        <v>1826</v>
      </c>
      <c r="MH556" t="s" s="0">
        <v>1826</v>
      </c>
      <c r="OY556" t="s" s="0">
        <v>1826</v>
      </c>
      <c r="RK556" t="s" s="0">
        <v>1826</v>
      </c>
      <c r="TW556" t="s" s="0">
        <v>1826</v>
      </c>
      <c r="WN556" t="s" s="0">
        <v>1826</v>
      </c>
      <c r="AAP556" t="s" s="0">
        <v>1826</v>
      </c>
      <c r="ACS556" t="s" s="0">
        <v>1826</v>
      </c>
    </row>
    <row r="557">
      <c r="EJ557" t="s" s="0">
        <v>1827</v>
      </c>
      <c r="HE557" t="s" s="0">
        <v>1827</v>
      </c>
      <c r="JQ557" t="s" s="0">
        <v>1827</v>
      </c>
      <c r="MH557" t="s" s="0">
        <v>1827</v>
      </c>
      <c r="OY557" t="s" s="0">
        <v>1827</v>
      </c>
      <c r="RK557" t="s" s="0">
        <v>1827</v>
      </c>
      <c r="TW557" t="s" s="0">
        <v>1827</v>
      </c>
      <c r="WN557" t="s" s="0">
        <v>1827</v>
      </c>
      <c r="AAP557" t="s" s="0">
        <v>1827</v>
      </c>
      <c r="ACS557" t="s" s="0">
        <v>1827</v>
      </c>
    </row>
    <row r="558">
      <c r="EJ558" t="s" s="0">
        <v>1828</v>
      </c>
      <c r="HE558" t="s" s="0">
        <v>1828</v>
      </c>
      <c r="JQ558" t="s" s="0">
        <v>1828</v>
      </c>
      <c r="MH558" t="s" s="0">
        <v>1828</v>
      </c>
      <c r="OY558" t="s" s="0">
        <v>1828</v>
      </c>
      <c r="RK558" t="s" s="0">
        <v>1828</v>
      </c>
      <c r="TW558" t="s" s="0">
        <v>1828</v>
      </c>
      <c r="WN558" t="s" s="0">
        <v>1828</v>
      </c>
      <c r="AAP558" t="s" s="0">
        <v>1828</v>
      </c>
      <c r="ACS558" t="s" s="0">
        <v>1828</v>
      </c>
    </row>
    <row r="559">
      <c r="EJ559" t="s" s="0">
        <v>1829</v>
      </c>
      <c r="HE559" t="s" s="0">
        <v>1829</v>
      </c>
      <c r="JQ559" t="s" s="0">
        <v>1829</v>
      </c>
      <c r="MH559" t="s" s="0">
        <v>1829</v>
      </c>
      <c r="OY559" t="s" s="0">
        <v>1829</v>
      </c>
      <c r="RK559" t="s" s="0">
        <v>1829</v>
      </c>
      <c r="TW559" t="s" s="0">
        <v>1829</v>
      </c>
      <c r="WN559" t="s" s="0">
        <v>1829</v>
      </c>
      <c r="AAP559" t="s" s="0">
        <v>1829</v>
      </c>
      <c r="ACS559" t="s" s="0">
        <v>1829</v>
      </c>
    </row>
    <row r="560">
      <c r="EJ560" t="s" s="0">
        <v>1830</v>
      </c>
      <c r="HE560" t="s" s="0">
        <v>1830</v>
      </c>
      <c r="JQ560" t="s" s="0">
        <v>1830</v>
      </c>
      <c r="MH560" t="s" s="0">
        <v>1830</v>
      </c>
      <c r="OY560" t="s" s="0">
        <v>1830</v>
      </c>
      <c r="RK560" t="s" s="0">
        <v>1830</v>
      </c>
      <c r="TW560" t="s" s="0">
        <v>1830</v>
      </c>
      <c r="WN560" t="s" s="0">
        <v>1830</v>
      </c>
      <c r="AAP560" t="s" s="0">
        <v>1830</v>
      </c>
      <c r="ACS560" t="s" s="0">
        <v>1830</v>
      </c>
    </row>
    <row r="561">
      <c r="EJ561" t="s" s="0">
        <v>1831</v>
      </c>
      <c r="HE561" t="s" s="0">
        <v>1831</v>
      </c>
      <c r="JQ561" t="s" s="0">
        <v>1831</v>
      </c>
      <c r="MH561" t="s" s="0">
        <v>1831</v>
      </c>
      <c r="OY561" t="s" s="0">
        <v>1831</v>
      </c>
      <c r="RK561" t="s" s="0">
        <v>1831</v>
      </c>
      <c r="TW561" t="s" s="0">
        <v>1831</v>
      </c>
      <c r="WN561" t="s" s="0">
        <v>1831</v>
      </c>
      <c r="AAP561" t="s" s="0">
        <v>1831</v>
      </c>
      <c r="ACS561" t="s" s="0">
        <v>1831</v>
      </c>
    </row>
    <row r="562">
      <c r="EJ562" t="s" s="0">
        <v>1832</v>
      </c>
      <c r="HE562" t="s" s="0">
        <v>1832</v>
      </c>
      <c r="JQ562" t="s" s="0">
        <v>1832</v>
      </c>
      <c r="MH562" t="s" s="0">
        <v>1832</v>
      </c>
      <c r="OY562" t="s" s="0">
        <v>1832</v>
      </c>
      <c r="RK562" t="s" s="0">
        <v>1832</v>
      </c>
      <c r="TW562" t="s" s="0">
        <v>1832</v>
      </c>
      <c r="WN562" t="s" s="0">
        <v>1832</v>
      </c>
      <c r="AAP562" t="s" s="0">
        <v>1832</v>
      </c>
      <c r="ACS562" t="s" s="0">
        <v>1832</v>
      </c>
    </row>
    <row r="563">
      <c r="EJ563" t="s" s="0">
        <v>1833</v>
      </c>
      <c r="HE563" t="s" s="0">
        <v>1833</v>
      </c>
      <c r="JQ563" t="s" s="0">
        <v>1833</v>
      </c>
      <c r="MH563" t="s" s="0">
        <v>1833</v>
      </c>
      <c r="OY563" t="s" s="0">
        <v>1833</v>
      </c>
      <c r="RK563" t="s" s="0">
        <v>1833</v>
      </c>
      <c r="TW563" t="s" s="0">
        <v>1833</v>
      </c>
      <c r="WN563" t="s" s="0">
        <v>1833</v>
      </c>
      <c r="AAP563" t="s" s="0">
        <v>1833</v>
      </c>
      <c r="ACS563" t="s" s="0">
        <v>1833</v>
      </c>
    </row>
    <row r="564">
      <c r="EJ564" t="s" s="0">
        <v>1834</v>
      </c>
      <c r="HE564" t="s" s="0">
        <v>1834</v>
      </c>
      <c r="JQ564" t="s" s="0">
        <v>1834</v>
      </c>
      <c r="MH564" t="s" s="0">
        <v>1834</v>
      </c>
      <c r="OY564" t="s" s="0">
        <v>1834</v>
      </c>
      <c r="RK564" t="s" s="0">
        <v>1834</v>
      </c>
      <c r="TW564" t="s" s="0">
        <v>1834</v>
      </c>
      <c r="WN564" t="s" s="0">
        <v>1834</v>
      </c>
      <c r="AAP564" t="s" s="0">
        <v>1834</v>
      </c>
      <c r="ACS564" t="s" s="0">
        <v>1834</v>
      </c>
    </row>
    <row r="565">
      <c r="EJ565" t="s" s="0">
        <v>1835</v>
      </c>
      <c r="HE565" t="s" s="0">
        <v>1835</v>
      </c>
      <c r="JQ565" t="s" s="0">
        <v>1835</v>
      </c>
      <c r="MH565" t="s" s="0">
        <v>1835</v>
      </c>
      <c r="OY565" t="s" s="0">
        <v>1835</v>
      </c>
      <c r="RK565" t="s" s="0">
        <v>1835</v>
      </c>
      <c r="TW565" t="s" s="0">
        <v>1835</v>
      </c>
      <c r="WN565" t="s" s="0">
        <v>1835</v>
      </c>
      <c r="AAP565" t="s" s="0">
        <v>1835</v>
      </c>
      <c r="ACS565" t="s" s="0">
        <v>1835</v>
      </c>
    </row>
    <row r="566">
      <c r="EJ566" t="s" s="0">
        <v>1836</v>
      </c>
      <c r="HE566" t="s" s="0">
        <v>1836</v>
      </c>
      <c r="JQ566" t="s" s="0">
        <v>1836</v>
      </c>
      <c r="MH566" t="s" s="0">
        <v>1836</v>
      </c>
      <c r="OY566" t="s" s="0">
        <v>1836</v>
      </c>
      <c r="RK566" t="s" s="0">
        <v>1836</v>
      </c>
      <c r="TW566" t="s" s="0">
        <v>1836</v>
      </c>
      <c r="WN566" t="s" s="0">
        <v>1836</v>
      </c>
      <c r="AAP566" t="s" s="0">
        <v>1836</v>
      </c>
      <c r="ACS566" t="s" s="0">
        <v>1836</v>
      </c>
    </row>
    <row r="567">
      <c r="EJ567" t="s" s="0">
        <v>1837</v>
      </c>
      <c r="HE567" t="s" s="0">
        <v>1837</v>
      </c>
      <c r="JQ567" t="s" s="0">
        <v>1837</v>
      </c>
      <c r="MH567" t="s" s="0">
        <v>1837</v>
      </c>
      <c r="OY567" t="s" s="0">
        <v>1837</v>
      </c>
      <c r="RK567" t="s" s="0">
        <v>1837</v>
      </c>
      <c r="TW567" t="s" s="0">
        <v>1837</v>
      </c>
      <c r="WN567" t="s" s="0">
        <v>1837</v>
      </c>
      <c r="AAP567" t="s" s="0">
        <v>1837</v>
      </c>
      <c r="ACS567" t="s" s="0">
        <v>1837</v>
      </c>
    </row>
    <row r="568">
      <c r="EJ568" t="s" s="0">
        <v>1838</v>
      </c>
      <c r="HE568" t="s" s="0">
        <v>1838</v>
      </c>
      <c r="JQ568" t="s" s="0">
        <v>1838</v>
      </c>
      <c r="MH568" t="s" s="0">
        <v>1838</v>
      </c>
      <c r="OY568" t="s" s="0">
        <v>1838</v>
      </c>
      <c r="RK568" t="s" s="0">
        <v>1838</v>
      </c>
      <c r="TW568" t="s" s="0">
        <v>1838</v>
      </c>
      <c r="WN568" t="s" s="0">
        <v>1838</v>
      </c>
      <c r="AAP568" t="s" s="0">
        <v>1838</v>
      </c>
      <c r="ACS568" t="s" s="0">
        <v>1838</v>
      </c>
    </row>
    <row r="569">
      <c r="EJ569" t="s" s="0">
        <v>1839</v>
      </c>
      <c r="HE569" t="s" s="0">
        <v>1839</v>
      </c>
      <c r="JQ569" t="s" s="0">
        <v>1839</v>
      </c>
      <c r="MH569" t="s" s="0">
        <v>1839</v>
      </c>
      <c r="OY569" t="s" s="0">
        <v>1839</v>
      </c>
      <c r="RK569" t="s" s="0">
        <v>1839</v>
      </c>
      <c r="TW569" t="s" s="0">
        <v>1839</v>
      </c>
      <c r="WN569" t="s" s="0">
        <v>1839</v>
      </c>
      <c r="AAP569" t="s" s="0">
        <v>1839</v>
      </c>
      <c r="ACS569" t="s" s="0">
        <v>1839</v>
      </c>
    </row>
    <row r="570">
      <c r="EJ570" t="s" s="0">
        <v>1840</v>
      </c>
      <c r="HE570" t="s" s="0">
        <v>1840</v>
      </c>
      <c r="JQ570" t="s" s="0">
        <v>1840</v>
      </c>
      <c r="MH570" t="s" s="0">
        <v>1840</v>
      </c>
      <c r="OY570" t="s" s="0">
        <v>1840</v>
      </c>
      <c r="RK570" t="s" s="0">
        <v>1840</v>
      </c>
      <c r="TW570" t="s" s="0">
        <v>1840</v>
      </c>
      <c r="WN570" t="s" s="0">
        <v>1840</v>
      </c>
      <c r="AAP570" t="s" s="0">
        <v>1840</v>
      </c>
      <c r="ACS570" t="s" s="0">
        <v>1840</v>
      </c>
    </row>
    <row r="571">
      <c r="EJ571" t="s" s="0">
        <v>1841</v>
      </c>
      <c r="HE571" t="s" s="0">
        <v>1841</v>
      </c>
      <c r="JQ571" t="s" s="0">
        <v>1841</v>
      </c>
      <c r="MH571" t="s" s="0">
        <v>1841</v>
      </c>
      <c r="OY571" t="s" s="0">
        <v>1841</v>
      </c>
      <c r="RK571" t="s" s="0">
        <v>1841</v>
      </c>
      <c r="TW571" t="s" s="0">
        <v>1841</v>
      </c>
      <c r="WN571" t="s" s="0">
        <v>1841</v>
      </c>
      <c r="AAP571" t="s" s="0">
        <v>1841</v>
      </c>
      <c r="ACS571" t="s" s="0">
        <v>1841</v>
      </c>
    </row>
    <row r="572">
      <c r="EJ572" t="s" s="0">
        <v>1842</v>
      </c>
      <c r="HE572" t="s" s="0">
        <v>1842</v>
      </c>
      <c r="JQ572" t="s" s="0">
        <v>1842</v>
      </c>
      <c r="MH572" t="s" s="0">
        <v>1842</v>
      </c>
      <c r="OY572" t="s" s="0">
        <v>1842</v>
      </c>
      <c r="RK572" t="s" s="0">
        <v>1842</v>
      </c>
      <c r="TW572" t="s" s="0">
        <v>1842</v>
      </c>
      <c r="WN572" t="s" s="0">
        <v>1842</v>
      </c>
      <c r="AAP572" t="s" s="0">
        <v>1842</v>
      </c>
      <c r="ACS572" t="s" s="0">
        <v>1842</v>
      </c>
    </row>
    <row r="573">
      <c r="EJ573" t="s" s="0">
        <v>1843</v>
      </c>
      <c r="HE573" t="s" s="0">
        <v>1843</v>
      </c>
      <c r="JQ573" t="s" s="0">
        <v>1843</v>
      </c>
      <c r="MH573" t="s" s="0">
        <v>1843</v>
      </c>
      <c r="OY573" t="s" s="0">
        <v>1843</v>
      </c>
      <c r="RK573" t="s" s="0">
        <v>1843</v>
      </c>
      <c r="TW573" t="s" s="0">
        <v>1843</v>
      </c>
      <c r="WN573" t="s" s="0">
        <v>1843</v>
      </c>
      <c r="AAP573" t="s" s="0">
        <v>1843</v>
      </c>
      <c r="ACS573" t="s" s="0">
        <v>1843</v>
      </c>
    </row>
    <row r="574">
      <c r="EJ574" t="s" s="0">
        <v>1844</v>
      </c>
      <c r="HE574" t="s" s="0">
        <v>1844</v>
      </c>
      <c r="JQ574" t="s" s="0">
        <v>1844</v>
      </c>
      <c r="MH574" t="s" s="0">
        <v>1844</v>
      </c>
      <c r="OY574" t="s" s="0">
        <v>1844</v>
      </c>
      <c r="RK574" t="s" s="0">
        <v>1844</v>
      </c>
      <c r="TW574" t="s" s="0">
        <v>1844</v>
      </c>
      <c r="WN574" t="s" s="0">
        <v>1844</v>
      </c>
      <c r="AAP574" t="s" s="0">
        <v>1844</v>
      </c>
      <c r="ACS574" t="s" s="0">
        <v>1844</v>
      </c>
    </row>
    <row r="575">
      <c r="EJ575" t="s" s="0">
        <v>1845</v>
      </c>
      <c r="HE575" t="s" s="0">
        <v>1845</v>
      </c>
      <c r="JQ575" t="s" s="0">
        <v>1845</v>
      </c>
      <c r="MH575" t="s" s="0">
        <v>1845</v>
      </c>
      <c r="OY575" t="s" s="0">
        <v>1845</v>
      </c>
      <c r="RK575" t="s" s="0">
        <v>1845</v>
      </c>
      <c r="TW575" t="s" s="0">
        <v>1845</v>
      </c>
      <c r="WN575" t="s" s="0">
        <v>1845</v>
      </c>
      <c r="AAP575" t="s" s="0">
        <v>1845</v>
      </c>
      <c r="ACS575" t="s" s="0">
        <v>1845</v>
      </c>
    </row>
    <row r="576">
      <c r="EJ576" t="s" s="0">
        <v>1846</v>
      </c>
      <c r="HE576" t="s" s="0">
        <v>1846</v>
      </c>
      <c r="JQ576" t="s" s="0">
        <v>1846</v>
      </c>
      <c r="MH576" t="s" s="0">
        <v>1846</v>
      </c>
      <c r="OY576" t="s" s="0">
        <v>1846</v>
      </c>
      <c r="RK576" t="s" s="0">
        <v>1846</v>
      </c>
      <c r="TW576" t="s" s="0">
        <v>1846</v>
      </c>
      <c r="WN576" t="s" s="0">
        <v>1846</v>
      </c>
      <c r="AAP576" t="s" s="0">
        <v>1846</v>
      </c>
      <c r="ACS576" t="s" s="0">
        <v>1846</v>
      </c>
    </row>
    <row r="577">
      <c r="EJ577" t="s" s="0">
        <v>1847</v>
      </c>
      <c r="HE577" t="s" s="0">
        <v>1847</v>
      </c>
      <c r="JQ577" t="s" s="0">
        <v>1847</v>
      </c>
      <c r="MH577" t="s" s="0">
        <v>1847</v>
      </c>
      <c r="OY577" t="s" s="0">
        <v>1847</v>
      </c>
      <c r="RK577" t="s" s="0">
        <v>1847</v>
      </c>
      <c r="TW577" t="s" s="0">
        <v>1847</v>
      </c>
      <c r="WN577" t="s" s="0">
        <v>1847</v>
      </c>
      <c r="AAP577" t="s" s="0">
        <v>1847</v>
      </c>
      <c r="ACS577" t="s" s="0">
        <v>1847</v>
      </c>
    </row>
    <row r="578">
      <c r="EJ578" t="s" s="0">
        <v>1848</v>
      </c>
      <c r="HE578" t="s" s="0">
        <v>1848</v>
      </c>
      <c r="JQ578" t="s" s="0">
        <v>1848</v>
      </c>
      <c r="MH578" t="s" s="0">
        <v>1848</v>
      </c>
      <c r="OY578" t="s" s="0">
        <v>1848</v>
      </c>
      <c r="RK578" t="s" s="0">
        <v>1848</v>
      </c>
      <c r="TW578" t="s" s="0">
        <v>1848</v>
      </c>
      <c r="WN578" t="s" s="0">
        <v>1848</v>
      </c>
      <c r="AAP578" t="s" s="0">
        <v>1848</v>
      </c>
      <c r="ACS578" t="s" s="0">
        <v>1848</v>
      </c>
    </row>
    <row r="579">
      <c r="EJ579" t="s" s="0">
        <v>1849</v>
      </c>
      <c r="HE579" t="s" s="0">
        <v>1849</v>
      </c>
      <c r="JQ579" t="s" s="0">
        <v>1849</v>
      </c>
      <c r="MH579" t="s" s="0">
        <v>1849</v>
      </c>
      <c r="OY579" t="s" s="0">
        <v>1849</v>
      </c>
      <c r="RK579" t="s" s="0">
        <v>1849</v>
      </c>
      <c r="TW579" t="s" s="0">
        <v>1849</v>
      </c>
      <c r="WN579" t="s" s="0">
        <v>1849</v>
      </c>
      <c r="AAP579" t="s" s="0">
        <v>1849</v>
      </c>
      <c r="ACS579" t="s" s="0">
        <v>1849</v>
      </c>
    </row>
    <row r="580">
      <c r="EJ580" t="s" s="0">
        <v>1850</v>
      </c>
      <c r="HE580" t="s" s="0">
        <v>1850</v>
      </c>
      <c r="JQ580" t="s" s="0">
        <v>1850</v>
      </c>
      <c r="MH580" t="s" s="0">
        <v>1850</v>
      </c>
      <c r="OY580" t="s" s="0">
        <v>1850</v>
      </c>
      <c r="RK580" t="s" s="0">
        <v>1850</v>
      </c>
      <c r="TW580" t="s" s="0">
        <v>1850</v>
      </c>
      <c r="WN580" t="s" s="0">
        <v>1850</v>
      </c>
      <c r="AAP580" t="s" s="0">
        <v>1850</v>
      </c>
      <c r="ACS580" t="s" s="0">
        <v>1850</v>
      </c>
    </row>
    <row r="581">
      <c r="EJ581" t="s" s="0">
        <v>1851</v>
      </c>
      <c r="HE581" t="s" s="0">
        <v>1851</v>
      </c>
      <c r="JQ581" t="s" s="0">
        <v>1851</v>
      </c>
      <c r="MH581" t="s" s="0">
        <v>1851</v>
      </c>
      <c r="OY581" t="s" s="0">
        <v>1851</v>
      </c>
      <c r="RK581" t="s" s="0">
        <v>1851</v>
      </c>
      <c r="TW581" t="s" s="0">
        <v>1851</v>
      </c>
      <c r="WN581" t="s" s="0">
        <v>1851</v>
      </c>
      <c r="AAP581" t="s" s="0">
        <v>1851</v>
      </c>
      <c r="ACS581" t="s" s="0">
        <v>1851</v>
      </c>
    </row>
    <row r="582">
      <c r="EJ582" t="s" s="0">
        <v>1852</v>
      </c>
      <c r="HE582" t="s" s="0">
        <v>1852</v>
      </c>
      <c r="JQ582" t="s" s="0">
        <v>1852</v>
      </c>
      <c r="MH582" t="s" s="0">
        <v>1852</v>
      </c>
      <c r="OY582" t="s" s="0">
        <v>1852</v>
      </c>
      <c r="RK582" t="s" s="0">
        <v>1852</v>
      </c>
      <c r="TW582" t="s" s="0">
        <v>1852</v>
      </c>
      <c r="WN582" t="s" s="0">
        <v>1852</v>
      </c>
      <c r="AAP582" t="s" s="0">
        <v>1852</v>
      </c>
      <c r="ACS582" t="s" s="0">
        <v>1852</v>
      </c>
    </row>
    <row r="583">
      <c r="EJ583" t="s" s="0">
        <v>1853</v>
      </c>
      <c r="HE583" t="s" s="0">
        <v>1853</v>
      </c>
      <c r="JQ583" t="s" s="0">
        <v>1853</v>
      </c>
      <c r="MH583" t="s" s="0">
        <v>1853</v>
      </c>
      <c r="OY583" t="s" s="0">
        <v>1853</v>
      </c>
      <c r="RK583" t="s" s="0">
        <v>1853</v>
      </c>
      <c r="TW583" t="s" s="0">
        <v>1853</v>
      </c>
      <c r="WN583" t="s" s="0">
        <v>1853</v>
      </c>
      <c r="AAP583" t="s" s="0">
        <v>1853</v>
      </c>
      <c r="ACS583" t="s" s="0">
        <v>1853</v>
      </c>
    </row>
    <row r="584">
      <c r="EJ584" t="s" s="0">
        <v>1854</v>
      </c>
      <c r="HE584" t="s" s="0">
        <v>1854</v>
      </c>
      <c r="JQ584" t="s" s="0">
        <v>1854</v>
      </c>
      <c r="MH584" t="s" s="0">
        <v>1854</v>
      </c>
      <c r="OY584" t="s" s="0">
        <v>1854</v>
      </c>
      <c r="RK584" t="s" s="0">
        <v>1854</v>
      </c>
      <c r="TW584" t="s" s="0">
        <v>1854</v>
      </c>
      <c r="WN584" t="s" s="0">
        <v>1854</v>
      </c>
      <c r="AAP584" t="s" s="0">
        <v>1854</v>
      </c>
      <c r="ACS584" t="s" s="0">
        <v>1854</v>
      </c>
    </row>
    <row r="585">
      <c r="EJ585" t="s" s="0">
        <v>1855</v>
      </c>
      <c r="HE585" t="s" s="0">
        <v>1855</v>
      </c>
      <c r="JQ585" t="s" s="0">
        <v>1855</v>
      </c>
      <c r="MH585" t="s" s="0">
        <v>1855</v>
      </c>
      <c r="OY585" t="s" s="0">
        <v>1855</v>
      </c>
      <c r="RK585" t="s" s="0">
        <v>1855</v>
      </c>
      <c r="TW585" t="s" s="0">
        <v>1855</v>
      </c>
      <c r="WN585" t="s" s="0">
        <v>1855</v>
      </c>
      <c r="AAP585" t="s" s="0">
        <v>1855</v>
      </c>
      <c r="ACS585" t="s" s="0">
        <v>1855</v>
      </c>
    </row>
    <row r="586">
      <c r="EJ586" t="s" s="0">
        <v>1856</v>
      </c>
      <c r="HE586" t="s" s="0">
        <v>1856</v>
      </c>
      <c r="JQ586" t="s" s="0">
        <v>1856</v>
      </c>
      <c r="MH586" t="s" s="0">
        <v>1856</v>
      </c>
      <c r="OY586" t="s" s="0">
        <v>1856</v>
      </c>
      <c r="RK586" t="s" s="0">
        <v>1856</v>
      </c>
      <c r="TW586" t="s" s="0">
        <v>1856</v>
      </c>
      <c r="WN586" t="s" s="0">
        <v>1856</v>
      </c>
      <c r="AAP586" t="s" s="0">
        <v>1856</v>
      </c>
      <c r="ACS586" t="s" s="0">
        <v>1856</v>
      </c>
    </row>
    <row r="587">
      <c r="EJ587" t="s" s="0">
        <v>1857</v>
      </c>
      <c r="HE587" t="s" s="0">
        <v>1857</v>
      </c>
      <c r="JQ587" t="s" s="0">
        <v>1857</v>
      </c>
      <c r="MH587" t="s" s="0">
        <v>1857</v>
      </c>
      <c r="OY587" t="s" s="0">
        <v>1857</v>
      </c>
      <c r="RK587" t="s" s="0">
        <v>1857</v>
      </c>
      <c r="TW587" t="s" s="0">
        <v>1857</v>
      </c>
      <c r="WN587" t="s" s="0">
        <v>1857</v>
      </c>
      <c r="AAP587" t="s" s="0">
        <v>1857</v>
      </c>
      <c r="ACS587" t="s" s="0">
        <v>1857</v>
      </c>
    </row>
    <row r="588">
      <c r="EJ588" t="s" s="0">
        <v>1858</v>
      </c>
      <c r="HE588" t="s" s="0">
        <v>1858</v>
      </c>
      <c r="JQ588" t="s" s="0">
        <v>1858</v>
      </c>
      <c r="MH588" t="s" s="0">
        <v>1858</v>
      </c>
      <c r="OY588" t="s" s="0">
        <v>1858</v>
      </c>
      <c r="RK588" t="s" s="0">
        <v>1858</v>
      </c>
      <c r="TW588" t="s" s="0">
        <v>1858</v>
      </c>
      <c r="WN588" t="s" s="0">
        <v>1858</v>
      </c>
      <c r="AAP588" t="s" s="0">
        <v>1858</v>
      </c>
      <c r="ACS588" t="s" s="0">
        <v>1858</v>
      </c>
    </row>
    <row r="589">
      <c r="EJ589" t="s" s="0">
        <v>1859</v>
      </c>
      <c r="HE589" t="s" s="0">
        <v>1859</v>
      </c>
      <c r="JQ589" t="s" s="0">
        <v>1859</v>
      </c>
      <c r="MH589" t="s" s="0">
        <v>1859</v>
      </c>
      <c r="OY589" t="s" s="0">
        <v>1859</v>
      </c>
      <c r="RK589" t="s" s="0">
        <v>1859</v>
      </c>
      <c r="TW589" t="s" s="0">
        <v>1859</v>
      </c>
      <c r="WN589" t="s" s="0">
        <v>1859</v>
      </c>
      <c r="AAP589" t="s" s="0">
        <v>1859</v>
      </c>
      <c r="ACS589" t="s" s="0">
        <v>1859</v>
      </c>
    </row>
    <row r="590">
      <c r="EJ590" t="s" s="0">
        <v>1860</v>
      </c>
      <c r="HE590" t="s" s="0">
        <v>1860</v>
      </c>
      <c r="JQ590" t="s" s="0">
        <v>1860</v>
      </c>
      <c r="MH590" t="s" s="0">
        <v>1860</v>
      </c>
      <c r="OY590" t="s" s="0">
        <v>1860</v>
      </c>
      <c r="RK590" t="s" s="0">
        <v>1860</v>
      </c>
      <c r="TW590" t="s" s="0">
        <v>1860</v>
      </c>
      <c r="WN590" t="s" s="0">
        <v>1860</v>
      </c>
      <c r="AAP590" t="s" s="0">
        <v>1860</v>
      </c>
      <c r="ACS590" t="s" s="0">
        <v>1860</v>
      </c>
    </row>
    <row r="591">
      <c r="EJ591" t="s" s="0">
        <v>1861</v>
      </c>
      <c r="HE591" t="s" s="0">
        <v>1861</v>
      </c>
      <c r="JQ591" t="s" s="0">
        <v>1861</v>
      </c>
      <c r="MH591" t="s" s="0">
        <v>1861</v>
      </c>
      <c r="OY591" t="s" s="0">
        <v>1861</v>
      </c>
      <c r="RK591" t="s" s="0">
        <v>1861</v>
      </c>
      <c r="TW591" t="s" s="0">
        <v>1861</v>
      </c>
      <c r="WN591" t="s" s="0">
        <v>1861</v>
      </c>
      <c r="AAP591" t="s" s="0">
        <v>1861</v>
      </c>
      <c r="ACS591" t="s" s="0">
        <v>1861</v>
      </c>
    </row>
    <row r="592">
      <c r="EJ592" t="s" s="0">
        <v>1862</v>
      </c>
      <c r="HE592" t="s" s="0">
        <v>1862</v>
      </c>
      <c r="JQ592" t="s" s="0">
        <v>1862</v>
      </c>
      <c r="MH592" t="s" s="0">
        <v>1862</v>
      </c>
      <c r="OY592" t="s" s="0">
        <v>1862</v>
      </c>
      <c r="RK592" t="s" s="0">
        <v>1862</v>
      </c>
      <c r="TW592" t="s" s="0">
        <v>1862</v>
      </c>
      <c r="WN592" t="s" s="0">
        <v>1862</v>
      </c>
      <c r="AAP592" t="s" s="0">
        <v>1862</v>
      </c>
      <c r="ACS592" t="s" s="0">
        <v>1862</v>
      </c>
    </row>
    <row r="593">
      <c r="EJ593" t="s" s="0">
        <v>1863</v>
      </c>
      <c r="HE593" t="s" s="0">
        <v>1863</v>
      </c>
      <c r="JQ593" t="s" s="0">
        <v>1863</v>
      </c>
      <c r="MH593" t="s" s="0">
        <v>1863</v>
      </c>
      <c r="OY593" t="s" s="0">
        <v>1863</v>
      </c>
      <c r="RK593" t="s" s="0">
        <v>1863</v>
      </c>
      <c r="TW593" t="s" s="0">
        <v>1863</v>
      </c>
      <c r="WN593" t="s" s="0">
        <v>1863</v>
      </c>
      <c r="AAP593" t="s" s="0">
        <v>1863</v>
      </c>
      <c r="ACS593" t="s" s="0">
        <v>1863</v>
      </c>
    </row>
    <row r="594">
      <c r="EJ594" t="s" s="0">
        <v>1864</v>
      </c>
      <c r="HE594" t="s" s="0">
        <v>1864</v>
      </c>
      <c r="JQ594" t="s" s="0">
        <v>1864</v>
      </c>
      <c r="MH594" t="s" s="0">
        <v>1864</v>
      </c>
      <c r="OY594" t="s" s="0">
        <v>1864</v>
      </c>
      <c r="RK594" t="s" s="0">
        <v>1864</v>
      </c>
      <c r="TW594" t="s" s="0">
        <v>1864</v>
      </c>
      <c r="WN594" t="s" s="0">
        <v>1864</v>
      </c>
      <c r="AAP594" t="s" s="0">
        <v>1864</v>
      </c>
      <c r="ACS594" t="s" s="0">
        <v>1864</v>
      </c>
    </row>
    <row r="595">
      <c r="EJ595" t="s" s="0">
        <v>1865</v>
      </c>
      <c r="HE595" t="s" s="0">
        <v>1865</v>
      </c>
      <c r="JQ595" t="s" s="0">
        <v>1865</v>
      </c>
      <c r="MH595" t="s" s="0">
        <v>1865</v>
      </c>
      <c r="OY595" t="s" s="0">
        <v>1865</v>
      </c>
      <c r="RK595" t="s" s="0">
        <v>1865</v>
      </c>
      <c r="TW595" t="s" s="0">
        <v>1865</v>
      </c>
      <c r="WN595" t="s" s="0">
        <v>1865</v>
      </c>
      <c r="AAP595" t="s" s="0">
        <v>1865</v>
      </c>
      <c r="ACS595" t="s" s="0">
        <v>1865</v>
      </c>
    </row>
    <row r="596">
      <c r="EJ596" t="s" s="0">
        <v>1866</v>
      </c>
      <c r="HE596" t="s" s="0">
        <v>1866</v>
      </c>
      <c r="JQ596" t="s" s="0">
        <v>1866</v>
      </c>
      <c r="MH596" t="s" s="0">
        <v>1866</v>
      </c>
      <c r="OY596" t="s" s="0">
        <v>1866</v>
      </c>
      <c r="RK596" t="s" s="0">
        <v>1866</v>
      </c>
      <c r="TW596" t="s" s="0">
        <v>1866</v>
      </c>
      <c r="WN596" t="s" s="0">
        <v>1866</v>
      </c>
      <c r="AAP596" t="s" s="0">
        <v>1866</v>
      </c>
      <c r="ACS596" t="s" s="0">
        <v>1866</v>
      </c>
    </row>
    <row r="597">
      <c r="EJ597" t="s" s="0">
        <v>1867</v>
      </c>
      <c r="HE597" t="s" s="0">
        <v>1867</v>
      </c>
      <c r="JQ597" t="s" s="0">
        <v>1867</v>
      </c>
      <c r="MH597" t="s" s="0">
        <v>1867</v>
      </c>
      <c r="OY597" t="s" s="0">
        <v>1867</v>
      </c>
      <c r="RK597" t="s" s="0">
        <v>1867</v>
      </c>
      <c r="TW597" t="s" s="0">
        <v>1867</v>
      </c>
      <c r="WN597" t="s" s="0">
        <v>1867</v>
      </c>
      <c r="AAP597" t="s" s="0">
        <v>1867</v>
      </c>
      <c r="ACS597" t="s" s="0">
        <v>1867</v>
      </c>
    </row>
    <row r="598">
      <c r="EJ598" t="s" s="0">
        <v>1868</v>
      </c>
      <c r="HE598" t="s" s="0">
        <v>1868</v>
      </c>
      <c r="JQ598" t="s" s="0">
        <v>1868</v>
      </c>
      <c r="MH598" t="s" s="0">
        <v>1868</v>
      </c>
      <c r="OY598" t="s" s="0">
        <v>1868</v>
      </c>
      <c r="RK598" t="s" s="0">
        <v>1868</v>
      </c>
      <c r="TW598" t="s" s="0">
        <v>1868</v>
      </c>
      <c r="WN598" t="s" s="0">
        <v>1868</v>
      </c>
      <c r="AAP598" t="s" s="0">
        <v>1868</v>
      </c>
      <c r="ACS598" t="s" s="0">
        <v>1868</v>
      </c>
    </row>
    <row r="599">
      <c r="EJ599" t="s" s="0">
        <v>1869</v>
      </c>
      <c r="HE599" t="s" s="0">
        <v>1869</v>
      </c>
      <c r="JQ599" t="s" s="0">
        <v>1869</v>
      </c>
      <c r="MH599" t="s" s="0">
        <v>1869</v>
      </c>
      <c r="OY599" t="s" s="0">
        <v>1869</v>
      </c>
      <c r="RK599" t="s" s="0">
        <v>1869</v>
      </c>
      <c r="TW599" t="s" s="0">
        <v>1869</v>
      </c>
      <c r="WN599" t="s" s="0">
        <v>1869</v>
      </c>
      <c r="AAP599" t="s" s="0">
        <v>1869</v>
      </c>
      <c r="ACS599" t="s" s="0">
        <v>1869</v>
      </c>
    </row>
    <row r="600">
      <c r="EJ600" t="s" s="0">
        <v>1870</v>
      </c>
      <c r="HE600" t="s" s="0">
        <v>1870</v>
      </c>
      <c r="JQ600" t="s" s="0">
        <v>1870</v>
      </c>
      <c r="MH600" t="s" s="0">
        <v>1870</v>
      </c>
      <c r="OY600" t="s" s="0">
        <v>1870</v>
      </c>
      <c r="RK600" t="s" s="0">
        <v>1870</v>
      </c>
      <c r="TW600" t="s" s="0">
        <v>1870</v>
      </c>
      <c r="WN600" t="s" s="0">
        <v>1870</v>
      </c>
      <c r="AAP600" t="s" s="0">
        <v>1870</v>
      </c>
      <c r="ACS600" t="s" s="0">
        <v>1870</v>
      </c>
    </row>
    <row r="601">
      <c r="EJ601" t="s" s="0">
        <v>1871</v>
      </c>
      <c r="HE601" t="s" s="0">
        <v>1871</v>
      </c>
      <c r="JQ601" t="s" s="0">
        <v>1871</v>
      </c>
      <c r="MH601" t="s" s="0">
        <v>1871</v>
      </c>
      <c r="OY601" t="s" s="0">
        <v>1871</v>
      </c>
      <c r="RK601" t="s" s="0">
        <v>1871</v>
      </c>
      <c r="TW601" t="s" s="0">
        <v>1871</v>
      </c>
      <c r="WN601" t="s" s="0">
        <v>1871</v>
      </c>
      <c r="AAP601" t="s" s="0">
        <v>1871</v>
      </c>
      <c r="ACS601" t="s" s="0">
        <v>1871</v>
      </c>
    </row>
    <row r="602">
      <c r="EJ602" t="s" s="0">
        <v>1872</v>
      </c>
      <c r="HE602" t="s" s="0">
        <v>1872</v>
      </c>
      <c r="JQ602" t="s" s="0">
        <v>1872</v>
      </c>
      <c r="MH602" t="s" s="0">
        <v>1872</v>
      </c>
      <c r="OY602" t="s" s="0">
        <v>1872</v>
      </c>
      <c r="RK602" t="s" s="0">
        <v>1872</v>
      </c>
      <c r="TW602" t="s" s="0">
        <v>1872</v>
      </c>
      <c r="WN602" t="s" s="0">
        <v>1872</v>
      </c>
      <c r="AAP602" t="s" s="0">
        <v>1872</v>
      </c>
      <c r="ACS602" t="s" s="0">
        <v>1872</v>
      </c>
    </row>
    <row r="603">
      <c r="EJ603" t="s" s="0">
        <v>1873</v>
      </c>
      <c r="HE603" t="s" s="0">
        <v>1873</v>
      </c>
      <c r="JQ603" t="s" s="0">
        <v>1873</v>
      </c>
      <c r="MH603" t="s" s="0">
        <v>1873</v>
      </c>
      <c r="OY603" t="s" s="0">
        <v>1873</v>
      </c>
      <c r="RK603" t="s" s="0">
        <v>1873</v>
      </c>
      <c r="TW603" t="s" s="0">
        <v>1873</v>
      </c>
      <c r="WN603" t="s" s="0">
        <v>1873</v>
      </c>
      <c r="AAP603" t="s" s="0">
        <v>1873</v>
      </c>
      <c r="ACS603" t="s" s="0">
        <v>1873</v>
      </c>
    </row>
    <row r="604">
      <c r="EJ604" t="s" s="0">
        <v>1874</v>
      </c>
      <c r="HE604" t="s" s="0">
        <v>1874</v>
      </c>
      <c r="JQ604" t="s" s="0">
        <v>1874</v>
      </c>
      <c r="MH604" t="s" s="0">
        <v>1874</v>
      </c>
      <c r="OY604" t="s" s="0">
        <v>1874</v>
      </c>
      <c r="RK604" t="s" s="0">
        <v>1874</v>
      </c>
      <c r="TW604" t="s" s="0">
        <v>1874</v>
      </c>
      <c r="WN604" t="s" s="0">
        <v>1874</v>
      </c>
      <c r="AAP604" t="s" s="0">
        <v>1874</v>
      </c>
      <c r="ACS604" t="s" s="0">
        <v>1874</v>
      </c>
    </row>
    <row r="605">
      <c r="EJ605" t="s" s="0">
        <v>1875</v>
      </c>
      <c r="HE605" t="s" s="0">
        <v>1875</v>
      </c>
      <c r="JQ605" t="s" s="0">
        <v>1875</v>
      </c>
      <c r="MH605" t="s" s="0">
        <v>1875</v>
      </c>
      <c r="OY605" t="s" s="0">
        <v>1875</v>
      </c>
      <c r="RK605" t="s" s="0">
        <v>1875</v>
      </c>
      <c r="TW605" t="s" s="0">
        <v>1875</v>
      </c>
      <c r="WN605" t="s" s="0">
        <v>1875</v>
      </c>
      <c r="AAP605" t="s" s="0">
        <v>1875</v>
      </c>
      <c r="ACS605" t="s" s="0">
        <v>1875</v>
      </c>
    </row>
    <row r="606">
      <c r="EJ606" t="s" s="0">
        <v>1876</v>
      </c>
      <c r="HE606" t="s" s="0">
        <v>1876</v>
      </c>
      <c r="JQ606" t="s" s="0">
        <v>1876</v>
      </c>
      <c r="MH606" t="s" s="0">
        <v>1876</v>
      </c>
      <c r="OY606" t="s" s="0">
        <v>1876</v>
      </c>
      <c r="RK606" t="s" s="0">
        <v>1876</v>
      </c>
      <c r="TW606" t="s" s="0">
        <v>1876</v>
      </c>
      <c r="WN606" t="s" s="0">
        <v>1876</v>
      </c>
      <c r="AAP606" t="s" s="0">
        <v>1876</v>
      </c>
      <c r="ACS606" t="s" s="0">
        <v>1876</v>
      </c>
    </row>
    <row r="607">
      <c r="EJ607" t="s" s="0">
        <v>1877</v>
      </c>
      <c r="HE607" t="s" s="0">
        <v>1877</v>
      </c>
      <c r="JQ607" t="s" s="0">
        <v>1877</v>
      </c>
      <c r="MH607" t="s" s="0">
        <v>1877</v>
      </c>
      <c r="OY607" t="s" s="0">
        <v>1877</v>
      </c>
      <c r="RK607" t="s" s="0">
        <v>1877</v>
      </c>
      <c r="TW607" t="s" s="0">
        <v>1877</v>
      </c>
      <c r="WN607" t="s" s="0">
        <v>1877</v>
      </c>
      <c r="AAP607" t="s" s="0">
        <v>1877</v>
      </c>
      <c r="ACS607" t="s" s="0">
        <v>1877</v>
      </c>
    </row>
    <row r="608">
      <c r="EJ608" t="s" s="0">
        <v>1878</v>
      </c>
      <c r="HE608" t="s" s="0">
        <v>1878</v>
      </c>
      <c r="JQ608" t="s" s="0">
        <v>1878</v>
      </c>
      <c r="MH608" t="s" s="0">
        <v>1878</v>
      </c>
      <c r="OY608" t="s" s="0">
        <v>1878</v>
      </c>
      <c r="RK608" t="s" s="0">
        <v>1878</v>
      </c>
      <c r="TW608" t="s" s="0">
        <v>1878</v>
      </c>
      <c r="WN608" t="s" s="0">
        <v>1878</v>
      </c>
      <c r="AAP608" t="s" s="0">
        <v>1878</v>
      </c>
      <c r="ACS608" t="s" s="0">
        <v>1878</v>
      </c>
    </row>
    <row r="609">
      <c r="EJ609" t="s" s="0">
        <v>1879</v>
      </c>
      <c r="HE609" t="s" s="0">
        <v>1879</v>
      </c>
      <c r="JQ609" t="s" s="0">
        <v>1879</v>
      </c>
      <c r="MH609" t="s" s="0">
        <v>1879</v>
      </c>
      <c r="OY609" t="s" s="0">
        <v>1879</v>
      </c>
      <c r="RK609" t="s" s="0">
        <v>1879</v>
      </c>
      <c r="TW609" t="s" s="0">
        <v>1879</v>
      </c>
      <c r="WN609" t="s" s="0">
        <v>1879</v>
      </c>
      <c r="AAP609" t="s" s="0">
        <v>1879</v>
      </c>
      <c r="ACS609" t="s" s="0">
        <v>1879</v>
      </c>
    </row>
    <row r="610">
      <c r="EJ610" t="s" s="0">
        <v>1880</v>
      </c>
      <c r="HE610" t="s" s="0">
        <v>1880</v>
      </c>
      <c r="JQ610" t="s" s="0">
        <v>1880</v>
      </c>
      <c r="MH610" t="s" s="0">
        <v>1880</v>
      </c>
      <c r="OY610" t="s" s="0">
        <v>1880</v>
      </c>
      <c r="RK610" t="s" s="0">
        <v>1880</v>
      </c>
      <c r="TW610" t="s" s="0">
        <v>1880</v>
      </c>
      <c r="WN610" t="s" s="0">
        <v>1880</v>
      </c>
      <c r="AAP610" t="s" s="0">
        <v>1880</v>
      </c>
      <c r="ACS610" t="s" s="0">
        <v>1880</v>
      </c>
    </row>
    <row r="611">
      <c r="EJ611" t="s" s="0">
        <v>1881</v>
      </c>
      <c r="HE611" t="s" s="0">
        <v>1881</v>
      </c>
      <c r="JQ611" t="s" s="0">
        <v>1881</v>
      </c>
      <c r="MH611" t="s" s="0">
        <v>1881</v>
      </c>
      <c r="OY611" t="s" s="0">
        <v>1881</v>
      </c>
      <c r="RK611" t="s" s="0">
        <v>1881</v>
      </c>
      <c r="TW611" t="s" s="0">
        <v>1881</v>
      </c>
      <c r="WN611" t="s" s="0">
        <v>1881</v>
      </c>
      <c r="AAP611" t="s" s="0">
        <v>1881</v>
      </c>
      <c r="ACS611" t="s" s="0">
        <v>1881</v>
      </c>
    </row>
    <row r="612">
      <c r="EJ612" t="s" s="0">
        <v>1882</v>
      </c>
      <c r="HE612" t="s" s="0">
        <v>1882</v>
      </c>
      <c r="JQ612" t="s" s="0">
        <v>1882</v>
      </c>
      <c r="MH612" t="s" s="0">
        <v>1882</v>
      </c>
      <c r="OY612" t="s" s="0">
        <v>1882</v>
      </c>
      <c r="RK612" t="s" s="0">
        <v>1882</v>
      </c>
      <c r="TW612" t="s" s="0">
        <v>1882</v>
      </c>
      <c r="WN612" t="s" s="0">
        <v>1882</v>
      </c>
      <c r="AAP612" t="s" s="0">
        <v>1882</v>
      </c>
      <c r="ACS612" t="s" s="0">
        <v>1882</v>
      </c>
    </row>
    <row r="613">
      <c r="EJ613" t="s" s="0">
        <v>1883</v>
      </c>
      <c r="HE613" t="s" s="0">
        <v>1883</v>
      </c>
      <c r="JQ613" t="s" s="0">
        <v>1883</v>
      </c>
      <c r="MH613" t="s" s="0">
        <v>1883</v>
      </c>
      <c r="OY613" t="s" s="0">
        <v>1883</v>
      </c>
      <c r="RK613" t="s" s="0">
        <v>1883</v>
      </c>
      <c r="TW613" t="s" s="0">
        <v>1883</v>
      </c>
      <c r="WN613" t="s" s="0">
        <v>1883</v>
      </c>
      <c r="AAP613" t="s" s="0">
        <v>1883</v>
      </c>
      <c r="ACS613" t="s" s="0">
        <v>1883</v>
      </c>
    </row>
    <row r="614">
      <c r="EJ614" t="s" s="0">
        <v>1884</v>
      </c>
      <c r="HE614" t="s" s="0">
        <v>1884</v>
      </c>
      <c r="JQ614" t="s" s="0">
        <v>1884</v>
      </c>
      <c r="MH614" t="s" s="0">
        <v>1884</v>
      </c>
      <c r="OY614" t="s" s="0">
        <v>1884</v>
      </c>
      <c r="RK614" t="s" s="0">
        <v>1884</v>
      </c>
      <c r="TW614" t="s" s="0">
        <v>1884</v>
      </c>
      <c r="WN614" t="s" s="0">
        <v>1884</v>
      </c>
      <c r="AAP614" t="s" s="0">
        <v>1884</v>
      </c>
      <c r="ACS614" t="s" s="0">
        <v>1884</v>
      </c>
    </row>
    <row r="615">
      <c r="EJ615" t="s" s="0">
        <v>1885</v>
      </c>
      <c r="HE615" t="s" s="0">
        <v>1885</v>
      </c>
      <c r="JQ615" t="s" s="0">
        <v>1885</v>
      </c>
      <c r="MH615" t="s" s="0">
        <v>1885</v>
      </c>
      <c r="OY615" t="s" s="0">
        <v>1885</v>
      </c>
      <c r="RK615" t="s" s="0">
        <v>1885</v>
      </c>
      <c r="TW615" t="s" s="0">
        <v>1885</v>
      </c>
      <c r="WN615" t="s" s="0">
        <v>1885</v>
      </c>
      <c r="AAP615" t="s" s="0">
        <v>1885</v>
      </c>
      <c r="ACS615" t="s" s="0">
        <v>1885</v>
      </c>
    </row>
    <row r="616">
      <c r="EJ616" t="s" s="0">
        <v>1886</v>
      </c>
      <c r="HE616" t="s" s="0">
        <v>1886</v>
      </c>
      <c r="JQ616" t="s" s="0">
        <v>1886</v>
      </c>
      <c r="MH616" t="s" s="0">
        <v>1886</v>
      </c>
      <c r="OY616" t="s" s="0">
        <v>1886</v>
      </c>
      <c r="RK616" t="s" s="0">
        <v>1886</v>
      </c>
      <c r="TW616" t="s" s="0">
        <v>1886</v>
      </c>
      <c r="WN616" t="s" s="0">
        <v>1886</v>
      </c>
      <c r="AAP616" t="s" s="0">
        <v>1886</v>
      </c>
      <c r="ACS616" t="s" s="0">
        <v>1886</v>
      </c>
    </row>
    <row r="617">
      <c r="EJ617" t="s" s="0">
        <v>1887</v>
      </c>
      <c r="HE617" t="s" s="0">
        <v>1887</v>
      </c>
      <c r="JQ617" t="s" s="0">
        <v>1887</v>
      </c>
      <c r="MH617" t="s" s="0">
        <v>1887</v>
      </c>
      <c r="OY617" t="s" s="0">
        <v>1887</v>
      </c>
      <c r="RK617" t="s" s="0">
        <v>1887</v>
      </c>
      <c r="TW617" t="s" s="0">
        <v>1887</v>
      </c>
      <c r="WN617" t="s" s="0">
        <v>1887</v>
      </c>
      <c r="AAP617" t="s" s="0">
        <v>1887</v>
      </c>
      <c r="ACS617" t="s" s="0">
        <v>1887</v>
      </c>
    </row>
    <row r="618">
      <c r="EJ618" t="s" s="0">
        <v>1888</v>
      </c>
      <c r="HE618" t="s" s="0">
        <v>1888</v>
      </c>
      <c r="JQ618" t="s" s="0">
        <v>1888</v>
      </c>
      <c r="MH618" t="s" s="0">
        <v>1888</v>
      </c>
      <c r="OY618" t="s" s="0">
        <v>1888</v>
      </c>
      <c r="RK618" t="s" s="0">
        <v>1888</v>
      </c>
      <c r="TW618" t="s" s="0">
        <v>1888</v>
      </c>
      <c r="WN618" t="s" s="0">
        <v>1888</v>
      </c>
      <c r="AAP618" t="s" s="0">
        <v>1888</v>
      </c>
      <c r="ACS618" t="s" s="0">
        <v>1888</v>
      </c>
    </row>
    <row r="619">
      <c r="EJ619" t="s" s="0">
        <v>1889</v>
      </c>
      <c r="HE619" t="s" s="0">
        <v>1889</v>
      </c>
      <c r="JQ619" t="s" s="0">
        <v>1889</v>
      </c>
      <c r="MH619" t="s" s="0">
        <v>1889</v>
      </c>
      <c r="OY619" t="s" s="0">
        <v>1889</v>
      </c>
      <c r="RK619" t="s" s="0">
        <v>1889</v>
      </c>
      <c r="TW619" t="s" s="0">
        <v>1889</v>
      </c>
      <c r="WN619" t="s" s="0">
        <v>1889</v>
      </c>
      <c r="AAP619" t="s" s="0">
        <v>1889</v>
      </c>
      <c r="ACS619" t="s" s="0">
        <v>1889</v>
      </c>
    </row>
    <row r="620">
      <c r="EJ620" t="s" s="0">
        <v>1890</v>
      </c>
      <c r="HE620" t="s" s="0">
        <v>1890</v>
      </c>
      <c r="JQ620" t="s" s="0">
        <v>1890</v>
      </c>
      <c r="MH620" t="s" s="0">
        <v>1890</v>
      </c>
      <c r="OY620" t="s" s="0">
        <v>1890</v>
      </c>
      <c r="RK620" t="s" s="0">
        <v>1890</v>
      </c>
      <c r="TW620" t="s" s="0">
        <v>1890</v>
      </c>
      <c r="WN620" t="s" s="0">
        <v>1890</v>
      </c>
      <c r="AAP620" t="s" s="0">
        <v>1890</v>
      </c>
      <c r="ACS620" t="s" s="0">
        <v>1890</v>
      </c>
    </row>
    <row r="621">
      <c r="EJ621" t="s" s="0">
        <v>1891</v>
      </c>
      <c r="HE621" t="s" s="0">
        <v>1891</v>
      </c>
      <c r="JQ621" t="s" s="0">
        <v>1891</v>
      </c>
      <c r="MH621" t="s" s="0">
        <v>1891</v>
      </c>
      <c r="OY621" t="s" s="0">
        <v>1891</v>
      </c>
      <c r="RK621" t="s" s="0">
        <v>1891</v>
      </c>
      <c r="TW621" t="s" s="0">
        <v>1891</v>
      </c>
      <c r="WN621" t="s" s="0">
        <v>1891</v>
      </c>
      <c r="AAP621" t="s" s="0">
        <v>1891</v>
      </c>
      <c r="ACS621" t="s" s="0">
        <v>1891</v>
      </c>
    </row>
    <row r="622">
      <c r="EJ622" t="s" s="0">
        <v>1892</v>
      </c>
      <c r="HE622" t="s" s="0">
        <v>1892</v>
      </c>
      <c r="JQ622" t="s" s="0">
        <v>1892</v>
      </c>
      <c r="MH622" t="s" s="0">
        <v>1892</v>
      </c>
      <c r="OY622" t="s" s="0">
        <v>1892</v>
      </c>
      <c r="RK622" t="s" s="0">
        <v>1892</v>
      </c>
      <c r="TW622" t="s" s="0">
        <v>1892</v>
      </c>
      <c r="WN622" t="s" s="0">
        <v>1892</v>
      </c>
      <c r="AAP622" t="s" s="0">
        <v>1892</v>
      </c>
      <c r="ACS622" t="s" s="0">
        <v>1892</v>
      </c>
    </row>
    <row r="623">
      <c r="EJ623" t="s" s="0">
        <v>1893</v>
      </c>
      <c r="HE623" t="s" s="0">
        <v>1893</v>
      </c>
      <c r="JQ623" t="s" s="0">
        <v>1893</v>
      </c>
      <c r="MH623" t="s" s="0">
        <v>1893</v>
      </c>
      <c r="OY623" t="s" s="0">
        <v>1893</v>
      </c>
      <c r="RK623" t="s" s="0">
        <v>1893</v>
      </c>
      <c r="TW623" t="s" s="0">
        <v>1893</v>
      </c>
      <c r="WN623" t="s" s="0">
        <v>1893</v>
      </c>
      <c r="AAP623" t="s" s="0">
        <v>1893</v>
      </c>
      <c r="ACS623" t="s" s="0">
        <v>1893</v>
      </c>
    </row>
    <row r="624">
      <c r="EJ624" t="s" s="0">
        <v>1894</v>
      </c>
      <c r="HE624" t="s" s="0">
        <v>1894</v>
      </c>
      <c r="JQ624" t="s" s="0">
        <v>1894</v>
      </c>
      <c r="MH624" t="s" s="0">
        <v>1894</v>
      </c>
      <c r="OY624" t="s" s="0">
        <v>1894</v>
      </c>
      <c r="RK624" t="s" s="0">
        <v>1894</v>
      </c>
      <c r="TW624" t="s" s="0">
        <v>1894</v>
      </c>
      <c r="WN624" t="s" s="0">
        <v>1894</v>
      </c>
      <c r="AAP624" t="s" s="0">
        <v>1894</v>
      </c>
      <c r="ACS624" t="s" s="0">
        <v>1894</v>
      </c>
    </row>
    <row r="625">
      <c r="EJ625" t="s" s="0">
        <v>1895</v>
      </c>
      <c r="HE625" t="s" s="0">
        <v>1895</v>
      </c>
      <c r="JQ625" t="s" s="0">
        <v>1895</v>
      </c>
      <c r="MH625" t="s" s="0">
        <v>1895</v>
      </c>
      <c r="OY625" t="s" s="0">
        <v>1895</v>
      </c>
      <c r="RK625" t="s" s="0">
        <v>1895</v>
      </c>
      <c r="TW625" t="s" s="0">
        <v>1895</v>
      </c>
      <c r="WN625" t="s" s="0">
        <v>1895</v>
      </c>
      <c r="AAP625" t="s" s="0">
        <v>1895</v>
      </c>
      <c r="ACS625" t="s" s="0">
        <v>1895</v>
      </c>
    </row>
    <row r="626">
      <c r="EJ626" t="s" s="0">
        <v>1896</v>
      </c>
      <c r="HE626" t="s" s="0">
        <v>1896</v>
      </c>
      <c r="JQ626" t="s" s="0">
        <v>1896</v>
      </c>
      <c r="MH626" t="s" s="0">
        <v>1896</v>
      </c>
      <c r="OY626" t="s" s="0">
        <v>1896</v>
      </c>
      <c r="RK626" t="s" s="0">
        <v>1896</v>
      </c>
      <c r="TW626" t="s" s="0">
        <v>1896</v>
      </c>
      <c r="WN626" t="s" s="0">
        <v>1896</v>
      </c>
      <c r="AAP626" t="s" s="0">
        <v>1896</v>
      </c>
      <c r="ACS626" t="s" s="0">
        <v>1896</v>
      </c>
    </row>
    <row r="627">
      <c r="EJ627" t="s" s="0">
        <v>1897</v>
      </c>
      <c r="HE627" t="s" s="0">
        <v>1897</v>
      </c>
      <c r="JQ627" t="s" s="0">
        <v>1897</v>
      </c>
      <c r="MH627" t="s" s="0">
        <v>1897</v>
      </c>
      <c r="OY627" t="s" s="0">
        <v>1897</v>
      </c>
      <c r="RK627" t="s" s="0">
        <v>1897</v>
      </c>
      <c r="TW627" t="s" s="0">
        <v>1897</v>
      </c>
      <c r="WN627" t="s" s="0">
        <v>1897</v>
      </c>
      <c r="AAP627" t="s" s="0">
        <v>1897</v>
      </c>
      <c r="ACS627" t="s" s="0">
        <v>1897</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s>
</worksheet>
</file>

<file path=xl/worksheets/sheet3.xml><?xml version="1.0" encoding="utf-8"?>
<worksheet xmlns="http://schemas.openxmlformats.org/spreadsheetml/2006/main">
  <dimension ref="A1:KE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20.0"/>
    <col min="24" max="24" customWidth="true" style="200" width="20.0"/>
    <col min="25" max="25" customWidth="true" style="201" width="34.0"/>
    <col min="26" max="26" customWidth="true" style="202" width="20.0"/>
    <col min="27" max="27" customWidth="true" style="203" width="20.0"/>
    <col min="28" max="28" customWidth="true" style="204" width="34.0"/>
    <col min="29" max="29" customWidth="true" style="205" width="2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true" style="258" width="31.0"/>
    <col min="43" max="43" customWidth="true" style="259" width="35.0"/>
    <col min="44" max="44" customWidth="true" style="260" width="31.0"/>
    <col min="45" max="45" customWidth="true" style="261" width="20.0"/>
    <col min="46" max="46" customWidth="true" style="282" width="21.0"/>
    <col min="47" max="47" customWidth="false" style="283" width="30.0"/>
    <col min="48" max="48" customWidth="false" style="284" width="30.0"/>
    <col min="49" max="49" customWidth="false" style="285" width="30.0"/>
    <col min="50" max="50" customWidth="true" style="286" width="20.0"/>
    <col min="51" max="51" customWidth="true" style="287" width="36.0"/>
    <col min="52" max="52" customWidth="true" style="288" width="37.0"/>
    <col min="53" max="53" customWidth="true" style="289" width="28.0"/>
    <col min="54" max="54" customWidth="true" style="290" width="34.0"/>
    <col min="55" max="55" customWidth="false" style="291" width="30.0"/>
    <col min="56" max="56" customWidth="true" style="292" width="39.0"/>
    <col min="57" max="57" customWidth="true" style="313" width="57.0"/>
    <col min="58" max="58" customWidth="true" style="314" width="50.0"/>
    <col min="59" max="59" customWidth="true" style="315" width="66.0"/>
    <col min="60" max="60" customWidth="true" style="316" width="20.0"/>
    <col min="61" max="61" customWidth="true" style="317" width="16.0"/>
    <col min="62" max="62" customWidth="true" style="318" width="35.0"/>
    <col min="63" max="63" customWidth="true" style="319" width="70.0"/>
    <col min="64" max="64" customWidth="true" style="320" width="41.0"/>
    <col min="65" max="65" customWidth="true" style="321" width="38.0"/>
    <col min="66" max="66" customWidth="true" style="322" width="40.0"/>
    <col min="67" max="67" customWidth="true" style="323" width="36.0"/>
    <col min="68" max="68" customWidth="true" style="324" width="30.0"/>
    <col min="69" max="69" customWidth="true" style="325" width="38.0"/>
    <col min="70" max="70" customWidth="true" style="326" width="56.0"/>
    <col min="71" max="71" customWidth="true" style="347" width="30.0"/>
    <col min="72" max="72" customWidth="true" style="348" width="34.0"/>
    <col min="73" max="73" customWidth="true" style="349" width="36.0"/>
    <col min="74" max="74" customWidth="true" style="350" width="36.0"/>
    <col min="75" max="75" customWidth="true" style="351" width="36.0"/>
    <col min="76" max="76" customWidth="true" style="352" width="36.0"/>
    <col min="77" max="77" customWidth="true" style="353" width="22.0"/>
    <col min="78" max="78" customWidth="true" style="354" width="24.0"/>
    <col min="79" max="79" customWidth="true" style="355" width="33.0"/>
    <col min="80" max="80" customWidth="true" style="356" width="35.0"/>
    <col min="81" max="81" customWidth="true" style="357" width="35.0"/>
    <col min="82" max="82" customWidth="true" style="358" width="35.0"/>
    <col min="83" max="83" customWidth="true" style="359" width="23.0"/>
    <col min="84" max="84" customWidth="true" style="360" width="25.0"/>
    <col min="85" max="85" customWidth="true" style="361" width="30.0"/>
    <col min="86" max="86" customWidth="true" style="362" width="20.0"/>
    <col min="87" max="87" customWidth="true" style="363" width="34.0"/>
    <col min="88" max="88" customWidth="true" style="364" width="36.0"/>
    <col min="89" max="89" customWidth="true" style="365" width="34.0"/>
    <col min="90" max="90" customWidth="true" style="366" width="14.0"/>
    <col min="91" max="91" customWidth="true" style="367" width="34.0"/>
    <col min="92" max="92" customWidth="true" style="368" width="14.0"/>
    <col min="93" max="93" customWidth="true" style="369" width="34.0"/>
    <col min="94" max="94" customWidth="true" style="370" width="14.0"/>
    <col min="95" max="95" customWidth="true" style="371" width="34.0"/>
    <col min="96" max="96" customWidth="true" style="372" width="14.0"/>
    <col min="97" max="97" customWidth="false" style="373" width="30.0"/>
    <col min="98" max="98" customWidth="true" style="374" width="30.0"/>
    <col min="99" max="99" customWidth="true" style="375" width="34.0"/>
    <col min="100" max="100" customWidth="true" style="376" width="14.0"/>
    <col min="101" max="101" customWidth="true" style="377" width="20.0"/>
    <col min="102" max="102" customWidth="true" style="378" width="20.0"/>
    <col min="103" max="103" customWidth="true" style="379" width="23.0"/>
    <col min="104" max="104" customWidth="true" style="380" width="28.0"/>
    <col min="105" max="105" customWidth="true" style="381" width="20.0"/>
    <col min="106" max="106" customWidth="true" style="382" width="34.0"/>
    <col min="107" max="107" customWidth="true" style="383" width="14.0"/>
    <col min="108" max="108" customWidth="true" style="384" width="27.0"/>
    <col min="109" max="109" customWidth="true" style="385" width="34.0"/>
    <col min="110" max="110" customWidth="true" style="386" width="14.0"/>
    <col min="111" max="111" customWidth="true" style="387" width="20.0"/>
    <col min="112" max="112" customWidth="true" style="388" width="20.0"/>
    <col min="113" max="113" customWidth="true" style="389" width="20.0"/>
    <col min="114" max="114" customWidth="true" style="390" width="31.0"/>
    <col min="115" max="115" customWidth="true" style="391" width="60.0"/>
    <col min="116" max="116" customWidth="true" style="392" width="60.0"/>
    <col min="117" max="117" customWidth="true" style="393" width="38.0"/>
    <col min="118" max="118" customWidth="true" style="394" width="26.0"/>
    <col min="119" max="119" customWidth="true" style="395" width="20.0"/>
    <col min="120" max="120" customWidth="true" style="396" width="20.0"/>
    <col min="121" max="121" customWidth="true" style="397" width="28.0"/>
    <col min="122" max="122" customWidth="true" style="398" width="30.0"/>
    <col min="123" max="123" customWidth="true" style="399" width="30.0"/>
    <col min="124" max="124" customWidth="true" style="400" width="20.0"/>
    <col min="125" max="125" customWidth="true" style="401" width="20.0"/>
    <col min="126" max="126" customWidth="true" style="402" width="19.0"/>
    <col min="127" max="127" customWidth="true" style="403" width="20.0"/>
    <col min="128" max="128" customWidth="true" style="404" width="38.0"/>
    <col min="129" max="129" customWidth="true" style="405" width="20.0"/>
    <col min="130" max="130" customWidth="true" style="406" width="25.0"/>
    <col min="131" max="131" customWidth="true" style="407" width="23.0"/>
    <col min="132" max="132" customWidth="true" style="408" width="21.0"/>
    <col min="133" max="133" customWidth="true" style="409" width="27.0"/>
    <col min="134" max="134" customWidth="true" style="410" width="20.0"/>
    <col min="135" max="135" customWidth="true" style="411" width="34.0"/>
    <col min="136" max="136" customWidth="true" style="412" width="14.0"/>
    <col min="137" max="137" customWidth="true" style="413" width="23.0"/>
    <col min="138" max="138" customWidth="true" style="414" width="25.0"/>
    <col min="139" max="139" customWidth="true" style="415" width="20.0"/>
    <col min="140" max="140" customWidth="true" style="416" width="39.0"/>
    <col min="141" max="141" customWidth="true" style="417" width="20.0"/>
    <col min="142" max="142" customWidth="true" style="418" width="30.0"/>
    <col min="143" max="143" customWidth="true" style="419" width="33.0"/>
    <col min="144" max="144" customWidth="true" style="420" width="42.0"/>
    <col min="145" max="145" customWidth="true" style="421" width="26.0"/>
    <col min="146" max="146" customWidth="true" style="422" width="20.0"/>
    <col min="147" max="147" customWidth="true" style="423" width="22.0"/>
    <col min="148" max="148" customWidth="true" style="424" width="27.0"/>
    <col min="149" max="149" customWidth="true" style="425" width="16.0"/>
    <col min="150" max="150" customWidth="true" style="426" width="65.0"/>
    <col min="151" max="151" customWidth="true" style="427" width="17.0"/>
    <col min="152" max="152" customWidth="true" style="428" width="40.0"/>
    <col min="153" max="153" customWidth="true" style="429" width="30.0"/>
    <col min="154" max="154" customWidth="true" style="430" width="30.0"/>
    <col min="155" max="155" customWidth="true" style="431" width="20.0"/>
    <col min="156" max="156" customWidth="true" style="432" width="31.0"/>
    <col min="157" max="157" customWidth="true" style="433" width="20.0"/>
    <col min="158" max="158" customWidth="true" style="434" width="30.0"/>
    <col min="159" max="159" customWidth="true" style="435" width="24.0"/>
    <col min="160" max="160" customWidth="true" style="436" width="37.0"/>
    <col min="161" max="161" customWidth="true" style="437" width="25.0"/>
    <col min="162" max="162" customWidth="true" style="438" width="20.0"/>
    <col min="163" max="163" customWidth="true" style="439" width="30.0"/>
    <col min="164" max="164" customWidth="true" style="440" width="30.0"/>
    <col min="165" max="165" customWidth="true" style="441" width="30.0"/>
    <col min="166" max="166" customWidth="true" style="442" width="30.0"/>
    <col min="167" max="167" customWidth="true" style="443" width="29.0"/>
    <col min="168" max="168" customWidth="true" style="444" width="34.0"/>
    <col min="169" max="169" customWidth="true" style="445" width="14.0"/>
    <col min="170" max="170" customWidth="true" style="446" width="20.0"/>
    <col min="171" max="171" customWidth="true" style="447" width="19.0"/>
    <col min="172" max="172" customWidth="true" style="448" width="20.0"/>
    <col min="173" max="173" customWidth="true" style="449" width="20.0"/>
    <col min="174" max="174" customWidth="true" style="450" width="20.0"/>
    <col min="175" max="175" customWidth="true" style="451" width="34.0"/>
    <col min="176" max="176" customWidth="true" style="452" width="14.0"/>
    <col min="177" max="177" customWidth="true" style="453" width="32.0"/>
    <col min="178" max="178" customWidth="true" style="454" width="34.0"/>
    <col min="179" max="179" customWidth="true" style="455" width="14.0"/>
    <col min="180" max="180" customWidth="true" style="456" width="21.0"/>
    <col min="181" max="181" customWidth="true" style="457" width="24.0"/>
    <col min="182" max="182" customWidth="true" style="458" width="26.0"/>
    <col min="183" max="183" customWidth="true" style="459" width="32.0"/>
    <col min="184" max="184" customWidth="true" style="460" width="20.0"/>
    <col min="185" max="185" customWidth="true" style="461" width="14.0"/>
    <col min="186" max="186" customWidth="true" style="462" width="34.0"/>
    <col min="187" max="187" customWidth="true" style="463" width="31.0"/>
    <col min="188" max="188" customWidth="true" style="464" width="20.0"/>
    <col min="189" max="189" customWidth="true" style="465" width="27.0"/>
    <col min="190" max="190" customWidth="true" style="466" width="20.0"/>
    <col min="191" max="191" customWidth="true" style="467" width="32.0"/>
    <col min="192" max="192" customWidth="true" style="468" width="20.0"/>
    <col min="193" max="193" customWidth="true" style="469" width="20.0"/>
    <col min="194" max="194" customWidth="true" style="470" width="20.0"/>
    <col min="195" max="195" customWidth="true" style="471" width="20.0"/>
    <col min="196" max="196" customWidth="true" style="472" width="20.0"/>
    <col min="197" max="197" customWidth="true" style="473" width="20.0"/>
    <col min="198" max="198" customWidth="true" style="474" width="20.0"/>
    <col min="199" max="199" customWidth="true" style="475" width="20.0"/>
    <col min="200" max="200" customWidth="true" style="476" width="20.0"/>
    <col min="201" max="201" customWidth="true" style="477" width="30.0"/>
    <col min="202" max="202" customWidth="true" style="478" width="20.0"/>
    <col min="203" max="203" customWidth="true" style="479" width="20.0"/>
    <col min="204" max="204" customWidth="true" style="480" width="20.0"/>
    <col min="205" max="205" customWidth="true" style="481" width="20.0"/>
    <col min="206" max="206" customWidth="true" style="482" width="34.0"/>
    <col min="207" max="207" customWidth="true" style="483" width="20.0"/>
    <col min="208" max="208" customWidth="true" style="484" width="40.0"/>
    <col min="209" max="209" customWidth="true" style="485" width="20.0"/>
    <col min="210" max="210" customWidth="true" style="486" width="20.0"/>
    <col min="211" max="211" customWidth="true" style="487" width="30.0"/>
    <col min="212" max="212" customWidth="true" style="488" width="22.0"/>
    <col min="213" max="213" customWidth="true" style="489" width="34.0"/>
    <col min="214" max="214" customWidth="true" style="490" width="14.0"/>
    <col min="215" max="215" customWidth="true" style="491" width="21.0"/>
    <col min="216" max="216" customWidth="true" style="492" width="32.0"/>
    <col min="217" max="217" customWidth="true" style="493" width="33.0"/>
    <col min="218" max="218" customWidth="true" style="494" width="20.0"/>
    <col min="219" max="219" customWidth="true" style="495" width="26.0"/>
    <col min="220" max="220" customWidth="true" style="496" width="35.0"/>
    <col min="221" max="221" customWidth="true" style="497" width="33.0"/>
    <col min="222" max="222" customWidth="true" style="498" width="22.0"/>
    <col min="223" max="223" customWidth="true" style="499" width="38.0"/>
    <col min="224" max="224" customWidth="true" style="500" width="49.0"/>
    <col min="225" max="225" customWidth="true" style="501" width="31.0"/>
    <col min="226" max="226" customWidth="true" style="502" width="35.0"/>
    <col min="227" max="227" customWidth="true" style="503" width="40.0"/>
    <col min="228" max="228" customWidth="true" style="504" width="24.0"/>
    <col min="229" max="229" customWidth="true" style="505" width="34.0"/>
    <col min="230" max="230" customWidth="true" style="506" width="14.0"/>
    <col min="231" max="231" customWidth="true" style="507" width="20.0"/>
    <col min="232" max="232" customWidth="true" style="508" width="20.0"/>
    <col min="233" max="233" customWidth="true" style="509" width="42.0"/>
    <col min="234" max="234" customWidth="true" style="510" width="35.0"/>
    <col min="235" max="235" customWidth="true" style="511" width="37.0"/>
    <col min="236" max="236" customWidth="true" style="512" width="29.0"/>
    <col min="237" max="237" customWidth="true" style="513" width="31.0"/>
    <col min="238" max="238" customWidth="true" style="514" width="31.0"/>
    <col min="239" max="239" customWidth="true" style="515" width="31.0"/>
    <col min="240" max="240" customWidth="true" style="516" width="31.0"/>
    <col min="241" max="241" customWidth="true" style="517" width="20.0"/>
    <col min="242" max="242" customWidth="true" style="518" width="41.0"/>
    <col min="243" max="243" customWidth="true" style="519" width="20.0"/>
    <col min="244" max="244" customWidth="true" style="520" width="34.0"/>
    <col min="245" max="245" customWidth="true" style="521" width="26.0"/>
    <col min="246" max="246" customWidth="true" style="522" width="20.0"/>
    <col min="247" max="247" customWidth="true" style="523" width="20.0"/>
    <col min="248" max="248" customWidth="true" style="524" width="20.0"/>
    <col min="249" max="249" customWidth="true" style="525" width="25.0"/>
    <col min="250" max="250" customWidth="true" style="526" width="34.0"/>
    <col min="251" max="251" customWidth="true" style="527" width="14.0"/>
    <col min="252" max="252" customWidth="true" style="528" width="25.0"/>
    <col min="253" max="253" customWidth="true" style="529" width="20.0"/>
    <col min="254" max="254" customWidth="true" style="530" width="20.0"/>
    <col min="255" max="255" customWidth="true" style="531" width="20.0"/>
    <col min="256" max="256" customWidth="true" style="532" width="35.0"/>
    <col min="257" max="257" customWidth="true" style="533" width="31.0"/>
    <col min="258" max="258" customWidth="true" style="534" width="21.0"/>
    <col min="259" max="259" customWidth="true" style="535" width="34.0"/>
    <col min="260" max="260" customWidth="true" style="536" width="14.0"/>
    <col min="261" max="261" customWidth="true" style="537" width="28.0"/>
    <col min="262" max="262" customWidth="true" style="538" width="22.0"/>
    <col min="263" max="263" customWidth="true" style="539" width="25.0"/>
    <col min="264" max="264" customWidth="true" style="540" width="20.0"/>
    <col min="265" max="265" customWidth="true" style="541" width="34.0"/>
    <col min="266" max="266" customWidth="true" style="542" width="14.0"/>
    <col min="267" max="267" customWidth="true" style="543" width="20.0"/>
    <col min="268" max="268" customWidth="true" style="544" width="34.0"/>
    <col min="269" max="269" customWidth="true" style="545" width="14.0"/>
    <col min="270" max="270" customWidth="true" style="546" width="34.0"/>
    <col min="271" max="271" customWidth="true" style="547" width="14.0"/>
    <col min="272" max="272" customWidth="true" style="548" width="34.0"/>
    <col min="273" max="273" customWidth="true" style="549" width="14.0"/>
    <col min="274" max="274" customWidth="true" style="550" width="20.0"/>
    <col min="275" max="275" customWidth="true" style="551" width="20.0"/>
    <col min="276" max="276" customWidth="false" style="552" width="30.0"/>
    <col min="277" max="277" customWidth="true" style="553" width="20.0"/>
    <col min="278" max="278" customWidth="true" style="574" width="20.0"/>
    <col min="279" max="279" customWidth="true" style="575" width="20.0"/>
    <col min="280" max="280" customWidth="true" style="576" width="38.0"/>
    <col min="281" max="281" customWidth="true" style="577" width="38.0"/>
    <col min="282" max="282" customWidth="true" style="578" width="20.0"/>
    <col min="283" max="283" customWidth="true" style="579" width="20.0"/>
    <col min="284" max="284" customWidth="true" style="600" width="37.0"/>
    <col min="285" max="285" customWidth="true" style="601" width="26.0"/>
    <col min="286" max="286" customWidth="true" style="602" width="31.0"/>
    <col min="287" max="287" customWidth="true" style="603" width="30.0"/>
    <col min="288" max="288" customWidth="true" style="604" width="38.0"/>
    <col min="289" max="289" customWidth="true" style="605" width="47.0"/>
    <col min="290" max="290" customWidth="true" style="606" width="47.0"/>
    <col min="291" max="291" customWidth="true" style="607" width="48.0"/>
  </cols>
  <sheetData>
    <row r="1" hidden="true">
      <c r="A1" t="s" s="0">
        <v>3315</v>
      </c>
      <c r="B1" t="s" s="0">
        <v>3959</v>
      </c>
      <c r="E1" t="s" s="141">
        <v>3958</v>
      </c>
    </row>
    <row r="2" ht="50.0" customHeight="true">
      <c r="D2" s="125" t="s">
        <v>6</v>
      </c>
      <c r="E2" s="125" t="s">
        <v>7</v>
      </c>
      <c r="F2" s="145" t="s">
        <v>183</v>
      </c>
      <c r="H2" s="167" t="s">
        <v>261</v>
      </c>
      <c r="AD2" s="209" t="s">
        <v>260</v>
      </c>
      <c r="AP2" s="241" t="s">
        <v>259</v>
      </c>
      <c r="AT2" s="265" t="s">
        <v>258</v>
      </c>
      <c r="BE2" s="296" t="s">
        <v>257</v>
      </c>
      <c r="BS2" s="330" t="s">
        <v>256</v>
      </c>
      <c r="JR2" s="557" t="s">
        <v>255</v>
      </c>
      <c r="JX2" s="583" t="s">
        <v>254</v>
      </c>
    </row>
    <row r="3">
      <c r="D3" s="127"/>
      <c r="E3" s="127"/>
      <c r="F3" t="s" s="151">
        <v>8</v>
      </c>
      <c r="G3" s="151"/>
      <c r="H3" s="171"/>
      <c r="I3" s="171"/>
      <c r="J3" s="171"/>
      <c r="K3" s="171"/>
      <c r="L3" s="171"/>
      <c r="M3" s="171"/>
      <c r="N3" s="171"/>
      <c r="O3" s="171"/>
      <c r="P3" s="171"/>
      <c r="Q3" s="171"/>
      <c r="R3" s="171"/>
      <c r="S3" s="171"/>
      <c r="T3" s="171"/>
      <c r="U3" s="171"/>
      <c r="V3" s="171"/>
      <c r="W3" s="171"/>
      <c r="X3" s="171"/>
      <c r="Y3" t="s" s="173">
        <v>16</v>
      </c>
      <c r="Z3" s="173"/>
      <c r="AA3" s="171"/>
      <c r="AB3" s="171"/>
      <c r="AC3" s="171"/>
      <c r="AD3" s="213"/>
      <c r="AE3" s="213"/>
      <c r="AF3" s="213"/>
      <c r="AG3" s="213"/>
      <c r="AH3" s="213"/>
      <c r="AI3" s="213"/>
      <c r="AJ3" s="213"/>
      <c r="AK3" s="213"/>
      <c r="AL3" s="213"/>
      <c r="AM3" s="213"/>
      <c r="AN3" s="213"/>
      <c r="AO3" s="213"/>
      <c r="AP3" s="245"/>
      <c r="AQ3" s="245"/>
      <c r="AR3" s="245"/>
      <c r="AS3" s="245"/>
      <c r="AT3" s="269"/>
      <c r="AU3" s="269"/>
      <c r="AV3" s="269"/>
      <c r="AW3" s="269"/>
      <c r="AX3" s="269"/>
      <c r="AY3" s="269"/>
      <c r="AZ3" s="269"/>
      <c r="BA3" s="269"/>
      <c r="BB3" t="s" s="271">
        <v>14</v>
      </c>
      <c r="BC3" s="271"/>
      <c r="BD3" s="269"/>
      <c r="BE3" s="300"/>
      <c r="BF3" s="300"/>
      <c r="BG3" s="300"/>
      <c r="BH3" t="s" s="302">
        <v>15</v>
      </c>
      <c r="BI3" s="300"/>
      <c r="BJ3" s="302"/>
      <c r="BK3" s="300"/>
      <c r="BL3" s="300"/>
      <c r="BM3" s="300"/>
      <c r="BN3" s="300"/>
      <c r="BO3" t="s" s="302">
        <v>133</v>
      </c>
      <c r="BP3" s="302"/>
      <c r="BQ3" s="300"/>
      <c r="BR3" s="300"/>
      <c r="BS3" s="334"/>
      <c r="BT3" s="334"/>
      <c r="BU3" s="334"/>
      <c r="BV3" s="334"/>
      <c r="BW3" s="334"/>
      <c r="BX3" s="334"/>
      <c r="BY3" s="334"/>
      <c r="BZ3" s="334"/>
      <c r="CA3" s="334"/>
      <c r="CB3" s="334"/>
      <c r="CC3" s="334"/>
      <c r="CD3" s="334"/>
      <c r="CE3" s="334"/>
      <c r="CF3" s="334"/>
      <c r="CG3" s="334"/>
      <c r="CH3" s="334"/>
      <c r="CI3" s="334"/>
      <c r="CJ3" s="334"/>
      <c r="CK3" t="s" s="336">
        <v>10</v>
      </c>
      <c r="CL3" s="336"/>
      <c r="CM3" t="s" s="336">
        <v>11</v>
      </c>
      <c r="CN3" s="336"/>
      <c r="CO3" t="s" s="336">
        <v>12</v>
      </c>
      <c r="CP3" s="336"/>
      <c r="CQ3" t="s" s="336">
        <v>13</v>
      </c>
      <c r="CR3" s="336"/>
      <c r="CS3" s="334"/>
      <c r="CT3" s="334"/>
      <c r="CU3" t="s" s="336">
        <v>3376</v>
      </c>
      <c r="CV3" s="336"/>
      <c r="CW3" s="334"/>
      <c r="CX3" s="334"/>
      <c r="CY3" s="334"/>
      <c r="CZ3" s="334"/>
      <c r="DA3" s="334"/>
      <c r="DB3" t="s" s="336">
        <v>3383</v>
      </c>
      <c r="DC3" s="336"/>
      <c r="DD3" s="334"/>
      <c r="DE3" t="s" s="336">
        <v>3388</v>
      </c>
      <c r="DF3" s="336"/>
      <c r="DG3" s="334"/>
      <c r="DH3" s="334"/>
      <c r="DI3" s="334"/>
      <c r="DJ3" s="334"/>
      <c r="DK3" s="334"/>
      <c r="DL3" s="334"/>
      <c r="DM3" s="334"/>
      <c r="DN3" s="334"/>
      <c r="DO3" s="334"/>
      <c r="DP3" s="334"/>
      <c r="DQ3" s="334"/>
      <c r="DR3" s="334"/>
      <c r="DS3" s="334"/>
      <c r="DT3" s="334"/>
      <c r="DU3" s="334"/>
      <c r="DV3" s="334"/>
      <c r="DW3" s="334"/>
      <c r="DX3" s="334"/>
      <c r="DY3" s="334"/>
      <c r="DZ3" s="334"/>
      <c r="EA3" s="334"/>
      <c r="EB3" s="334"/>
      <c r="EC3" s="334"/>
      <c r="ED3" s="334"/>
      <c r="EE3" t="s" s="336">
        <v>3412</v>
      </c>
      <c r="EF3" s="336"/>
      <c r="EG3" s="334"/>
      <c r="EH3" s="334"/>
      <c r="EI3" s="334"/>
      <c r="EJ3" s="334"/>
      <c r="EK3" s="334"/>
      <c r="EL3" s="334"/>
      <c r="EM3" s="334"/>
      <c r="EN3" s="334"/>
      <c r="EO3" s="334"/>
      <c r="EP3" s="334"/>
      <c r="EQ3" s="334"/>
      <c r="ER3" s="334"/>
      <c r="ES3" s="334"/>
      <c r="ET3" s="334"/>
      <c r="EU3" s="334"/>
      <c r="EV3" s="334"/>
      <c r="EW3" s="334"/>
      <c r="EX3" s="334"/>
      <c r="EY3" s="334"/>
      <c r="EZ3" s="334"/>
      <c r="FA3" s="334"/>
      <c r="FB3" s="334"/>
      <c r="FC3" s="334"/>
      <c r="FD3" s="334"/>
      <c r="FE3" s="334"/>
      <c r="FF3" s="334"/>
      <c r="FG3" s="334"/>
      <c r="FH3" s="334"/>
      <c r="FI3" s="334"/>
      <c r="FJ3" s="334"/>
      <c r="FK3" s="334"/>
      <c r="FL3" t="s" s="336">
        <v>3447</v>
      </c>
      <c r="FM3" s="336"/>
      <c r="FN3" s="334"/>
      <c r="FO3" s="334"/>
      <c r="FP3" s="334"/>
      <c r="FQ3" s="334"/>
      <c r="FR3" s="334"/>
      <c r="FS3" t="s" s="336">
        <v>3457</v>
      </c>
      <c r="FT3" s="336"/>
      <c r="FU3" s="334"/>
      <c r="FV3" t="s" s="336">
        <v>3460</v>
      </c>
      <c r="FW3" s="336"/>
      <c r="FX3" s="334"/>
      <c r="FY3" s="334"/>
      <c r="FZ3" s="334"/>
      <c r="GA3" s="334"/>
      <c r="GB3" s="334"/>
      <c r="GC3" t="s" s="336">
        <v>9</v>
      </c>
      <c r="GD3" s="336"/>
      <c r="GE3" s="334"/>
      <c r="GF3" t="s" s="336">
        <v>3469</v>
      </c>
      <c r="GG3" s="336"/>
      <c r="GH3" s="334"/>
      <c r="GI3" s="334"/>
      <c r="GJ3" s="334"/>
      <c r="GK3" s="334"/>
      <c r="GL3" s="334"/>
      <c r="GM3" s="334"/>
      <c r="GN3" s="334"/>
      <c r="GO3" s="334"/>
      <c r="GP3" s="334"/>
      <c r="GQ3" s="334"/>
      <c r="GR3" s="334"/>
      <c r="GS3" s="334"/>
      <c r="GT3" s="334"/>
      <c r="GU3" s="334"/>
      <c r="GV3" s="334"/>
      <c r="GW3" t="s" s="336">
        <v>3487</v>
      </c>
      <c r="GX3" s="336"/>
      <c r="GY3" s="334"/>
      <c r="GZ3" s="334"/>
      <c r="HA3" s="334"/>
      <c r="HB3" s="334"/>
      <c r="HC3" s="334"/>
      <c r="HD3" s="334"/>
      <c r="HE3" t="s" s="336">
        <v>3496</v>
      </c>
      <c r="HF3" s="336"/>
      <c r="HG3" s="334"/>
      <c r="HH3" s="334"/>
      <c r="HI3" s="334"/>
      <c r="HJ3" s="334"/>
      <c r="HK3" s="334"/>
      <c r="HL3" s="334"/>
      <c r="HM3" s="334"/>
      <c r="HN3" s="334"/>
      <c r="HO3" s="334"/>
      <c r="HP3" s="334"/>
      <c r="HQ3" s="334"/>
      <c r="HR3" s="334"/>
      <c r="HS3" s="334"/>
      <c r="HT3" s="334"/>
      <c r="HU3" t="s" s="336">
        <v>3512</v>
      </c>
      <c r="HV3" s="336"/>
      <c r="HW3" s="334"/>
      <c r="HX3" s="334"/>
      <c r="HY3" s="334"/>
      <c r="HZ3" s="334"/>
      <c r="IA3" s="334"/>
      <c r="IB3" s="334"/>
      <c r="IC3" s="334"/>
      <c r="ID3" s="334"/>
      <c r="IE3" s="334"/>
      <c r="IF3" s="334"/>
      <c r="IG3" t="s" s="336">
        <v>3527</v>
      </c>
      <c r="IH3" s="336"/>
      <c r="II3" t="s" s="336">
        <v>3530</v>
      </c>
      <c r="IJ3" s="336"/>
      <c r="IK3" s="334"/>
      <c r="IL3" s="334"/>
      <c r="IM3" s="334"/>
      <c r="IN3" s="334"/>
      <c r="IO3" s="334"/>
      <c r="IP3" t="s" s="336">
        <v>3538</v>
      </c>
      <c r="IQ3" s="336"/>
      <c r="IR3" s="334"/>
      <c r="IS3" s="334"/>
      <c r="IT3" s="334"/>
      <c r="IU3" s="334"/>
      <c r="IV3" s="334"/>
      <c r="IW3" s="334"/>
      <c r="IX3" s="334"/>
      <c r="IY3" t="s" s="336">
        <v>3548</v>
      </c>
      <c r="IZ3" s="336"/>
      <c r="JA3" s="334"/>
      <c r="JB3" s="334"/>
      <c r="JC3" s="334"/>
      <c r="JD3" s="334"/>
      <c r="JE3" t="s" s="336">
        <v>3555</v>
      </c>
      <c r="JF3" s="336"/>
      <c r="JG3" s="334"/>
      <c r="JH3" t="s" s="336">
        <v>3558</v>
      </c>
      <c r="JI3" s="336"/>
      <c r="JJ3" t="s" s="336">
        <v>3561</v>
      </c>
      <c r="JK3" s="336"/>
      <c r="JL3" t="s" s="336">
        <v>3564</v>
      </c>
      <c r="JM3" s="336"/>
      <c r="JN3" s="334"/>
      <c r="JO3" s="334"/>
      <c r="JP3" s="334"/>
      <c r="JQ3" s="334"/>
      <c r="JR3" s="561"/>
      <c r="JS3" s="561"/>
      <c r="JT3" t="s" s="563">
        <v>134</v>
      </c>
      <c r="JU3" s="561"/>
      <c r="JV3" s="563"/>
      <c r="JW3" s="561"/>
      <c r="JX3" s="587"/>
      <c r="JY3" s="587"/>
      <c r="JZ3" s="587"/>
      <c r="KA3" s="587"/>
      <c r="KB3" t="s" s="589">
        <v>250</v>
      </c>
      <c r="KC3" s="587"/>
      <c r="KD3" s="587"/>
      <c r="KE3" s="589"/>
    </row>
    <row r="4">
      <c r="D4" t="s" s="125">
        <v>6</v>
      </c>
      <c r="E4" t="s" s="125">
        <v>7</v>
      </c>
      <c r="F4" t="s" s="153">
        <v>17</v>
      </c>
      <c r="G4" t="s" s="153">
        <v>18</v>
      </c>
      <c r="H4" t="s" s="175">
        <v>19</v>
      </c>
      <c r="I4" t="s" s="175">
        <v>20</v>
      </c>
      <c r="J4" t="s" s="175">
        <v>23</v>
      </c>
      <c r="K4" t="s" s="175">
        <v>24</v>
      </c>
      <c r="L4" t="s" s="175">
        <v>25</v>
      </c>
      <c r="M4" t="s" s="175">
        <v>26</v>
      </c>
      <c r="N4" t="s" s="175">
        <v>249</v>
      </c>
      <c r="O4" t="s" s="175">
        <v>3322</v>
      </c>
      <c r="P4" t="s" s="175">
        <v>3323</v>
      </c>
      <c r="Q4" t="s" s="175">
        <v>3324</v>
      </c>
      <c r="R4" t="s" s="175">
        <v>3325</v>
      </c>
      <c r="S4" t="s" s="175">
        <v>3326</v>
      </c>
      <c r="T4" t="s" s="175">
        <v>3327</v>
      </c>
      <c r="U4" t="s" s="175">
        <v>3328</v>
      </c>
      <c r="V4" t="s" s="175">
        <v>3329</v>
      </c>
      <c r="W4" t="s" s="175">
        <v>3330</v>
      </c>
      <c r="X4" t="s" s="175">
        <v>3331</v>
      </c>
      <c r="Y4" t="s" s="175">
        <v>71</v>
      </c>
      <c r="Z4" t="s" s="175">
        <v>72</v>
      </c>
      <c r="AA4" t="s" s="175">
        <v>40</v>
      </c>
      <c r="AB4" t="s" s="175">
        <v>41</v>
      </c>
      <c r="AC4" t="s" s="175">
        <v>42</v>
      </c>
      <c r="AD4" t="s" s="217">
        <v>27</v>
      </c>
      <c r="AE4" t="s" s="217">
        <v>34</v>
      </c>
      <c r="AF4" t="s" s="217">
        <v>248</v>
      </c>
      <c r="AG4" t="s" s="217">
        <v>247</v>
      </c>
      <c r="AH4" t="s" s="217">
        <v>3335</v>
      </c>
      <c r="AI4" t="s" s="217">
        <v>3336</v>
      </c>
      <c r="AJ4" t="s" s="217">
        <v>3337</v>
      </c>
      <c r="AK4" t="s" s="217">
        <v>3338</v>
      </c>
      <c r="AL4" t="s" s="217">
        <v>3339</v>
      </c>
      <c r="AM4" t="s" s="217">
        <v>3340</v>
      </c>
      <c r="AN4" t="s" s="217">
        <v>3341</v>
      </c>
      <c r="AO4" t="s" s="217">
        <v>3342</v>
      </c>
      <c r="AP4" t="s" s="249">
        <v>246</v>
      </c>
      <c r="AQ4" t="s" s="249">
        <v>245</v>
      </c>
      <c r="AR4" t="s" s="249">
        <v>244</v>
      </c>
      <c r="AS4" t="s" s="249">
        <v>243</v>
      </c>
      <c r="AT4" t="s" s="273">
        <v>67</v>
      </c>
      <c r="AU4" t="s" s="273">
        <v>68</v>
      </c>
      <c r="AV4" t="s" s="273">
        <v>69</v>
      </c>
      <c r="AW4" t="s" s="273">
        <v>70</v>
      </c>
      <c r="AX4" t="s" s="273">
        <v>53</v>
      </c>
      <c r="AY4" t="s" s="273">
        <v>242</v>
      </c>
      <c r="AZ4" t="s" s="273">
        <v>54</v>
      </c>
      <c r="BA4" t="s" s="273">
        <v>55</v>
      </c>
      <c r="BB4" t="s" s="273">
        <v>56</v>
      </c>
      <c r="BC4" t="s" s="273">
        <v>57</v>
      </c>
      <c r="BD4" t="s" s="273">
        <v>241</v>
      </c>
      <c r="BE4" t="s" s="304">
        <v>61</v>
      </c>
      <c r="BF4" t="s" s="304">
        <v>63</v>
      </c>
      <c r="BG4" t="s" s="304">
        <v>62</v>
      </c>
      <c r="BH4" t="s" s="304">
        <v>58</v>
      </c>
      <c r="BI4" t="s" s="304">
        <v>59</v>
      </c>
      <c r="BJ4" t="s" s="304">
        <v>60</v>
      </c>
      <c r="BK4" t="s" s="304">
        <v>49</v>
      </c>
      <c r="BL4" t="s" s="304">
        <v>36</v>
      </c>
      <c r="BM4" t="s" s="304">
        <v>139</v>
      </c>
      <c r="BN4" t="s" s="304">
        <v>240</v>
      </c>
      <c r="BO4" t="s" s="304">
        <v>137</v>
      </c>
      <c r="BP4" t="s" s="304">
        <v>138</v>
      </c>
      <c r="BQ4" t="s" s="304">
        <v>136</v>
      </c>
      <c r="BR4" t="s" s="304">
        <v>135</v>
      </c>
      <c r="BS4" t="s" s="338">
        <v>2634</v>
      </c>
      <c r="BT4" t="s" s="338">
        <v>3350</v>
      </c>
      <c r="BU4" t="s" s="338">
        <v>3352</v>
      </c>
      <c r="BV4" t="s" s="338">
        <v>3353</v>
      </c>
      <c r="BW4" t="s" s="338">
        <v>3354</v>
      </c>
      <c r="BX4" t="s" s="338">
        <v>3355</v>
      </c>
      <c r="BY4" t="s" s="338">
        <v>3356</v>
      </c>
      <c r="BZ4" t="s" s="338">
        <v>3358</v>
      </c>
      <c r="CA4" t="s" s="338">
        <v>238</v>
      </c>
      <c r="CB4" t="s" s="338">
        <v>3359</v>
      </c>
      <c r="CC4" t="s" s="338">
        <v>3360</v>
      </c>
      <c r="CD4" t="s" s="338">
        <v>3361</v>
      </c>
      <c r="CE4" t="s" s="338">
        <v>3362</v>
      </c>
      <c r="CF4" t="s" s="338">
        <v>3364</v>
      </c>
      <c r="CG4" t="s" s="338">
        <v>3365</v>
      </c>
      <c r="CH4" t="s" s="338">
        <v>3367</v>
      </c>
      <c r="CI4" t="s" s="338">
        <v>3369</v>
      </c>
      <c r="CJ4" t="s" s="338">
        <v>3371</v>
      </c>
      <c r="CK4" t="s" s="338">
        <v>33</v>
      </c>
      <c r="CL4" t="s" s="338">
        <v>32</v>
      </c>
      <c r="CM4" t="s" s="338">
        <v>33</v>
      </c>
      <c r="CN4" t="s" s="338">
        <v>32</v>
      </c>
      <c r="CO4" t="s" s="338">
        <v>33</v>
      </c>
      <c r="CP4" t="s" s="338">
        <v>32</v>
      </c>
      <c r="CQ4" t="s" s="338">
        <v>33</v>
      </c>
      <c r="CR4" t="s" s="338">
        <v>32</v>
      </c>
      <c r="CS4" t="s" s="338">
        <v>3093</v>
      </c>
      <c r="CT4" t="s" s="338">
        <v>3374</v>
      </c>
      <c r="CU4" t="s" s="338">
        <v>33</v>
      </c>
      <c r="CV4" t="s" s="338">
        <v>32</v>
      </c>
      <c r="CW4" t="s" s="338">
        <v>2977</v>
      </c>
      <c r="CX4" t="s" s="338">
        <v>35</v>
      </c>
      <c r="CY4" t="s" s="338">
        <v>3086</v>
      </c>
      <c r="CZ4" t="s" s="338">
        <v>236</v>
      </c>
      <c r="DA4" t="s" s="338">
        <v>2162</v>
      </c>
      <c r="DB4" t="s" s="338">
        <v>33</v>
      </c>
      <c r="DC4" t="s" s="338">
        <v>32</v>
      </c>
      <c r="DD4" t="s" s="338">
        <v>3386</v>
      </c>
      <c r="DE4" t="s" s="338">
        <v>33</v>
      </c>
      <c r="DF4" t="s" s="338">
        <v>32</v>
      </c>
      <c r="DG4" t="s" s="338">
        <v>140</v>
      </c>
      <c r="DH4" t="s" s="338">
        <v>3392</v>
      </c>
      <c r="DI4" t="s" s="338">
        <v>141</v>
      </c>
      <c r="DJ4" t="s" s="338">
        <v>3394</v>
      </c>
      <c r="DK4" t="s" s="338">
        <v>142</v>
      </c>
      <c r="DL4" t="s" s="338">
        <v>143</v>
      </c>
      <c r="DM4" t="s" s="338">
        <v>2841</v>
      </c>
      <c r="DN4" t="s" s="338">
        <v>3396</v>
      </c>
      <c r="DO4" t="s" s="338">
        <v>235</v>
      </c>
      <c r="DP4" t="s" s="338">
        <v>37</v>
      </c>
      <c r="DQ4" t="s" s="338">
        <v>38</v>
      </c>
      <c r="DR4" t="s" s="338">
        <v>234</v>
      </c>
      <c r="DS4" t="s" s="338">
        <v>3400</v>
      </c>
      <c r="DT4" t="s" s="338">
        <v>3401</v>
      </c>
      <c r="DU4" t="s" s="338">
        <v>3403</v>
      </c>
      <c r="DV4" t="s" s="338">
        <v>29</v>
      </c>
      <c r="DW4" t="s" s="338">
        <v>39</v>
      </c>
      <c r="DX4" t="s" s="338">
        <v>2280</v>
      </c>
      <c r="DY4" t="s" s="338">
        <v>2157</v>
      </c>
      <c r="DZ4" t="s" s="338">
        <v>1051</v>
      </c>
      <c r="EA4" t="s" s="338">
        <v>814</v>
      </c>
      <c r="EB4" t="s" s="338">
        <v>1090</v>
      </c>
      <c r="EC4" t="s" s="338">
        <v>858</v>
      </c>
      <c r="ED4" t="s" s="338">
        <v>2557</v>
      </c>
      <c r="EE4" t="s" s="338">
        <v>33</v>
      </c>
      <c r="EF4" t="s" s="338">
        <v>32</v>
      </c>
      <c r="EG4" t="s" s="338">
        <v>2263</v>
      </c>
      <c r="EH4" t="s" s="338">
        <v>1907</v>
      </c>
      <c r="EI4" t="s" s="338">
        <v>2855</v>
      </c>
      <c r="EJ4" t="s" s="338">
        <v>144</v>
      </c>
      <c r="EK4" t="s" s="338">
        <v>3418</v>
      </c>
      <c r="EL4" t="s" s="338">
        <v>3420</v>
      </c>
      <c r="EM4" t="s" s="338">
        <v>145</v>
      </c>
      <c r="EN4" t="s" s="338">
        <v>3421</v>
      </c>
      <c r="EO4" t="s" s="338">
        <v>1084</v>
      </c>
      <c r="EP4" t="s" s="338">
        <v>3424</v>
      </c>
      <c r="EQ4" t="s" s="338">
        <v>1289</v>
      </c>
      <c r="ER4" t="s" s="338">
        <v>3427</v>
      </c>
      <c r="ES4" t="s" s="338">
        <v>30</v>
      </c>
      <c r="ET4" t="s" s="338">
        <v>233</v>
      </c>
      <c r="EU4" t="s" s="338">
        <v>2901</v>
      </c>
      <c r="EV4" t="s" s="338">
        <v>2311</v>
      </c>
      <c r="EW4" t="s" s="338">
        <v>31</v>
      </c>
      <c r="EX4" t="s" s="338">
        <v>232</v>
      </c>
      <c r="EY4" t="s" s="338">
        <v>1255</v>
      </c>
      <c r="EZ4" t="s" s="338">
        <v>3083</v>
      </c>
      <c r="FA4" t="s" s="338">
        <v>2559</v>
      </c>
      <c r="FB4" t="s" s="338">
        <v>3216</v>
      </c>
      <c r="FC4" t="s" s="338">
        <v>2766</v>
      </c>
      <c r="FD4" t="s" s="338">
        <v>28</v>
      </c>
      <c r="FE4" t="s" s="338">
        <v>3024</v>
      </c>
      <c r="FF4" t="s" s="338">
        <v>3438</v>
      </c>
      <c r="FG4" t="s" s="338">
        <v>3440</v>
      </c>
      <c r="FH4" t="s" s="338">
        <v>3441</v>
      </c>
      <c r="FI4" t="s" s="338">
        <v>3442</v>
      </c>
      <c r="FJ4" t="s" s="338">
        <v>3443</v>
      </c>
      <c r="FK4" t="s" s="338">
        <v>3445</v>
      </c>
      <c r="FL4" t="s" s="338">
        <v>33</v>
      </c>
      <c r="FM4" t="s" s="338">
        <v>32</v>
      </c>
      <c r="FN4" t="s" s="338">
        <v>3450</v>
      </c>
      <c r="FO4" t="s" s="338">
        <v>3189</v>
      </c>
      <c r="FP4" t="s" s="338">
        <v>3453</v>
      </c>
      <c r="FQ4" t="s" s="338">
        <v>3455</v>
      </c>
      <c r="FR4" t="s" s="338">
        <v>3456</v>
      </c>
      <c r="FS4" t="s" s="338">
        <v>33</v>
      </c>
      <c r="FT4" t="s" s="338">
        <v>32</v>
      </c>
      <c r="FU4" t="s" s="338">
        <v>146</v>
      </c>
      <c r="FV4" t="s" s="338">
        <v>33</v>
      </c>
      <c r="FW4" t="s" s="338">
        <v>32</v>
      </c>
      <c r="FX4" t="s" s="338">
        <v>896</v>
      </c>
      <c r="FY4" t="s" s="338">
        <v>3464</v>
      </c>
      <c r="FZ4" t="s" s="338">
        <v>3466</v>
      </c>
      <c r="GA4" t="s" s="338">
        <v>147</v>
      </c>
      <c r="GB4" t="s" s="338">
        <v>43</v>
      </c>
      <c r="GC4" t="s" s="338">
        <v>32</v>
      </c>
      <c r="GD4" t="s" s="338">
        <v>33</v>
      </c>
      <c r="GE4" t="s" s="338">
        <v>44</v>
      </c>
      <c r="GF4" t="s" s="338">
        <v>2304</v>
      </c>
      <c r="GG4" t="s" s="338">
        <v>2315</v>
      </c>
      <c r="GH4" t="s" s="338">
        <v>3125</v>
      </c>
      <c r="GI4" t="s" s="338">
        <v>3195</v>
      </c>
      <c r="GJ4" t="s" s="338">
        <v>840</v>
      </c>
      <c r="GK4" t="s" s="338">
        <v>3155</v>
      </c>
      <c r="GL4" t="s" s="338">
        <v>2049</v>
      </c>
      <c r="GM4" t="s" s="338">
        <v>2995</v>
      </c>
      <c r="GN4" t="s" s="338">
        <v>3182</v>
      </c>
      <c r="GO4" t="s" s="338">
        <v>3119</v>
      </c>
      <c r="GP4" t="s" s="338">
        <v>873</v>
      </c>
      <c r="GQ4" t="s" s="338">
        <v>45</v>
      </c>
      <c r="GR4" t="s" s="338">
        <v>2051</v>
      </c>
      <c r="GS4" t="s" s="338">
        <v>3482</v>
      </c>
      <c r="GT4" t="s" s="338">
        <v>3220</v>
      </c>
      <c r="GU4" t="s" s="338">
        <v>229</v>
      </c>
      <c r="GV4" t="s" s="338">
        <v>3486</v>
      </c>
      <c r="GW4" t="s" s="338">
        <v>2536</v>
      </c>
      <c r="GX4" t="s" s="338">
        <v>2548</v>
      </c>
      <c r="GY4" t="s" s="338">
        <v>2871</v>
      </c>
      <c r="GZ4" t="s" s="338">
        <v>148</v>
      </c>
      <c r="HA4" t="s" s="338">
        <v>149</v>
      </c>
      <c r="HB4" t="s" s="338">
        <v>3492</v>
      </c>
      <c r="HC4" t="s" s="338">
        <v>3493</v>
      </c>
      <c r="HD4" t="s" s="338">
        <v>2165</v>
      </c>
      <c r="HE4" t="s" s="338">
        <v>33</v>
      </c>
      <c r="HF4" t="s" s="338">
        <v>32</v>
      </c>
      <c r="HG4" t="s" s="338">
        <v>2210</v>
      </c>
      <c r="HH4" t="s" s="338">
        <v>1076</v>
      </c>
      <c r="HI4" t="s" s="338">
        <v>714</v>
      </c>
      <c r="HJ4" t="s" s="338">
        <v>724</v>
      </c>
      <c r="HK4" t="s" s="338">
        <v>2147</v>
      </c>
      <c r="HL4" t="s" s="338">
        <v>3504</v>
      </c>
      <c r="HM4" t="s" s="338">
        <v>3202</v>
      </c>
      <c r="HN4" t="s" s="338">
        <v>3507</v>
      </c>
      <c r="HO4" t="s" s="338">
        <v>150</v>
      </c>
      <c r="HP4" t="s" s="338">
        <v>151</v>
      </c>
      <c r="HQ4" t="s" s="338">
        <v>152</v>
      </c>
      <c r="HR4" t="s" s="338">
        <v>153</v>
      </c>
      <c r="HS4" t="s" s="338">
        <v>2530</v>
      </c>
      <c r="HT4" t="s" s="338">
        <v>3510</v>
      </c>
      <c r="HU4" t="s" s="338">
        <v>33</v>
      </c>
      <c r="HV4" t="s" s="338">
        <v>32</v>
      </c>
      <c r="HW4" t="s" s="338">
        <v>46</v>
      </c>
      <c r="HX4" t="s" s="338">
        <v>3516</v>
      </c>
      <c r="HY4" t="s" s="338">
        <v>3227</v>
      </c>
      <c r="HZ4" t="s" s="338">
        <v>3518</v>
      </c>
      <c r="IA4" t="s" s="338">
        <v>3520</v>
      </c>
      <c r="IB4" t="s" s="338">
        <v>3521</v>
      </c>
      <c r="IC4" t="s" s="338">
        <v>3523</v>
      </c>
      <c r="ID4" t="s" s="338">
        <v>3524</v>
      </c>
      <c r="IE4" t="s" s="338">
        <v>3525</v>
      </c>
      <c r="IF4" t="s" s="338">
        <v>3526</v>
      </c>
      <c r="IG4" t="s" s="338">
        <v>2175</v>
      </c>
      <c r="IH4" t="s" s="338">
        <v>843</v>
      </c>
      <c r="II4" t="s" s="338">
        <v>2480</v>
      </c>
      <c r="IJ4" t="s" s="338">
        <v>2473</v>
      </c>
      <c r="IK4" t="s" s="338">
        <v>2118</v>
      </c>
      <c r="IL4" t="s" s="338">
        <v>3212</v>
      </c>
      <c r="IM4" t="s" s="338">
        <v>767</v>
      </c>
      <c r="IN4" t="s" s="338">
        <v>228</v>
      </c>
      <c r="IO4" t="s" s="338">
        <v>2717</v>
      </c>
      <c r="IP4" t="s" s="338">
        <v>33</v>
      </c>
      <c r="IQ4" t="s" s="338">
        <v>32</v>
      </c>
      <c r="IR4" t="s" s="338">
        <v>3541</v>
      </c>
      <c r="IS4" t="s" s="338">
        <v>47</v>
      </c>
      <c r="IT4" t="s" s="338">
        <v>48</v>
      </c>
      <c r="IU4" t="s" s="338">
        <v>3543</v>
      </c>
      <c r="IV4" t="s" s="338">
        <v>2888</v>
      </c>
      <c r="IW4" t="s" s="338">
        <v>2054</v>
      </c>
      <c r="IX4" t="s" s="338">
        <v>2040</v>
      </c>
      <c r="IY4" t="s" s="338">
        <v>33</v>
      </c>
      <c r="IZ4" t="s" s="338">
        <v>32</v>
      </c>
      <c r="JA4" t="s" s="338">
        <v>1912</v>
      </c>
      <c r="JB4" t="s" s="338">
        <v>2032</v>
      </c>
      <c r="JC4" t="s" s="338">
        <v>918</v>
      </c>
      <c r="JD4" t="s" s="338">
        <v>154</v>
      </c>
      <c r="JE4" t="s" s="338">
        <v>33</v>
      </c>
      <c r="JF4" t="s" s="338">
        <v>32</v>
      </c>
      <c r="JG4" t="s" s="338">
        <v>50</v>
      </c>
      <c r="JH4" t="s" s="338">
        <v>33</v>
      </c>
      <c r="JI4" t="s" s="338">
        <v>32</v>
      </c>
      <c r="JJ4" t="s" s="338">
        <v>33</v>
      </c>
      <c r="JK4" t="s" s="338">
        <v>32</v>
      </c>
      <c r="JL4" t="s" s="338">
        <v>33</v>
      </c>
      <c r="JM4" t="s" s="338">
        <v>32</v>
      </c>
      <c r="JN4" t="s" s="338">
        <v>3176</v>
      </c>
      <c r="JO4" t="s" s="338">
        <v>51</v>
      </c>
      <c r="JP4" t="s" s="338">
        <v>52</v>
      </c>
      <c r="JQ4" t="s" s="338">
        <v>3158</v>
      </c>
      <c r="JR4" t="s" s="565">
        <v>21</v>
      </c>
      <c r="JS4" t="s" s="565">
        <v>73</v>
      </c>
      <c r="JT4" t="s" s="565">
        <v>155</v>
      </c>
      <c r="JU4" t="s" s="565">
        <v>156</v>
      </c>
      <c r="JV4" t="s" s="565">
        <v>157</v>
      </c>
      <c r="JW4" t="s" s="565">
        <v>225</v>
      </c>
      <c r="JX4" t="s" s="591">
        <v>65</v>
      </c>
      <c r="JY4" t="s" s="591">
        <v>66</v>
      </c>
      <c r="JZ4" t="s" s="591">
        <v>22</v>
      </c>
      <c r="KA4" t="s" s="591">
        <v>64</v>
      </c>
      <c r="KB4" t="s" s="591">
        <v>224</v>
      </c>
      <c r="KC4" t="s" s="591">
        <v>223</v>
      </c>
      <c r="KD4" t="s" s="591">
        <v>222</v>
      </c>
      <c r="KE4" t="s" s="591">
        <v>221</v>
      </c>
    </row>
    <row r="5" hidden="true">
      <c r="D5" t="s" s="135">
        <v>689</v>
      </c>
      <c r="E5" t="s" s="135">
        <v>696</v>
      </c>
      <c r="F5" t="s" s="157">
        <v>603</v>
      </c>
      <c r="G5" t="s" s="157">
        <v>609</v>
      </c>
      <c r="H5" t="s" s="179">
        <v>738</v>
      </c>
      <c r="I5" t="s" s="179">
        <v>759</v>
      </c>
      <c r="J5" t="s" s="179">
        <v>1287</v>
      </c>
      <c r="K5" t="s" s="179">
        <v>2030</v>
      </c>
      <c r="L5" t="s" s="179">
        <v>2030</v>
      </c>
      <c r="M5" t="s" s="179">
        <v>2030</v>
      </c>
      <c r="N5" t="s" s="179">
        <v>2030</v>
      </c>
      <c r="O5" t="s" s="179">
        <v>2030</v>
      </c>
      <c r="P5" t="s" s="179">
        <v>2030</v>
      </c>
      <c r="Q5" t="s" s="179">
        <v>2030</v>
      </c>
      <c r="R5" t="s" s="179">
        <v>2030</v>
      </c>
      <c r="S5" t="s" s="179">
        <v>2030</v>
      </c>
      <c r="T5" t="s" s="179">
        <v>2030</v>
      </c>
      <c r="U5" t="s" s="179">
        <v>2030</v>
      </c>
      <c r="V5" t="s" s="179">
        <v>2030</v>
      </c>
      <c r="W5" t="s" s="179">
        <v>2030</v>
      </c>
      <c r="X5" t="s" s="179">
        <v>2030</v>
      </c>
      <c r="Y5" t="s" s="179">
        <v>698</v>
      </c>
      <c r="Z5" t="s" s="179">
        <v>577</v>
      </c>
      <c r="AA5" t="s" s="179">
        <v>886</v>
      </c>
      <c r="AB5" t="s" s="179">
        <v>1901</v>
      </c>
      <c r="AC5" t="s" s="179">
        <v>1038</v>
      </c>
      <c r="AD5" t="s" s="221">
        <v>1263</v>
      </c>
      <c r="AE5" t="s" s="221">
        <v>957</v>
      </c>
      <c r="AF5" t="s" s="221">
        <v>957</v>
      </c>
      <c r="AG5" t="s" s="221">
        <v>957</v>
      </c>
      <c r="AH5" t="s" s="221">
        <v>957</v>
      </c>
      <c r="AI5" t="s" s="221">
        <v>957</v>
      </c>
      <c r="AJ5" t="s" s="221">
        <v>957</v>
      </c>
      <c r="AK5" t="s" s="221">
        <v>957</v>
      </c>
      <c r="AL5" t="s" s="221">
        <v>957</v>
      </c>
      <c r="AM5" t="s" s="221">
        <v>957</v>
      </c>
      <c r="AN5" t="s" s="221">
        <v>957</v>
      </c>
      <c r="AO5" t="s" s="221">
        <v>957</v>
      </c>
      <c r="AP5" t="s" s="253">
        <v>692</v>
      </c>
      <c r="AQ5" t="s" s="253">
        <v>589</v>
      </c>
      <c r="AR5" t="s" s="253">
        <v>699</v>
      </c>
      <c r="AS5" t="s" s="253">
        <v>615</v>
      </c>
      <c r="AT5" t="s" s="277">
        <v>595</v>
      </c>
      <c r="AU5" t="s" s="277">
        <v>695</v>
      </c>
      <c r="AV5" t="s" s="277">
        <v>707</v>
      </c>
      <c r="AW5" t="s" s="277">
        <v>587</v>
      </c>
      <c r="AX5" t="s" s="277">
        <v>1035</v>
      </c>
      <c r="AY5" t="s" s="277">
        <v>601</v>
      </c>
      <c r="AZ5" t="s" s="277">
        <v>1249</v>
      </c>
      <c r="BA5" t="s" s="277">
        <v>1919</v>
      </c>
      <c r="BB5" t="s" s="277">
        <v>935</v>
      </c>
      <c r="BC5" t="s" s="277">
        <v>1928</v>
      </c>
      <c r="BD5" t="s" s="277">
        <v>579</v>
      </c>
      <c r="BE5" t="s" s="308">
        <v>613</v>
      </c>
      <c r="BF5" t="s" s="308">
        <v>562</v>
      </c>
      <c r="BG5" t="s" s="308">
        <v>624</v>
      </c>
      <c r="BH5" t="s" s="308">
        <v>691</v>
      </c>
      <c r="BI5" t="s" s="308">
        <v>628</v>
      </c>
      <c r="BJ5" t="s" s="308">
        <v>618</v>
      </c>
      <c r="BK5" t="s" s="308">
        <v>1292</v>
      </c>
      <c r="BL5" t="s" s="308">
        <v>1924</v>
      </c>
      <c r="BM5" t="s" s="308">
        <v>1041</v>
      </c>
      <c r="BN5" t="s" s="308">
        <v>1041</v>
      </c>
      <c r="BO5" t="s" s="308">
        <v>3170</v>
      </c>
      <c r="BP5" t="s" s="308">
        <v>3200</v>
      </c>
      <c r="BQ5" t="s" s="308">
        <v>3091</v>
      </c>
      <c r="BR5" t="s" s="308">
        <v>307</v>
      </c>
      <c r="BS5" t="s" s="342">
        <v>2582</v>
      </c>
      <c r="BT5" t="s" s="342">
        <v>2253</v>
      </c>
      <c r="BU5" t="s" s="342">
        <v>2253</v>
      </c>
      <c r="BV5" t="s" s="342">
        <v>2253</v>
      </c>
      <c r="BW5" t="s" s="342">
        <v>2253</v>
      </c>
      <c r="BX5" t="s" s="342">
        <v>2253</v>
      </c>
      <c r="BY5" t="s" s="342">
        <v>3070</v>
      </c>
      <c r="BZ5" t="s" s="342">
        <v>3070</v>
      </c>
      <c r="CA5" t="s" s="342">
        <v>2241</v>
      </c>
      <c r="CB5" t="s" s="342">
        <v>2241</v>
      </c>
      <c r="CC5" t="s" s="342">
        <v>2241</v>
      </c>
      <c r="CD5" t="s" s="342">
        <v>2241</v>
      </c>
      <c r="CE5" t="s" s="342">
        <v>1277</v>
      </c>
      <c r="CF5" t="s" s="342">
        <v>1277</v>
      </c>
      <c r="CG5" t="s" s="342">
        <v>3035</v>
      </c>
      <c r="CH5" t="s" s="342">
        <v>3107</v>
      </c>
      <c r="CI5" t="s" s="342">
        <v>2703</v>
      </c>
      <c r="CJ5" t="s" s="342">
        <v>2703</v>
      </c>
      <c r="CK5" t="s" s="342">
        <v>847</v>
      </c>
      <c r="CL5" t="s" s="342">
        <v>732</v>
      </c>
      <c r="CM5" t="s" s="342">
        <v>847</v>
      </c>
      <c r="CN5" t="s" s="342">
        <v>732</v>
      </c>
      <c r="CO5" t="s" s="342">
        <v>847</v>
      </c>
      <c r="CP5" t="s" s="342">
        <v>732</v>
      </c>
      <c r="CQ5" t="s" s="342">
        <v>847</v>
      </c>
      <c r="CR5" t="s" s="342">
        <v>732</v>
      </c>
      <c r="CS5" t="s" s="342">
        <v>3094</v>
      </c>
      <c r="CT5" t="s" s="342">
        <v>937</v>
      </c>
      <c r="CU5" t="s" s="342">
        <v>847</v>
      </c>
      <c r="CV5" t="s" s="342">
        <v>732</v>
      </c>
      <c r="CW5" t="s" s="342">
        <v>2978</v>
      </c>
      <c r="CX5" t="s" s="342">
        <v>750</v>
      </c>
      <c r="CY5" t="s" s="342">
        <v>3087</v>
      </c>
      <c r="CZ5" t="s" s="342">
        <v>2151</v>
      </c>
      <c r="DA5" t="s" s="342">
        <v>2163</v>
      </c>
      <c r="DB5" t="s" s="342">
        <v>847</v>
      </c>
      <c r="DC5" t="s" s="342">
        <v>732</v>
      </c>
      <c r="DD5" t="s" s="342">
        <v>938</v>
      </c>
      <c r="DE5" t="s" s="342">
        <v>847</v>
      </c>
      <c r="DF5" t="s" s="342">
        <v>732</v>
      </c>
      <c r="DG5" t="s" s="342">
        <v>743</v>
      </c>
      <c r="DH5" t="s" s="342">
        <v>743</v>
      </c>
      <c r="DI5" t="s" s="342">
        <v>1932</v>
      </c>
      <c r="DJ5" t="s" s="342">
        <v>1932</v>
      </c>
      <c r="DK5" t="s" s="342">
        <v>1268</v>
      </c>
      <c r="DL5" t="s" s="342">
        <v>2205</v>
      </c>
      <c r="DM5" t="s" s="342">
        <v>2842</v>
      </c>
      <c r="DN5" t="s" s="342">
        <v>3054</v>
      </c>
      <c r="DO5" t="s" s="342">
        <v>1285</v>
      </c>
      <c r="DP5" t="s" s="342">
        <v>940</v>
      </c>
      <c r="DQ5" t="s" s="342">
        <v>2128</v>
      </c>
      <c r="DR5" t="s" s="342">
        <v>2128</v>
      </c>
      <c r="DS5" t="s" s="342">
        <v>2128</v>
      </c>
      <c r="DT5" t="s" s="342">
        <v>2497</v>
      </c>
      <c r="DU5" t="s" s="342">
        <v>2497</v>
      </c>
      <c r="DV5" t="s" s="342">
        <v>941</v>
      </c>
      <c r="DW5" t="s" s="342">
        <v>889</v>
      </c>
      <c r="DX5" t="s" s="342">
        <v>2281</v>
      </c>
      <c r="DY5" t="s" s="342">
        <v>2158</v>
      </c>
      <c r="DZ5" t="s" s="342">
        <v>1052</v>
      </c>
      <c r="EA5" t="s" s="342">
        <v>815</v>
      </c>
      <c r="EB5" t="s" s="342">
        <v>943</v>
      </c>
      <c r="EC5" t="s" s="342">
        <v>859</v>
      </c>
      <c r="ED5" t="s" s="342">
        <v>2456</v>
      </c>
      <c r="EE5" t="s" s="342">
        <v>847</v>
      </c>
      <c r="EF5" t="s" s="342">
        <v>732</v>
      </c>
      <c r="EG5" t="s" s="342">
        <v>2264</v>
      </c>
      <c r="EH5" t="s" s="342">
        <v>1908</v>
      </c>
      <c r="EI5" t="s" s="342">
        <v>2852</v>
      </c>
      <c r="EJ5" t="s" s="342">
        <v>1074</v>
      </c>
      <c r="EK5" t="s" s="342">
        <v>3104</v>
      </c>
      <c r="EL5" t="s" s="342">
        <v>3104</v>
      </c>
      <c r="EM5" t="s" s="342">
        <v>990</v>
      </c>
      <c r="EN5" t="s" s="342">
        <v>2036</v>
      </c>
      <c r="EO5" t="s" s="342">
        <v>1085</v>
      </c>
      <c r="EP5" t="s" s="342">
        <v>945</v>
      </c>
      <c r="EQ5" t="s" s="342">
        <v>946</v>
      </c>
      <c r="ER5" t="s" s="342">
        <v>944</v>
      </c>
      <c r="ES5" t="s" s="342">
        <v>868</v>
      </c>
      <c r="ET5" t="s" s="342">
        <v>1273</v>
      </c>
      <c r="EU5" t="s" s="342">
        <v>2902</v>
      </c>
      <c r="EV5" t="s" s="342">
        <v>2312</v>
      </c>
      <c r="EW5" t="s" s="342">
        <v>960</v>
      </c>
      <c r="EX5" t="s" s="342">
        <v>2999</v>
      </c>
      <c r="EY5" t="s" s="342">
        <v>1256</v>
      </c>
      <c r="EZ5" t="s" s="342">
        <v>3084</v>
      </c>
      <c r="FA5" t="s" s="342">
        <v>2560</v>
      </c>
      <c r="FB5" t="s" s="342">
        <v>3217</v>
      </c>
      <c r="FC5" t="s" s="342">
        <v>2767</v>
      </c>
      <c r="FD5" t="s" s="342">
        <v>747</v>
      </c>
      <c r="FE5" t="s" s="342">
        <v>3025</v>
      </c>
      <c r="FF5" t="s" s="342">
        <v>1935</v>
      </c>
      <c r="FG5" t="s" s="342">
        <v>1935</v>
      </c>
      <c r="FH5" t="s" s="342">
        <v>1935</v>
      </c>
      <c r="FI5" t="s" s="342">
        <v>1935</v>
      </c>
      <c r="FJ5" t="s" s="342">
        <v>948</v>
      </c>
      <c r="FK5" t="s" s="342">
        <v>947</v>
      </c>
      <c r="FL5" t="s" s="342">
        <v>847</v>
      </c>
      <c r="FM5" t="s" s="342">
        <v>732</v>
      </c>
      <c r="FN5" t="s" s="342">
        <v>2912</v>
      </c>
      <c r="FO5" t="s" s="342">
        <v>3108</v>
      </c>
      <c r="FP5" t="s" s="342">
        <v>949</v>
      </c>
      <c r="FQ5" t="s" s="342">
        <v>949</v>
      </c>
      <c r="FR5" t="s" s="342">
        <v>949</v>
      </c>
      <c r="FS5" t="s" s="342">
        <v>847</v>
      </c>
      <c r="FT5" t="s" s="342">
        <v>732</v>
      </c>
      <c r="FU5" t="s" s="342">
        <v>891</v>
      </c>
      <c r="FV5" t="s" s="342">
        <v>847</v>
      </c>
      <c r="FW5" t="s" s="342">
        <v>732</v>
      </c>
      <c r="FX5" t="s" s="342">
        <v>897</v>
      </c>
      <c r="FY5" t="s" s="342">
        <v>778</v>
      </c>
      <c r="FZ5" t="s" s="342">
        <v>778</v>
      </c>
      <c r="GA5" t="s" s="342">
        <v>730</v>
      </c>
      <c r="GB5" t="s" s="342">
        <v>745</v>
      </c>
      <c r="GC5" t="s" s="342">
        <v>964</v>
      </c>
      <c r="GD5" t="s" s="342">
        <v>1246</v>
      </c>
      <c r="GE5" t="s" s="342">
        <v>856</v>
      </c>
      <c r="GF5" t="s" s="342">
        <v>2305</v>
      </c>
      <c r="GG5" t="s" s="342">
        <v>2316</v>
      </c>
      <c r="GH5" t="s" s="342">
        <v>3126</v>
      </c>
      <c r="GI5" t="s" s="342">
        <v>3196</v>
      </c>
      <c r="GJ5" t="s" s="342">
        <v>841</v>
      </c>
      <c r="GK5" t="s" s="342">
        <v>3109</v>
      </c>
      <c r="GL5" t="s" s="342">
        <v>950</v>
      </c>
      <c r="GM5" t="s" s="342">
        <v>2996</v>
      </c>
      <c r="GN5" t="s" s="342">
        <v>3183</v>
      </c>
      <c r="GO5" t="s" s="342">
        <v>3110</v>
      </c>
      <c r="GP5" t="s" s="342">
        <v>874</v>
      </c>
      <c r="GQ5" t="s" s="342">
        <v>1242</v>
      </c>
      <c r="GR5" t="s" s="342">
        <v>2052</v>
      </c>
      <c r="GS5" t="s" s="342">
        <v>2692</v>
      </c>
      <c r="GT5" t="s" s="342">
        <v>3221</v>
      </c>
      <c r="GU5" t="s" s="342">
        <v>2297</v>
      </c>
      <c r="GV5" t="s" s="342">
        <v>2297</v>
      </c>
      <c r="GW5" t="s" s="342">
        <v>2537</v>
      </c>
      <c r="GX5" t="s" s="342">
        <v>2549</v>
      </c>
      <c r="GY5" t="s" s="342">
        <v>2853</v>
      </c>
      <c r="GZ5" t="s" s="342">
        <v>753</v>
      </c>
      <c r="HA5" t="s" s="342">
        <v>877</v>
      </c>
      <c r="HB5" t="s" s="342">
        <v>877</v>
      </c>
      <c r="HC5" t="s" s="342">
        <v>880</v>
      </c>
      <c r="HD5" t="s" s="342">
        <v>2166</v>
      </c>
      <c r="HE5" t="s" s="342">
        <v>847</v>
      </c>
      <c r="HF5" t="s" s="342">
        <v>732</v>
      </c>
      <c r="HG5" t="s" s="342">
        <v>2211</v>
      </c>
      <c r="HH5" t="s" s="342">
        <v>1077</v>
      </c>
      <c r="HI5" t="s" s="342">
        <v>715</v>
      </c>
      <c r="HJ5" t="s" s="342">
        <v>725</v>
      </c>
      <c r="HK5" t="s" s="342">
        <v>2148</v>
      </c>
      <c r="HL5" t="s" s="342">
        <v>951</v>
      </c>
      <c r="HM5" t="s" s="342">
        <v>3203</v>
      </c>
      <c r="HN5" t="s" s="342">
        <v>3098</v>
      </c>
      <c r="HO5" t="s" s="342">
        <v>1266</v>
      </c>
      <c r="HP5" t="s" s="342">
        <v>1072</v>
      </c>
      <c r="HQ5" t="s" s="342">
        <v>1244</v>
      </c>
      <c r="HR5" t="s" s="342">
        <v>740</v>
      </c>
      <c r="HS5" t="s" s="342">
        <v>2457</v>
      </c>
      <c r="HT5" t="s" s="342">
        <v>2292</v>
      </c>
      <c r="HU5" t="s" s="342">
        <v>847</v>
      </c>
      <c r="HV5" t="s" s="342">
        <v>732</v>
      </c>
      <c r="HW5" t="s" s="342">
        <v>1240</v>
      </c>
      <c r="HX5" t="s" s="342">
        <v>1240</v>
      </c>
      <c r="HY5" t="s" s="342">
        <v>3228</v>
      </c>
      <c r="HZ5" t="s" s="342">
        <v>2511</v>
      </c>
      <c r="IA5" t="s" s="342">
        <v>2511</v>
      </c>
      <c r="IB5" t="s" s="342">
        <v>2224</v>
      </c>
      <c r="IC5" t="s" s="342">
        <v>2224</v>
      </c>
      <c r="ID5" t="s" s="342">
        <v>2224</v>
      </c>
      <c r="IE5" t="s" s="342">
        <v>2224</v>
      </c>
      <c r="IF5" t="s" s="342">
        <v>2224</v>
      </c>
      <c r="IG5" t="s" s="342">
        <v>2176</v>
      </c>
      <c r="IH5" t="s" s="342">
        <v>844</v>
      </c>
      <c r="II5" t="s" s="342">
        <v>2481</v>
      </c>
      <c r="IJ5" t="s" s="342">
        <v>2474</v>
      </c>
      <c r="IK5" t="s" s="342">
        <v>2119</v>
      </c>
      <c r="IL5" t="s" s="342">
        <v>3213</v>
      </c>
      <c r="IM5" t="s" s="342">
        <v>768</v>
      </c>
      <c r="IN5" t="s" s="342">
        <v>2458</v>
      </c>
      <c r="IO5" t="s" s="342">
        <v>2693</v>
      </c>
      <c r="IP5" t="s" s="342">
        <v>847</v>
      </c>
      <c r="IQ5" t="s" s="342">
        <v>732</v>
      </c>
      <c r="IR5" t="s" s="342">
        <v>2232</v>
      </c>
      <c r="IS5" t="s" s="342">
        <v>953</v>
      </c>
      <c r="IT5" t="s" s="342">
        <v>954</v>
      </c>
      <c r="IU5" t="s" s="342">
        <v>2569</v>
      </c>
      <c r="IV5" t="s" s="342">
        <v>2889</v>
      </c>
      <c r="IW5" t="s" s="342">
        <v>2055</v>
      </c>
      <c r="IX5" t="s" s="342">
        <v>2041</v>
      </c>
      <c r="IY5" t="s" s="342">
        <v>847</v>
      </c>
      <c r="IZ5" t="s" s="342">
        <v>732</v>
      </c>
      <c r="JA5" t="s" s="342">
        <v>1913</v>
      </c>
      <c r="JB5" t="s" s="342">
        <v>2033</v>
      </c>
      <c r="JC5" t="s" s="342">
        <v>919</v>
      </c>
      <c r="JD5" t="s" s="342">
        <v>894</v>
      </c>
      <c r="JE5" t="s" s="342">
        <v>847</v>
      </c>
      <c r="JF5" t="s" s="342">
        <v>732</v>
      </c>
      <c r="JG5" t="s" s="342">
        <v>942</v>
      </c>
      <c r="JH5" t="s" s="342">
        <v>847</v>
      </c>
      <c r="JI5" t="s" s="342">
        <v>732</v>
      </c>
      <c r="JJ5" t="s" s="342">
        <v>847</v>
      </c>
      <c r="JK5" t="s" s="342">
        <v>732</v>
      </c>
      <c r="JL5" t="s" s="342">
        <v>847</v>
      </c>
      <c r="JM5" t="s" s="342">
        <v>732</v>
      </c>
      <c r="JN5" t="s" s="342">
        <v>3177</v>
      </c>
      <c r="JO5" t="s" s="342">
        <v>765</v>
      </c>
      <c r="JP5" t="s" s="342">
        <v>1921</v>
      </c>
      <c r="JQ5" t="s" s="342">
        <v>3159</v>
      </c>
      <c r="JR5" t="s" s="569">
        <v>616</v>
      </c>
      <c r="JS5" t="s" s="569">
        <v>622</v>
      </c>
      <c r="JT5" t="s" s="569">
        <v>710</v>
      </c>
      <c r="JU5" t="s" s="569">
        <v>703</v>
      </c>
      <c r="JV5" t="s" s="569">
        <v>712</v>
      </c>
      <c r="JW5" t="s" s="569">
        <v>610</v>
      </c>
      <c r="JX5" t="s" s="595">
        <v>614</v>
      </c>
      <c r="JY5" t="s" s="595">
        <v>596</v>
      </c>
      <c r="JZ5" t="s" s="595">
        <v>706</v>
      </c>
      <c r="KA5" t="s" s="595">
        <v>693</v>
      </c>
      <c r="KB5" t="s" s="595">
        <v>705</v>
      </c>
      <c r="KC5" t="s" s="595">
        <v>626</v>
      </c>
      <c r="KD5" t="s" s="595">
        <v>584</v>
      </c>
      <c r="KE5" t="s" s="595">
        <v>701</v>
      </c>
    </row>
    <row r="6">
      <c r="D6" t="s" s="133">
        <v>3316</v>
      </c>
      <c r="E6" t="s" s="133">
        <v>75</v>
      </c>
      <c r="F6" t="s" s="155">
        <v>3317</v>
      </c>
      <c r="G6" t="s" s="155">
        <v>77</v>
      </c>
      <c r="H6" t="s" s="177">
        <v>3318</v>
      </c>
      <c r="I6" t="s" s="177">
        <v>3319</v>
      </c>
      <c r="J6" t="s" s="177">
        <v>3320</v>
      </c>
      <c r="K6" t="s" s="177">
        <v>3321</v>
      </c>
      <c r="L6" t="s" s="177">
        <v>3321</v>
      </c>
      <c r="M6" t="s" s="177">
        <v>3321</v>
      </c>
      <c r="N6" t="s" s="177">
        <v>3321</v>
      </c>
      <c r="O6" t="s" s="177">
        <v>3321</v>
      </c>
      <c r="P6" t="s" s="177">
        <v>3321</v>
      </c>
      <c r="Q6" t="s" s="177">
        <v>3321</v>
      </c>
      <c r="R6" t="s" s="177">
        <v>3321</v>
      </c>
      <c r="S6" t="s" s="177">
        <v>3321</v>
      </c>
      <c r="T6" t="s" s="177">
        <v>3321</v>
      </c>
      <c r="U6" t="s" s="177">
        <v>3321</v>
      </c>
      <c r="V6" t="s" s="177">
        <v>3321</v>
      </c>
      <c r="W6" t="s" s="177">
        <v>3321</v>
      </c>
      <c r="X6" t="s" s="177">
        <v>3321</v>
      </c>
      <c r="Y6" t="s" s="177">
        <v>3332</v>
      </c>
      <c r="Z6" t="s" s="177">
        <v>3333</v>
      </c>
      <c r="AA6" t="s" s="177">
        <v>167</v>
      </c>
      <c r="AB6" t="s" s="177">
        <v>168</v>
      </c>
      <c r="AC6" t="s" s="177">
        <v>99</v>
      </c>
      <c r="AD6" t="s" s="219">
        <v>3334</v>
      </c>
      <c r="AE6" t="s" s="219">
        <v>87</v>
      </c>
      <c r="AF6" t="s" s="219">
        <v>87</v>
      </c>
      <c r="AG6" t="s" s="219">
        <v>87</v>
      </c>
      <c r="AH6" t="s" s="219">
        <v>87</v>
      </c>
      <c r="AI6" t="s" s="219">
        <v>87</v>
      </c>
      <c r="AJ6" t="s" s="219">
        <v>87</v>
      </c>
      <c r="AK6" t="s" s="219">
        <v>87</v>
      </c>
      <c r="AL6" t="s" s="219">
        <v>87</v>
      </c>
      <c r="AM6" t="s" s="219">
        <v>87</v>
      </c>
      <c r="AN6" t="s" s="219">
        <v>87</v>
      </c>
      <c r="AO6" t="s" s="219">
        <v>87</v>
      </c>
      <c r="AP6" t="s" s="251">
        <v>216</v>
      </c>
      <c r="AQ6" t="s" s="251">
        <v>215</v>
      </c>
      <c r="AR6" t="s" s="251">
        <v>214</v>
      </c>
      <c r="AS6" t="s" s="251">
        <v>213</v>
      </c>
      <c r="AT6" t="s" s="275">
        <v>123</v>
      </c>
      <c r="AU6" t="s" s="275">
        <v>124</v>
      </c>
      <c r="AV6" t="s" s="275">
        <v>125</v>
      </c>
      <c r="AW6" t="s" s="275">
        <v>126</v>
      </c>
      <c r="AX6" t="s" s="275">
        <v>109</v>
      </c>
      <c r="AY6" t="s" s="275">
        <v>212</v>
      </c>
      <c r="AZ6" t="s" s="275">
        <v>110</v>
      </c>
      <c r="BA6" t="s" s="275">
        <v>111</v>
      </c>
      <c r="BB6" t="s" s="275">
        <v>112</v>
      </c>
      <c r="BC6" t="s" s="275">
        <v>113</v>
      </c>
      <c r="BD6" t="s" s="275">
        <v>211</v>
      </c>
      <c r="BE6" t="s" s="306">
        <v>3343</v>
      </c>
      <c r="BF6" t="s" s="306">
        <v>119</v>
      </c>
      <c r="BG6" t="s" s="306">
        <v>118</v>
      </c>
      <c r="BH6" t="s" s="306">
        <v>3344</v>
      </c>
      <c r="BI6" t="s" s="306">
        <v>3345</v>
      </c>
      <c r="BJ6" t="s" s="306">
        <v>3346</v>
      </c>
      <c r="BK6" t="s" s="306">
        <v>105</v>
      </c>
      <c r="BL6" t="s" s="306">
        <v>3347</v>
      </c>
      <c r="BM6" t="s" s="306">
        <v>161</v>
      </c>
      <c r="BN6" t="s" s="306">
        <v>161</v>
      </c>
      <c r="BO6" t="s" s="306">
        <v>160</v>
      </c>
      <c r="BP6" t="s" s="306">
        <v>3348</v>
      </c>
      <c r="BQ6" t="s" s="306">
        <v>159</v>
      </c>
      <c r="BR6" t="s" s="306">
        <v>158</v>
      </c>
      <c r="BS6" t="s" s="340">
        <v>3349</v>
      </c>
      <c r="BT6" t="s" s="340">
        <v>3351</v>
      </c>
      <c r="BU6" t="s" s="340">
        <v>3351</v>
      </c>
      <c r="BV6" t="s" s="340">
        <v>3351</v>
      </c>
      <c r="BW6" t="s" s="340">
        <v>3351</v>
      </c>
      <c r="BX6" t="s" s="340">
        <v>3351</v>
      </c>
      <c r="BY6" t="s" s="340">
        <v>3357</v>
      </c>
      <c r="BZ6" t="s" s="340">
        <v>3357</v>
      </c>
      <c r="CA6" t="s" s="340">
        <v>209</v>
      </c>
      <c r="CB6" t="s" s="340">
        <v>209</v>
      </c>
      <c r="CC6" t="s" s="340">
        <v>209</v>
      </c>
      <c r="CD6" t="s" s="340">
        <v>209</v>
      </c>
      <c r="CE6" t="s" s="340">
        <v>3363</v>
      </c>
      <c r="CF6" t="s" s="340">
        <v>3363</v>
      </c>
      <c r="CG6" t="s" s="340">
        <v>3366</v>
      </c>
      <c r="CH6" t="s" s="340">
        <v>3368</v>
      </c>
      <c r="CI6" t="s" s="340">
        <v>3370</v>
      </c>
      <c r="CJ6" t="s" s="340">
        <v>3370</v>
      </c>
      <c r="CK6" t="s" s="340">
        <v>88</v>
      </c>
      <c r="CL6" t="s" s="340">
        <v>89</v>
      </c>
      <c r="CM6" t="s" s="340">
        <v>3372</v>
      </c>
      <c r="CN6" t="s" s="340">
        <v>91</v>
      </c>
      <c r="CO6" t="s" s="340">
        <v>92</v>
      </c>
      <c r="CP6" t="s" s="340">
        <v>93</v>
      </c>
      <c r="CQ6" t="s" s="340">
        <v>94</v>
      </c>
      <c r="CR6" t="s" s="340">
        <v>95</v>
      </c>
      <c r="CS6" t="s" s="340">
        <v>3373</v>
      </c>
      <c r="CT6" t="s" s="340">
        <v>3375</v>
      </c>
      <c r="CU6" t="s" s="340">
        <v>3377</v>
      </c>
      <c r="CV6" t="s" s="340">
        <v>3378</v>
      </c>
      <c r="CW6" t="s" s="340">
        <v>3379</v>
      </c>
      <c r="CX6" t="s" s="340">
        <v>3380</v>
      </c>
      <c r="CY6" t="s" s="340">
        <v>3381</v>
      </c>
      <c r="CZ6" t="s" s="340">
        <v>206</v>
      </c>
      <c r="DA6" t="s" s="340">
        <v>3382</v>
      </c>
      <c r="DB6" t="s" s="340">
        <v>3384</v>
      </c>
      <c r="DC6" t="s" s="340">
        <v>3385</v>
      </c>
      <c r="DD6" t="s" s="340">
        <v>3387</v>
      </c>
      <c r="DE6" t="s" s="340">
        <v>3389</v>
      </c>
      <c r="DF6" t="s" s="340">
        <v>3390</v>
      </c>
      <c r="DG6" t="s" s="340">
        <v>3391</v>
      </c>
      <c r="DH6" t="s" s="340">
        <v>3391</v>
      </c>
      <c r="DI6" t="s" s="340">
        <v>3393</v>
      </c>
      <c r="DJ6" t="s" s="340">
        <v>3393</v>
      </c>
      <c r="DK6" t="s" s="340">
        <v>163</v>
      </c>
      <c r="DL6" t="s" s="340">
        <v>164</v>
      </c>
      <c r="DM6" t="s" s="340">
        <v>3395</v>
      </c>
      <c r="DN6" t="s" s="340">
        <v>3397</v>
      </c>
      <c r="DO6" t="s" s="340">
        <v>3398</v>
      </c>
      <c r="DP6" t="s" s="340">
        <v>3399</v>
      </c>
      <c r="DQ6" t="s" s="340">
        <v>97</v>
      </c>
      <c r="DR6" t="s" s="340">
        <v>97</v>
      </c>
      <c r="DS6" t="s" s="340">
        <v>97</v>
      </c>
      <c r="DT6" t="s" s="340">
        <v>3402</v>
      </c>
      <c r="DU6" t="s" s="340">
        <v>3402</v>
      </c>
      <c r="DV6" t="s" s="340">
        <v>3404</v>
      </c>
      <c r="DW6" t="s" s="340">
        <v>98</v>
      </c>
      <c r="DX6" t="s" s="340">
        <v>3405</v>
      </c>
      <c r="DY6" t="s" s="340">
        <v>3406</v>
      </c>
      <c r="DZ6" t="s" s="340">
        <v>3407</v>
      </c>
      <c r="EA6" t="s" s="340">
        <v>3408</v>
      </c>
      <c r="EB6" t="s" s="340">
        <v>3409</v>
      </c>
      <c r="EC6" t="s" s="340">
        <v>3410</v>
      </c>
      <c r="ED6" t="s" s="340">
        <v>3411</v>
      </c>
      <c r="EE6" t="s" s="340">
        <v>3413</v>
      </c>
      <c r="EF6" t="s" s="340">
        <v>3414</v>
      </c>
      <c r="EG6" t="s" s="340">
        <v>3415</v>
      </c>
      <c r="EH6" t="s" s="340">
        <v>3416</v>
      </c>
      <c r="EI6" t="s" s="340">
        <v>3417</v>
      </c>
      <c r="EJ6" t="s" s="340">
        <v>165</v>
      </c>
      <c r="EK6" t="s" s="340">
        <v>3419</v>
      </c>
      <c r="EL6" t="s" s="340">
        <v>3419</v>
      </c>
      <c r="EM6" t="s" s="340">
        <v>166</v>
      </c>
      <c r="EN6" t="s" s="340">
        <v>3422</v>
      </c>
      <c r="EO6" t="s" s="340">
        <v>3423</v>
      </c>
      <c r="EP6" t="s" s="340">
        <v>3425</v>
      </c>
      <c r="EQ6" t="s" s="340">
        <v>3426</v>
      </c>
      <c r="ER6" t="s" s="340">
        <v>3428</v>
      </c>
      <c r="ES6" t="s" s="340">
        <v>83</v>
      </c>
      <c r="ET6" t="s" s="340">
        <v>202</v>
      </c>
      <c r="EU6" t="s" s="340">
        <v>3429</v>
      </c>
      <c r="EV6" t="s" s="340">
        <v>3430</v>
      </c>
      <c r="EW6" t="s" s="340">
        <v>84</v>
      </c>
      <c r="EX6" t="s" s="340">
        <v>199</v>
      </c>
      <c r="EY6" t="s" s="340">
        <v>3431</v>
      </c>
      <c r="EZ6" t="s" s="340">
        <v>3432</v>
      </c>
      <c r="FA6" t="s" s="340">
        <v>3433</v>
      </c>
      <c r="FB6" t="s" s="340">
        <v>3434</v>
      </c>
      <c r="FC6" t="s" s="340">
        <v>3435</v>
      </c>
      <c r="FD6" t="s" s="340">
        <v>3436</v>
      </c>
      <c r="FE6" t="s" s="340">
        <v>3437</v>
      </c>
      <c r="FF6" t="s" s="340">
        <v>3439</v>
      </c>
      <c r="FG6" t="s" s="340">
        <v>3439</v>
      </c>
      <c r="FH6" t="s" s="340">
        <v>3439</v>
      </c>
      <c r="FI6" t="s" s="340">
        <v>3439</v>
      </c>
      <c r="FJ6" t="s" s="340">
        <v>3444</v>
      </c>
      <c r="FK6" t="s" s="340">
        <v>3446</v>
      </c>
      <c r="FL6" t="s" s="340">
        <v>3448</v>
      </c>
      <c r="FM6" t="s" s="340">
        <v>3449</v>
      </c>
      <c r="FN6" t="s" s="340">
        <v>3451</v>
      </c>
      <c r="FO6" t="s" s="340">
        <v>3452</v>
      </c>
      <c r="FP6" t="s" s="340">
        <v>3454</v>
      </c>
      <c r="FQ6" t="s" s="340">
        <v>3454</v>
      </c>
      <c r="FR6" t="s" s="340">
        <v>3454</v>
      </c>
      <c r="FS6" t="s" s="340">
        <v>3458</v>
      </c>
      <c r="FT6" t="s" s="340">
        <v>3459</v>
      </c>
      <c r="FU6" t="s" s="340">
        <v>169</v>
      </c>
      <c r="FV6" t="s" s="340">
        <v>3461</v>
      </c>
      <c r="FW6" t="s" s="340">
        <v>3462</v>
      </c>
      <c r="FX6" t="s" s="340">
        <v>3463</v>
      </c>
      <c r="FY6" t="s" s="340">
        <v>3465</v>
      </c>
      <c r="FZ6" t="s" s="340">
        <v>3465</v>
      </c>
      <c r="GA6" t="s" s="340">
        <v>170</v>
      </c>
      <c r="GB6" t="s" s="340">
        <v>100</v>
      </c>
      <c r="GC6" t="s" s="340">
        <v>3467</v>
      </c>
      <c r="GD6" t="s" s="340">
        <v>3468</v>
      </c>
      <c r="GE6" t="s" s="340">
        <v>101</v>
      </c>
      <c r="GF6" t="s" s="340">
        <v>3470</v>
      </c>
      <c r="GG6" t="s" s="340">
        <v>3471</v>
      </c>
      <c r="GH6" t="s" s="340">
        <v>3472</v>
      </c>
      <c r="GI6" t="s" s="340">
        <v>3473</v>
      </c>
      <c r="GJ6" t="s" s="340">
        <v>3474</v>
      </c>
      <c r="GK6" t="s" s="340">
        <v>3475</v>
      </c>
      <c r="GL6" t="s" s="340">
        <v>3476</v>
      </c>
      <c r="GM6" t="s" s="340">
        <v>3477</v>
      </c>
      <c r="GN6" t="s" s="340">
        <v>3478</v>
      </c>
      <c r="GO6" t="s" s="340">
        <v>3479</v>
      </c>
      <c r="GP6" t="s" s="340">
        <v>3480</v>
      </c>
      <c r="GQ6" t="s" s="340">
        <v>102</v>
      </c>
      <c r="GR6" t="s" s="340">
        <v>3481</v>
      </c>
      <c r="GS6" t="s" s="340">
        <v>3483</v>
      </c>
      <c r="GT6" t="s" s="340">
        <v>3484</v>
      </c>
      <c r="GU6" t="s" s="340">
        <v>3485</v>
      </c>
      <c r="GV6" t="s" s="340">
        <v>3485</v>
      </c>
      <c r="GW6" t="s" s="340">
        <v>3488</v>
      </c>
      <c r="GX6" t="s" s="340">
        <v>3489</v>
      </c>
      <c r="GY6" t="s" s="340">
        <v>3490</v>
      </c>
      <c r="GZ6" t="s" s="340">
        <v>171</v>
      </c>
      <c r="HA6" t="s" s="340">
        <v>3491</v>
      </c>
      <c r="HB6" t="s" s="340">
        <v>3491</v>
      </c>
      <c r="HC6" t="s" s="340">
        <v>3494</v>
      </c>
      <c r="HD6" t="s" s="340">
        <v>3495</v>
      </c>
      <c r="HE6" t="s" s="340">
        <v>3497</v>
      </c>
      <c r="HF6" t="s" s="340">
        <v>3498</v>
      </c>
      <c r="HG6" t="s" s="340">
        <v>3499</v>
      </c>
      <c r="HH6" t="s" s="340">
        <v>3500</v>
      </c>
      <c r="HI6" t="s" s="340">
        <v>3501</v>
      </c>
      <c r="HJ6" t="s" s="340">
        <v>3502</v>
      </c>
      <c r="HK6" t="s" s="340">
        <v>3503</v>
      </c>
      <c r="HL6" t="s" s="340">
        <v>3505</v>
      </c>
      <c r="HM6" t="s" s="340">
        <v>3506</v>
      </c>
      <c r="HN6" t="s" s="340">
        <v>3508</v>
      </c>
      <c r="HO6" t="s" s="340">
        <v>172</v>
      </c>
      <c r="HP6" t="s" s="340">
        <v>173</v>
      </c>
      <c r="HQ6" t="s" s="340">
        <v>174</v>
      </c>
      <c r="HR6" t="s" s="340">
        <v>175</v>
      </c>
      <c r="HS6" t="s" s="340">
        <v>3509</v>
      </c>
      <c r="HT6" t="s" s="340">
        <v>3511</v>
      </c>
      <c r="HU6" t="s" s="340">
        <v>3513</v>
      </c>
      <c r="HV6" t="s" s="340">
        <v>3514</v>
      </c>
      <c r="HW6" t="s" s="340">
        <v>3515</v>
      </c>
      <c r="HX6" t="s" s="340">
        <v>3515</v>
      </c>
      <c r="HY6" t="s" s="340">
        <v>3517</v>
      </c>
      <c r="HZ6" t="s" s="340">
        <v>3519</v>
      </c>
      <c r="IA6" t="s" s="340">
        <v>3519</v>
      </c>
      <c r="IB6" t="s" s="340">
        <v>3522</v>
      </c>
      <c r="IC6" t="s" s="340">
        <v>3522</v>
      </c>
      <c r="ID6" t="s" s="340">
        <v>3522</v>
      </c>
      <c r="IE6" t="s" s="340">
        <v>3522</v>
      </c>
      <c r="IF6" t="s" s="340">
        <v>3522</v>
      </c>
      <c r="IG6" t="s" s="340">
        <v>3528</v>
      </c>
      <c r="IH6" t="s" s="340">
        <v>3529</v>
      </c>
      <c r="II6" t="s" s="340">
        <v>3531</v>
      </c>
      <c r="IJ6" t="s" s="340">
        <v>3532</v>
      </c>
      <c r="IK6" t="s" s="340">
        <v>3533</v>
      </c>
      <c r="IL6" t="s" s="340">
        <v>3534</v>
      </c>
      <c r="IM6" t="s" s="340">
        <v>3535</v>
      </c>
      <c r="IN6" t="s" s="340">
        <v>3536</v>
      </c>
      <c r="IO6" t="s" s="340">
        <v>3537</v>
      </c>
      <c r="IP6" t="s" s="340">
        <v>3539</v>
      </c>
      <c r="IQ6" t="s" s="340">
        <v>3540</v>
      </c>
      <c r="IR6" t="s" s="340">
        <v>3542</v>
      </c>
      <c r="IS6" t="s" s="340">
        <v>103</v>
      </c>
      <c r="IT6" t="s" s="340">
        <v>104</v>
      </c>
      <c r="IU6" t="s" s="340">
        <v>3544</v>
      </c>
      <c r="IV6" t="s" s="340">
        <v>3545</v>
      </c>
      <c r="IW6" t="s" s="340">
        <v>3546</v>
      </c>
      <c r="IX6" t="s" s="340">
        <v>3547</v>
      </c>
      <c r="IY6" t="s" s="340">
        <v>3549</v>
      </c>
      <c r="IZ6" t="s" s="340">
        <v>3550</v>
      </c>
      <c r="JA6" t="s" s="340">
        <v>3551</v>
      </c>
      <c r="JB6" t="s" s="340">
        <v>3552</v>
      </c>
      <c r="JC6" t="s" s="340">
        <v>3553</v>
      </c>
      <c r="JD6" t="s" s="340">
        <v>3554</v>
      </c>
      <c r="JE6" t="s" s="340">
        <v>3556</v>
      </c>
      <c r="JF6" t="s" s="340">
        <v>3557</v>
      </c>
      <c r="JG6" t="s" s="340">
        <v>106</v>
      </c>
      <c r="JH6" t="s" s="340">
        <v>3559</v>
      </c>
      <c r="JI6" t="s" s="340">
        <v>3560</v>
      </c>
      <c r="JJ6" t="s" s="340">
        <v>3562</v>
      </c>
      <c r="JK6" t="s" s="340">
        <v>3563</v>
      </c>
      <c r="JL6" t="s" s="340">
        <v>3565</v>
      </c>
      <c r="JM6" t="s" s="340">
        <v>3566</v>
      </c>
      <c r="JN6" t="s" s="340">
        <v>3567</v>
      </c>
      <c r="JO6" t="s" s="340">
        <v>107</v>
      </c>
      <c r="JP6" t="s" s="340">
        <v>108</v>
      </c>
      <c r="JQ6" t="s" s="340">
        <v>3568</v>
      </c>
      <c r="JR6" t="s" s="567">
        <v>3569</v>
      </c>
      <c r="JS6" t="s" s="567">
        <v>129</v>
      </c>
      <c r="JT6" t="s" s="567">
        <v>176</v>
      </c>
      <c r="JU6" t="s" s="567">
        <v>177</v>
      </c>
      <c r="JV6" t="s" s="567">
        <v>178</v>
      </c>
      <c r="JW6" t="s" s="567">
        <v>189</v>
      </c>
      <c r="JX6" t="s" s="593">
        <v>121</v>
      </c>
      <c r="JY6" t="s" s="593">
        <v>122</v>
      </c>
      <c r="JZ6" t="s" s="593">
        <v>79</v>
      </c>
      <c r="KA6" t="s" s="593">
        <v>120</v>
      </c>
      <c r="KB6" t="s" s="593">
        <v>188</v>
      </c>
      <c r="KC6" t="s" s="593">
        <v>187</v>
      </c>
      <c r="KD6" t="s" s="593">
        <v>186</v>
      </c>
      <c r="KE6" t="s" s="593">
        <v>185</v>
      </c>
    </row>
    <row r="7">
      <c r="D7" s="140" t="s">
        <v>3925</v>
      </c>
      <c r="E7" s="141" t="s">
        <v>298</v>
      </c>
      <c r="F7" s="162" t="s">
        <v>130</v>
      </c>
      <c r="G7" s="163" t="s">
        <v>3952</v>
      </c>
      <c r="H7" s="184" t="s">
        <v>3924</v>
      </c>
      <c r="I7" s="185" t="s">
        <v>3926</v>
      </c>
      <c r="J7" s="186" t="s">
        <v>3951</v>
      </c>
      <c r="K7" s="187" t="s">
        <v>3948</v>
      </c>
      <c r="L7" s="188" t="s">
        <v>3957</v>
      </c>
      <c r="M7" s="189" t="s">
        <v>3947</v>
      </c>
      <c r="N7" s="190" t="s">
        <v>3953</v>
      </c>
      <c r="O7" s="191" t="s">
        <v>3938</v>
      </c>
      <c r="AA7" s="203" t="s">
        <v>3937</v>
      </c>
      <c r="AB7" s="204" t="s">
        <v>3943</v>
      </c>
      <c r="AC7" s="205" t="s">
        <v>3943</v>
      </c>
      <c r="AD7" s="226" t="s">
        <v>3949</v>
      </c>
      <c r="AE7" s="227" t="s">
        <v>3940</v>
      </c>
      <c r="AF7" s="228" t="s">
        <v>3932</v>
      </c>
      <c r="AG7" s="229" t="s">
        <v>3941</v>
      </c>
      <c r="AH7" s="230" t="s">
        <v>3944</v>
      </c>
      <c r="AI7" s="231" t="s">
        <v>3950</v>
      </c>
      <c r="AJ7" s="232" t="s">
        <v>3955</v>
      </c>
      <c r="AK7" s="233" t="s">
        <v>3956</v>
      </c>
      <c r="AL7" s="234" t="s">
        <v>3921</v>
      </c>
      <c r="AM7" s="235" t="s">
        <v>3927</v>
      </c>
      <c r="AN7" s="236" t="s">
        <v>3936</v>
      </c>
      <c r="AT7" s="282" t="s">
        <v>581</v>
      </c>
      <c r="AV7" s="284" t="s">
        <v>3931</v>
      </c>
      <c r="AW7" s="285" t="s">
        <v>3922</v>
      </c>
      <c r="BB7" s="290" t="s">
        <v>940</v>
      </c>
      <c r="BC7" s="291" t="s">
        <v>3929</v>
      </c>
      <c r="BF7" s="314" t="s">
        <v>566</v>
      </c>
      <c r="BL7" s="320" t="s">
        <v>3954</v>
      </c>
      <c r="BM7" s="321" t="s">
        <v>1042</v>
      </c>
      <c r="CA7" s="355" t="s">
        <v>3948</v>
      </c>
      <c r="CE7" s="359" t="s">
        <v>1278</v>
      </c>
      <c r="CK7" s="365" t="s">
        <v>3934</v>
      </c>
      <c r="CL7" s="366" t="s">
        <v>762</v>
      </c>
      <c r="CM7" s="367" t="s">
        <v>3578</v>
      </c>
      <c r="CN7" s="368" t="s">
        <v>762</v>
      </c>
      <c r="CO7" s="369" t="s">
        <v>3923</v>
      </c>
      <c r="CP7" s="370" t="s">
        <v>735</v>
      </c>
      <c r="CQ7" s="371" t="s">
        <v>3935</v>
      </c>
      <c r="CR7" s="372" t="s">
        <v>762</v>
      </c>
      <c r="CU7" s="375" t="s">
        <v>3946</v>
      </c>
      <c r="CV7" s="376" t="s">
        <v>762</v>
      </c>
      <c r="CW7" s="377" t="s">
        <v>3942</v>
      </c>
      <c r="DP7" s="396" t="s">
        <v>575</v>
      </c>
      <c r="DQ7" s="397" t="s">
        <v>575</v>
      </c>
      <c r="DV7" s="402" t="s">
        <v>1903</v>
      </c>
      <c r="DW7" s="403" t="s">
        <v>3935</v>
      </c>
      <c r="ES7" s="425" t="s">
        <v>871</v>
      </c>
      <c r="EW7" s="429" t="s">
        <v>581</v>
      </c>
      <c r="FD7" s="436" t="s">
        <v>582</v>
      </c>
      <c r="FP7" s="448" t="s">
        <v>2226</v>
      </c>
      <c r="GB7" s="460" t="s">
        <v>3578</v>
      </c>
      <c r="GQ7" s="475" t="s">
        <v>3935</v>
      </c>
      <c r="HA7" s="485" t="s">
        <v>3933</v>
      </c>
      <c r="IB7" s="512" t="s">
        <v>3945</v>
      </c>
      <c r="IN7" s="524" t="s">
        <v>3928</v>
      </c>
      <c r="JG7" s="543" t="s">
        <v>3578</v>
      </c>
      <c r="JS7" s="575" t="s">
        <v>3939</v>
      </c>
      <c r="JX7" s="600" t="s">
        <v>581</v>
      </c>
      <c r="JZ7" s="602" t="s">
        <v>3930</v>
      </c>
      <c r="KA7" s="603" t="s">
        <v>3592</v>
      </c>
    </row>
    <row r="8">
      <c r="D8" s="140" t="s">
        <v>3967</v>
      </c>
      <c r="E8" s="141" t="s">
        <v>305</v>
      </c>
      <c r="F8" s="162" t="s">
        <v>130</v>
      </c>
      <c r="G8" s="163" t="s">
        <v>3974</v>
      </c>
      <c r="H8" s="184" t="s">
        <v>3964</v>
      </c>
      <c r="I8" s="185" t="s">
        <v>3968</v>
      </c>
      <c r="J8" s="186" t="s">
        <v>3973</v>
      </c>
      <c r="K8" s="187" t="s">
        <v>3986</v>
      </c>
      <c r="L8" s="188" t="s">
        <v>3970</v>
      </c>
      <c r="M8" s="189" t="s">
        <v>3965</v>
      </c>
      <c r="N8" s="190" t="s">
        <v>3977</v>
      </c>
      <c r="O8" s="191" t="s">
        <v>3987</v>
      </c>
      <c r="P8" s="192" t="s">
        <v>3986</v>
      </c>
      <c r="Q8" s="193" t="s">
        <v>3970</v>
      </c>
      <c r="R8" s="194" t="s">
        <v>3965</v>
      </c>
      <c r="S8" s="195" t="s">
        <v>3977</v>
      </c>
      <c r="T8" s="196" t="s">
        <v>3987</v>
      </c>
      <c r="AA8" s="203" t="s">
        <v>3968</v>
      </c>
      <c r="AB8" s="204" t="s">
        <v>3976</v>
      </c>
      <c r="AC8" s="205" t="s">
        <v>3976</v>
      </c>
      <c r="AD8" s="226" t="s">
        <v>3969</v>
      </c>
      <c r="AE8" s="227" t="s">
        <v>3991</v>
      </c>
      <c r="AF8" s="228" t="s">
        <v>3984</v>
      </c>
      <c r="AG8" s="229" t="s">
        <v>3992</v>
      </c>
      <c r="AH8" s="230" t="s">
        <v>3961</v>
      </c>
      <c r="AI8" s="231" t="s">
        <v>3971</v>
      </c>
      <c r="AJ8" s="232" t="s">
        <v>3982</v>
      </c>
      <c r="AK8" s="233" t="s">
        <v>3990</v>
      </c>
      <c r="AL8" s="234" t="s">
        <v>3960</v>
      </c>
      <c r="AM8" s="235" t="s">
        <v>3975</v>
      </c>
      <c r="AT8" s="282" t="s">
        <v>581</v>
      </c>
      <c r="AV8" s="284" t="s">
        <v>3981</v>
      </c>
      <c r="AW8" s="285" t="s">
        <v>3962</v>
      </c>
      <c r="BB8" s="290" t="s">
        <v>940</v>
      </c>
      <c r="BC8" s="291" t="s">
        <v>3979</v>
      </c>
      <c r="BF8" s="314" t="s">
        <v>566</v>
      </c>
      <c r="BL8" s="320" t="s">
        <v>3954</v>
      </c>
      <c r="CK8" s="365" t="s">
        <v>3985</v>
      </c>
      <c r="CL8" s="366" t="s">
        <v>762</v>
      </c>
      <c r="CM8" s="367" t="s">
        <v>3972</v>
      </c>
      <c r="CN8" s="368" t="s">
        <v>762</v>
      </c>
      <c r="CO8" s="369" t="s">
        <v>3963</v>
      </c>
      <c r="CP8" s="370" t="s">
        <v>735</v>
      </c>
      <c r="CQ8" s="371" t="s">
        <v>3985</v>
      </c>
      <c r="CR8" s="372" t="s">
        <v>762</v>
      </c>
      <c r="DP8" s="396" t="s">
        <v>3983</v>
      </c>
      <c r="DQ8" s="397" t="s">
        <v>3989</v>
      </c>
      <c r="DT8" s="400" t="s">
        <v>3980</v>
      </c>
      <c r="DV8" s="402" t="s">
        <v>1903</v>
      </c>
      <c r="DW8" s="403" t="s">
        <v>3578</v>
      </c>
      <c r="EI8" s="415" t="s">
        <v>3966</v>
      </c>
      <c r="EW8" s="429" t="s">
        <v>581</v>
      </c>
      <c r="FD8" s="436" t="s">
        <v>582</v>
      </c>
      <c r="FP8" s="448" t="s">
        <v>3966</v>
      </c>
      <c r="GB8" s="460" t="s">
        <v>3578</v>
      </c>
      <c r="GQ8" s="475" t="s">
        <v>3578</v>
      </c>
      <c r="IB8" s="512" t="s">
        <v>2376</v>
      </c>
      <c r="IN8" s="524" t="s">
        <v>3978</v>
      </c>
      <c r="JG8" s="543" t="s">
        <v>3578</v>
      </c>
      <c r="JS8" s="575" t="s">
        <v>3988</v>
      </c>
      <c r="JX8" s="600" t="s">
        <v>581</v>
      </c>
      <c r="JZ8" s="602" t="s">
        <v>3963</v>
      </c>
      <c r="KA8" s="603" t="s">
        <v>3592</v>
      </c>
    </row>
    <row r="9">
      <c r="D9" s="140" t="s">
        <v>4000</v>
      </c>
      <c r="E9" s="141" t="s">
        <v>301</v>
      </c>
      <c r="F9" s="162" t="s">
        <v>130</v>
      </c>
      <c r="G9" s="163" t="s">
        <v>4007</v>
      </c>
      <c r="H9" s="184" t="s">
        <v>3996</v>
      </c>
      <c r="I9" s="185" t="s">
        <v>4001</v>
      </c>
      <c r="J9" s="186" t="s">
        <v>4006</v>
      </c>
      <c r="K9" s="187" t="s">
        <v>4020</v>
      </c>
      <c r="L9" s="188" t="s">
        <v>4026</v>
      </c>
      <c r="M9" s="189" t="s">
        <v>3998</v>
      </c>
      <c r="N9" s="190" t="s">
        <v>4009</v>
      </c>
      <c r="O9" s="191" t="s">
        <v>4021</v>
      </c>
      <c r="AA9" s="203" t="s">
        <v>4001</v>
      </c>
      <c r="AB9" s="204" t="s">
        <v>4008</v>
      </c>
      <c r="AC9" s="205" t="s">
        <v>4008</v>
      </c>
      <c r="AD9" s="226" t="s">
        <v>4002</v>
      </c>
      <c r="AE9" s="227" t="s">
        <v>4024</v>
      </c>
      <c r="AF9" s="228" t="s">
        <v>4017</v>
      </c>
      <c r="AG9" s="229" t="s">
        <v>4025</v>
      </c>
      <c r="AH9" s="230" t="s">
        <v>3993</v>
      </c>
      <c r="AI9" s="231" t="s">
        <v>4004</v>
      </c>
      <c r="AJ9" s="232" t="s">
        <v>4016</v>
      </c>
      <c r="AT9" s="282" t="s">
        <v>581</v>
      </c>
      <c r="AV9" s="284" t="s">
        <v>4013</v>
      </c>
      <c r="AW9" s="285" t="s">
        <v>3962</v>
      </c>
      <c r="BB9" s="290" t="s">
        <v>940</v>
      </c>
      <c r="BC9" s="291" t="s">
        <v>4011</v>
      </c>
      <c r="BF9" s="314" t="s">
        <v>566</v>
      </c>
      <c r="BG9" s="315" t="s">
        <v>581</v>
      </c>
      <c r="BL9" s="320" t="s">
        <v>4014</v>
      </c>
      <c r="BM9" s="321" t="s">
        <v>1042</v>
      </c>
      <c r="BT9" s="348" t="s">
        <v>3999</v>
      </c>
      <c r="BU9" s="349" t="s">
        <v>4023</v>
      </c>
      <c r="BV9" s="350" t="s">
        <v>4015</v>
      </c>
      <c r="BW9" s="351" t="s">
        <v>4003</v>
      </c>
      <c r="CA9" s="355" t="s">
        <v>2242</v>
      </c>
      <c r="CE9" s="359" t="s">
        <v>1278</v>
      </c>
      <c r="CK9" s="365" t="s">
        <v>4018</v>
      </c>
      <c r="CL9" s="366" t="s">
        <v>3994</v>
      </c>
      <c r="CM9" s="367" t="s">
        <v>4005</v>
      </c>
      <c r="CN9" s="368" t="s">
        <v>3994</v>
      </c>
      <c r="CO9" s="369" t="s">
        <v>3995</v>
      </c>
      <c r="CP9" s="370" t="s">
        <v>735</v>
      </c>
      <c r="CQ9" s="371" t="s">
        <v>4019</v>
      </c>
      <c r="CR9" s="372" t="s">
        <v>3994</v>
      </c>
      <c r="DP9" s="396" t="s">
        <v>2130</v>
      </c>
      <c r="DQ9" s="397" t="s">
        <v>2130</v>
      </c>
      <c r="DV9" s="402" t="s">
        <v>1903</v>
      </c>
      <c r="DW9" s="403" t="s">
        <v>3578</v>
      </c>
      <c r="EG9" s="413" t="s">
        <v>301</v>
      </c>
      <c r="ES9" s="425" t="s">
        <v>871</v>
      </c>
      <c r="EW9" s="429" t="s">
        <v>581</v>
      </c>
      <c r="FD9" s="436" t="s">
        <v>582</v>
      </c>
      <c r="FP9" s="448" t="s">
        <v>4027</v>
      </c>
      <c r="GB9" s="460" t="s">
        <v>3578</v>
      </c>
      <c r="GQ9" s="475" t="s">
        <v>3997</v>
      </c>
      <c r="HT9" s="504" t="s">
        <v>2294</v>
      </c>
      <c r="IN9" s="524" t="s">
        <v>4010</v>
      </c>
      <c r="JG9" s="543" t="s">
        <v>3578</v>
      </c>
      <c r="JS9" s="575" t="s">
        <v>4022</v>
      </c>
      <c r="JX9" s="600" t="s">
        <v>581</v>
      </c>
      <c r="JZ9" s="602" t="s">
        <v>4012</v>
      </c>
      <c r="KA9" s="603" t="s">
        <v>3592</v>
      </c>
    </row>
    <row r="10">
      <c r="D10" s="140" t="s">
        <v>4031</v>
      </c>
      <c r="E10" s="141" t="s">
        <v>302</v>
      </c>
      <c r="F10" s="162" t="s">
        <v>130</v>
      </c>
      <c r="G10" s="163" t="s">
        <v>4048</v>
      </c>
      <c r="H10" s="184" t="s">
        <v>4029</v>
      </c>
      <c r="I10" s="185" t="s">
        <v>4032</v>
      </c>
      <c r="J10" s="186" t="s">
        <v>4047</v>
      </c>
      <c r="K10" s="187" t="s">
        <v>4038</v>
      </c>
      <c r="L10" s="188" t="s">
        <v>4043</v>
      </c>
      <c r="M10" s="189" t="s">
        <v>4033</v>
      </c>
      <c r="N10" s="190" t="s">
        <v>4036</v>
      </c>
      <c r="O10" s="191" t="s">
        <v>4038</v>
      </c>
      <c r="P10" s="192" t="s">
        <v>4043</v>
      </c>
      <c r="Q10" s="193" t="s">
        <v>4033</v>
      </c>
      <c r="R10" s="194" t="s">
        <v>4036</v>
      </c>
      <c r="AA10" s="203" t="s">
        <v>4032</v>
      </c>
      <c r="AB10" s="204" t="s">
        <v>4042</v>
      </c>
      <c r="AC10" s="205" t="s">
        <v>4042</v>
      </c>
      <c r="AD10" s="226" t="s">
        <v>4046</v>
      </c>
      <c r="AE10" s="227" t="s">
        <v>4040</v>
      </c>
      <c r="AF10" s="228" t="s">
        <v>4037</v>
      </c>
      <c r="AG10" s="229" t="s">
        <v>4041</v>
      </c>
      <c r="AH10" s="230" t="s">
        <v>4044</v>
      </c>
      <c r="AT10" s="282" t="s">
        <v>581</v>
      </c>
      <c r="AV10" s="284" t="s">
        <v>4035</v>
      </c>
      <c r="AW10" s="285" t="s">
        <v>3962</v>
      </c>
      <c r="BB10" s="290" t="s">
        <v>940</v>
      </c>
      <c r="BC10" s="291" t="s">
        <v>4034</v>
      </c>
      <c r="BE10" s="313" t="s">
        <v>581</v>
      </c>
      <c r="BF10" s="314" t="s">
        <v>566</v>
      </c>
      <c r="BG10" s="315" t="s">
        <v>581</v>
      </c>
      <c r="BL10" s="320" t="s">
        <v>4014</v>
      </c>
      <c r="BM10" s="321" t="s">
        <v>1042</v>
      </c>
      <c r="BY10" s="353" t="s">
        <v>3265</v>
      </c>
      <c r="CA10" s="355" t="s">
        <v>2775</v>
      </c>
      <c r="CE10" s="359" t="s">
        <v>1278</v>
      </c>
      <c r="CK10" s="365" t="s">
        <v>3985</v>
      </c>
      <c r="CL10" s="366" t="s">
        <v>762</v>
      </c>
      <c r="CM10" s="367" t="s">
        <v>3997</v>
      </c>
      <c r="CN10" s="368" t="s">
        <v>762</v>
      </c>
      <c r="CO10" s="369" t="s">
        <v>4028</v>
      </c>
      <c r="CP10" s="370" t="s">
        <v>735</v>
      </c>
      <c r="CQ10" s="371" t="s">
        <v>3578</v>
      </c>
      <c r="CR10" s="372" t="s">
        <v>762</v>
      </c>
      <c r="DP10" s="396" t="s">
        <v>4049</v>
      </c>
      <c r="DQ10" s="397" t="s">
        <v>2135</v>
      </c>
      <c r="DV10" s="402" t="s">
        <v>1903</v>
      </c>
      <c r="DW10" s="403" t="s">
        <v>3578</v>
      </c>
      <c r="DX10" s="404" t="s">
        <v>2282</v>
      </c>
      <c r="EI10" s="415" t="s">
        <v>2227</v>
      </c>
      <c r="ES10" s="425" t="s">
        <v>871</v>
      </c>
      <c r="EW10" s="429" t="s">
        <v>581</v>
      </c>
      <c r="FB10" s="434" t="s">
        <v>581</v>
      </c>
      <c r="FD10" s="436" t="s">
        <v>582</v>
      </c>
      <c r="FP10" s="448" t="s">
        <v>2227</v>
      </c>
      <c r="GB10" s="460" t="s">
        <v>4030</v>
      </c>
      <c r="GQ10" s="475" t="s">
        <v>4030</v>
      </c>
      <c r="GU10" s="479" t="s">
        <v>1023</v>
      </c>
      <c r="IB10" s="512" t="s">
        <v>4045</v>
      </c>
      <c r="IC10" s="513" t="s">
        <v>4052</v>
      </c>
      <c r="ID10" s="514" t="s">
        <v>4051</v>
      </c>
      <c r="IE10" s="515" t="s">
        <v>4050</v>
      </c>
      <c r="IN10" s="524" t="s">
        <v>4010</v>
      </c>
      <c r="JG10" s="543" t="s">
        <v>4030</v>
      </c>
      <c r="JS10" s="575" t="s">
        <v>4039</v>
      </c>
      <c r="JX10" s="600" t="s">
        <v>581</v>
      </c>
      <c r="JZ10" s="602" t="s">
        <v>4028</v>
      </c>
      <c r="KA10" s="603" t="s">
        <v>3592</v>
      </c>
    </row>
    <row r="11">
      <c r="D11" s="140" t="s">
        <v>4055</v>
      </c>
      <c r="E11" s="141" t="s">
        <v>297</v>
      </c>
      <c r="F11" s="162" t="s">
        <v>130</v>
      </c>
      <c r="G11" s="163" t="s">
        <v>4069</v>
      </c>
      <c r="H11" s="184" t="s">
        <v>4054</v>
      </c>
      <c r="I11" s="185" t="s">
        <v>4056</v>
      </c>
      <c r="J11" s="186" t="s">
        <v>4068</v>
      </c>
      <c r="K11" s="187" t="s">
        <v>4071</v>
      </c>
      <c r="L11" s="188" t="s">
        <v>4072</v>
      </c>
      <c r="M11" s="189" t="s">
        <v>4066</v>
      </c>
      <c r="N11" s="190" t="s">
        <v>4070</v>
      </c>
      <c r="O11" s="191" t="s">
        <v>4061</v>
      </c>
      <c r="AA11" s="203" t="s">
        <v>4056</v>
      </c>
      <c r="AB11" s="204" t="s">
        <v>4064</v>
      </c>
      <c r="AC11" s="205" t="s">
        <v>4064</v>
      </c>
      <c r="AD11" s="226" t="s">
        <v>4067</v>
      </c>
      <c r="AE11" s="227" t="s">
        <v>4063</v>
      </c>
      <c r="AT11" s="282" t="s">
        <v>581</v>
      </c>
      <c r="AV11" s="284" t="s">
        <v>4060</v>
      </c>
      <c r="AW11" s="285" t="s">
        <v>3962</v>
      </c>
      <c r="BB11" s="290" t="s">
        <v>940</v>
      </c>
      <c r="BC11" s="291" t="s">
        <v>4058</v>
      </c>
      <c r="BE11" s="313" t="s">
        <v>581</v>
      </c>
      <c r="BF11" s="314" t="s">
        <v>566</v>
      </c>
      <c r="BG11" s="315" t="s">
        <v>581</v>
      </c>
      <c r="BL11" s="320" t="s">
        <v>4014</v>
      </c>
      <c r="BM11" s="321" t="s">
        <v>1042</v>
      </c>
      <c r="CA11" s="355" t="s">
        <v>2675</v>
      </c>
      <c r="CE11" s="359" t="s">
        <v>1278</v>
      </c>
      <c r="CI11" s="363" t="s">
        <v>2704</v>
      </c>
      <c r="CK11" s="365" t="s">
        <v>3972</v>
      </c>
      <c r="CL11" s="366" t="s">
        <v>762</v>
      </c>
      <c r="CM11" s="367" t="s">
        <v>3578</v>
      </c>
      <c r="CN11" s="368" t="s">
        <v>762</v>
      </c>
      <c r="CO11" s="369" t="s">
        <v>4053</v>
      </c>
      <c r="CP11" s="370" t="s">
        <v>735</v>
      </c>
      <c r="CQ11" s="371" t="s">
        <v>3578</v>
      </c>
      <c r="CR11" s="372" t="s">
        <v>762</v>
      </c>
      <c r="DP11" s="396" t="s">
        <v>2130</v>
      </c>
      <c r="DQ11" s="397" t="s">
        <v>2130</v>
      </c>
      <c r="DV11" s="402" t="s">
        <v>1903</v>
      </c>
      <c r="DW11" s="403" t="s">
        <v>3578</v>
      </c>
      <c r="DX11" s="404" t="s">
        <v>2283</v>
      </c>
      <c r="EI11" s="415" t="s">
        <v>2227</v>
      </c>
      <c r="ES11" s="425" t="s">
        <v>871</v>
      </c>
      <c r="EW11" s="429" t="s">
        <v>581</v>
      </c>
      <c r="FB11" s="434" t="s">
        <v>581</v>
      </c>
      <c r="FD11" s="436" t="s">
        <v>582</v>
      </c>
      <c r="FP11" s="448" t="s">
        <v>2227</v>
      </c>
      <c r="GB11" s="460" t="s">
        <v>3578</v>
      </c>
      <c r="GQ11" s="475" t="s">
        <v>3578</v>
      </c>
      <c r="HW11" s="507" t="s">
        <v>4065</v>
      </c>
      <c r="IN11" s="524" t="s">
        <v>4057</v>
      </c>
      <c r="JG11" s="543" t="s">
        <v>3578</v>
      </c>
      <c r="JS11" s="575" t="s">
        <v>4062</v>
      </c>
      <c r="JX11" s="600" t="s">
        <v>581</v>
      </c>
      <c r="JZ11" s="602" t="s">
        <v>4059</v>
      </c>
      <c r="KA11" s="603" t="s">
        <v>3592</v>
      </c>
    </row>
    <row r="12">
      <c r="D12" s="140" t="s">
        <v>4076</v>
      </c>
      <c r="E12" s="141" t="s">
        <v>304</v>
      </c>
      <c r="F12" s="162" t="s">
        <v>130</v>
      </c>
      <c r="G12" s="163" t="s">
        <v>4096</v>
      </c>
      <c r="H12" s="184" t="s">
        <v>4074</v>
      </c>
      <c r="I12" s="185" t="s">
        <v>4077</v>
      </c>
      <c r="J12" s="186" t="s">
        <v>4095</v>
      </c>
      <c r="K12" s="187" t="s">
        <v>4100</v>
      </c>
      <c r="L12" s="188" t="s">
        <v>4103</v>
      </c>
      <c r="M12" s="189" t="s">
        <v>4093</v>
      </c>
      <c r="N12" s="190" t="s">
        <v>4098</v>
      </c>
      <c r="O12" s="191" t="s">
        <v>4085</v>
      </c>
      <c r="P12" s="192" t="s">
        <v>4090</v>
      </c>
      <c r="Q12" s="193" t="s">
        <v>4078</v>
      </c>
      <c r="R12" s="194" t="s">
        <v>4082</v>
      </c>
      <c r="S12" s="195" t="s">
        <v>4102</v>
      </c>
      <c r="T12" s="196" t="s">
        <v>2430</v>
      </c>
      <c r="U12" s="197" t="s">
        <v>4091</v>
      </c>
      <c r="V12" s="198" t="s">
        <v>4097</v>
      </c>
      <c r="W12" s="199" t="s">
        <v>4101</v>
      </c>
      <c r="AA12" s="203" t="s">
        <v>4077</v>
      </c>
      <c r="AB12" s="204" t="s">
        <v>4089</v>
      </c>
      <c r="AC12" s="205" t="s">
        <v>4089</v>
      </c>
      <c r="AD12" s="226" t="s">
        <v>4094</v>
      </c>
      <c r="AE12" s="227" t="s">
        <v>4087</v>
      </c>
      <c r="AT12" s="282" t="s">
        <v>581</v>
      </c>
      <c r="AV12" s="284" t="s">
        <v>4081</v>
      </c>
      <c r="AW12" s="285" t="s">
        <v>3962</v>
      </c>
      <c r="BB12" s="290" t="s">
        <v>940</v>
      </c>
      <c r="BC12" s="291" t="s">
        <v>4079</v>
      </c>
      <c r="BF12" s="314" t="s">
        <v>566</v>
      </c>
      <c r="BL12" s="320" t="s">
        <v>4014</v>
      </c>
      <c r="BM12" s="321" t="s">
        <v>1042</v>
      </c>
      <c r="BT12" s="348" t="s">
        <v>4075</v>
      </c>
      <c r="CA12" s="355" t="s">
        <v>2415</v>
      </c>
      <c r="CB12" s="356" t="s">
        <v>2430</v>
      </c>
      <c r="CC12" s="357" t="s">
        <v>3144</v>
      </c>
      <c r="CH12" s="362" t="s">
        <v>4088</v>
      </c>
      <c r="CK12" s="365" t="s">
        <v>4083</v>
      </c>
      <c r="CL12" s="366" t="s">
        <v>762</v>
      </c>
      <c r="CM12" s="367" t="s">
        <v>4030</v>
      </c>
      <c r="CN12" s="368" t="s">
        <v>762</v>
      </c>
      <c r="CO12" s="369" t="s">
        <v>4073</v>
      </c>
      <c r="CP12" s="370" t="s">
        <v>735</v>
      </c>
      <c r="CQ12" s="371" t="s">
        <v>4084</v>
      </c>
      <c r="CR12" s="372" t="s">
        <v>762</v>
      </c>
      <c r="DP12" s="396" t="s">
        <v>2129</v>
      </c>
      <c r="DQ12" s="397" t="s">
        <v>2129</v>
      </c>
      <c r="DV12" s="402" t="s">
        <v>1903</v>
      </c>
      <c r="DW12" s="403" t="s">
        <v>3578</v>
      </c>
      <c r="EK12" s="417" t="s">
        <v>802</v>
      </c>
      <c r="EW12" s="429" t="s">
        <v>581</v>
      </c>
      <c r="EZ12" s="432" t="s">
        <v>581</v>
      </c>
      <c r="FB12" s="434" t="s">
        <v>581</v>
      </c>
      <c r="FE12" s="437" t="s">
        <v>581</v>
      </c>
      <c r="FF12" s="438" t="s">
        <v>4099</v>
      </c>
      <c r="FP12" s="448" t="s">
        <v>4104</v>
      </c>
      <c r="FQ12" s="449" t="s">
        <v>802</v>
      </c>
      <c r="GB12" s="460" t="s">
        <v>3578</v>
      </c>
      <c r="GQ12" s="475" t="s">
        <v>3578</v>
      </c>
      <c r="HN12" s="498" t="s">
        <v>2043</v>
      </c>
      <c r="HW12" s="507" t="s">
        <v>4092</v>
      </c>
      <c r="HZ12" s="510" t="s">
        <v>2524</v>
      </c>
      <c r="IN12" s="524" t="s">
        <v>833</v>
      </c>
      <c r="IO12" s="525" t="s">
        <v>2043</v>
      </c>
      <c r="JG12" s="543" t="s">
        <v>3578</v>
      </c>
      <c r="JS12" s="575" t="s">
        <v>4086</v>
      </c>
      <c r="JX12" s="600" t="s">
        <v>581</v>
      </c>
      <c r="JZ12" s="602" t="s">
        <v>4080</v>
      </c>
      <c r="KA12" s="603" t="s">
        <v>3592</v>
      </c>
    </row>
    <row r="13">
      <c r="D13" s="140" t="s">
        <v>4107</v>
      </c>
      <c r="E13" s="141" t="s">
        <v>299</v>
      </c>
      <c r="F13" s="162" t="s">
        <v>130</v>
      </c>
      <c r="G13" s="163" t="s">
        <v>4119</v>
      </c>
      <c r="H13" s="184" t="s">
        <v>4106</v>
      </c>
      <c r="I13" s="185" t="s">
        <v>4108</v>
      </c>
      <c r="J13" s="186" t="s">
        <v>4118</v>
      </c>
      <c r="K13" s="187" t="s">
        <v>4121</v>
      </c>
      <c r="AA13" s="203" t="s">
        <v>4108</v>
      </c>
      <c r="AB13" s="204" t="s">
        <v>4115</v>
      </c>
      <c r="AC13" s="205" t="s">
        <v>4115</v>
      </c>
      <c r="AD13" s="226" t="s">
        <v>4117</v>
      </c>
      <c r="AE13" s="227" t="s">
        <v>4114</v>
      </c>
      <c r="AT13" s="282" t="s">
        <v>581</v>
      </c>
      <c r="AV13" s="284" t="s">
        <v>4111</v>
      </c>
      <c r="AW13" s="285" t="s">
        <v>3962</v>
      </c>
      <c r="BE13" s="313" t="s">
        <v>581</v>
      </c>
      <c r="BF13" s="314" t="s">
        <v>566</v>
      </c>
      <c r="BG13" s="315" t="s">
        <v>581</v>
      </c>
      <c r="BL13" s="320" t="s">
        <v>4014</v>
      </c>
      <c r="BM13" s="321" t="s">
        <v>1042</v>
      </c>
      <c r="CA13" s="355" t="s">
        <v>4116</v>
      </c>
      <c r="CE13" s="359" t="s">
        <v>1278</v>
      </c>
      <c r="CK13" s="365" t="s">
        <v>4112</v>
      </c>
      <c r="CL13" s="366" t="s">
        <v>762</v>
      </c>
      <c r="CM13" s="367" t="s">
        <v>4030</v>
      </c>
      <c r="CN13" s="368" t="s">
        <v>762</v>
      </c>
      <c r="CO13" s="369" t="s">
        <v>4105</v>
      </c>
      <c r="CP13" s="370" t="s">
        <v>735</v>
      </c>
      <c r="CQ13" s="371" t="s">
        <v>4112</v>
      </c>
      <c r="CR13" s="372" t="s">
        <v>762</v>
      </c>
      <c r="DP13" s="396" t="s">
        <v>2130</v>
      </c>
      <c r="DQ13" s="397" t="s">
        <v>2130</v>
      </c>
      <c r="DR13" s="398" t="s">
        <v>2130</v>
      </c>
      <c r="DV13" s="402" t="s">
        <v>1903</v>
      </c>
      <c r="DW13" s="403" t="s">
        <v>3578</v>
      </c>
      <c r="DX13" s="404" t="s">
        <v>2282</v>
      </c>
      <c r="EI13" s="415" t="s">
        <v>2227</v>
      </c>
      <c r="ES13" s="425" t="s">
        <v>871</v>
      </c>
      <c r="EU13" s="427" t="s">
        <v>581</v>
      </c>
      <c r="EW13" s="429" t="s">
        <v>581</v>
      </c>
      <c r="FB13" s="434" t="s">
        <v>581</v>
      </c>
      <c r="FD13" s="436" t="s">
        <v>582</v>
      </c>
      <c r="FP13" s="448" t="s">
        <v>2227</v>
      </c>
      <c r="GB13" s="460" t="s">
        <v>3578</v>
      </c>
      <c r="GC13" s="461" t="s">
        <v>971</v>
      </c>
      <c r="GD13" s="462" t="s">
        <v>3578</v>
      </c>
      <c r="GQ13" s="475" t="s">
        <v>3578</v>
      </c>
      <c r="GY13" s="483" t="s">
        <v>4120</v>
      </c>
      <c r="IM13" s="523" t="s">
        <v>2217</v>
      </c>
      <c r="IN13" s="524" t="s">
        <v>4109</v>
      </c>
      <c r="JG13" s="543" t="s">
        <v>3578</v>
      </c>
      <c r="JS13" s="575" t="s">
        <v>4113</v>
      </c>
      <c r="JX13" s="600" t="s">
        <v>581</v>
      </c>
      <c r="JZ13" s="602" t="s">
        <v>4110</v>
      </c>
      <c r="KA13" s="603" t="s">
        <v>3592</v>
      </c>
    </row>
    <row r="14">
      <c r="D14" s="140" t="s">
        <v>4124</v>
      </c>
      <c r="E14" s="141" t="s">
        <v>306</v>
      </c>
      <c r="F14" s="162" t="s">
        <v>130</v>
      </c>
      <c r="G14" s="163" t="s">
        <v>4146</v>
      </c>
      <c r="H14" s="184" t="s">
        <v>4123</v>
      </c>
      <c r="I14" s="185" t="s">
        <v>4032</v>
      </c>
      <c r="J14" s="186" t="s">
        <v>4145</v>
      </c>
      <c r="K14" s="187" t="s">
        <v>4141</v>
      </c>
      <c r="L14" s="188" t="s">
        <v>4125</v>
      </c>
      <c r="M14" s="189" t="s">
        <v>4131</v>
      </c>
      <c r="N14" s="190" t="s">
        <v>4147</v>
      </c>
      <c r="O14" s="191" t="s">
        <v>4136</v>
      </c>
      <c r="P14" s="192" t="s">
        <v>4141</v>
      </c>
      <c r="Q14" s="193" t="s">
        <v>4125</v>
      </c>
      <c r="R14" s="194" t="s">
        <v>4131</v>
      </c>
      <c r="S14" s="195" t="s">
        <v>4147</v>
      </c>
      <c r="T14" s="196" t="s">
        <v>4136</v>
      </c>
      <c r="AA14" s="203" t="s">
        <v>4032</v>
      </c>
      <c r="AB14" s="204" t="s">
        <v>4140</v>
      </c>
      <c r="AC14" s="205" t="s">
        <v>4140</v>
      </c>
      <c r="AD14" s="226" t="s">
        <v>4143</v>
      </c>
      <c r="AE14" s="227" t="s">
        <v>4138</v>
      </c>
      <c r="AF14" s="228" t="s">
        <v>4133</v>
      </c>
      <c r="AG14" s="229" t="s">
        <v>4139</v>
      </c>
      <c r="AH14" s="230" t="s">
        <v>4142</v>
      </c>
      <c r="AI14" s="231" t="s">
        <v>4144</v>
      </c>
      <c r="AJ14" s="232" t="s">
        <v>4148</v>
      </c>
      <c r="AK14" s="233" t="s">
        <v>4151</v>
      </c>
      <c r="AT14" s="282" t="s">
        <v>581</v>
      </c>
      <c r="AV14" s="284" t="s">
        <v>4130</v>
      </c>
      <c r="AW14" s="285" t="s">
        <v>3962</v>
      </c>
      <c r="BB14" s="290" t="s">
        <v>940</v>
      </c>
      <c r="BC14" s="291" t="s">
        <v>4128</v>
      </c>
      <c r="BE14" s="313" t="s">
        <v>581</v>
      </c>
      <c r="BF14" s="314" t="s">
        <v>566</v>
      </c>
      <c r="BG14" s="315" t="s">
        <v>581</v>
      </c>
      <c r="BL14" s="320" t="s">
        <v>4014</v>
      </c>
      <c r="BM14" s="321" t="s">
        <v>1042</v>
      </c>
      <c r="BY14" s="353" t="s">
        <v>4132</v>
      </c>
      <c r="CE14" s="359" t="s">
        <v>1278</v>
      </c>
      <c r="CK14" s="365" t="s">
        <v>4134</v>
      </c>
      <c r="CL14" s="366" t="s">
        <v>762</v>
      </c>
      <c r="CM14" s="367" t="s">
        <v>4135</v>
      </c>
      <c r="CN14" s="368" t="s">
        <v>762</v>
      </c>
      <c r="CO14" s="369" t="s">
        <v>4122</v>
      </c>
      <c r="CP14" s="370" t="s">
        <v>735</v>
      </c>
      <c r="CQ14" s="371" t="s">
        <v>4135</v>
      </c>
      <c r="CR14" s="372" t="s">
        <v>762</v>
      </c>
      <c r="DP14" s="396" t="s">
        <v>2133</v>
      </c>
      <c r="DQ14" s="397" t="s">
        <v>2133</v>
      </c>
      <c r="DV14" s="402" t="s">
        <v>1903</v>
      </c>
      <c r="DW14" s="403" t="s">
        <v>3997</v>
      </c>
      <c r="DX14" s="404" t="s">
        <v>2282</v>
      </c>
      <c r="EI14" s="415" t="s">
        <v>2227</v>
      </c>
      <c r="ES14" s="425" t="s">
        <v>871</v>
      </c>
      <c r="EW14" s="429" t="s">
        <v>581</v>
      </c>
      <c r="FB14" s="434" t="s">
        <v>581</v>
      </c>
      <c r="FD14" s="436" t="s">
        <v>582</v>
      </c>
      <c r="FF14" s="438" t="s">
        <v>4149</v>
      </c>
      <c r="FP14" s="448" t="s">
        <v>2227</v>
      </c>
      <c r="GB14" s="460" t="s">
        <v>3578</v>
      </c>
      <c r="GQ14" s="475" t="s">
        <v>3578</v>
      </c>
      <c r="IB14" s="512" t="s">
        <v>2566</v>
      </c>
      <c r="IK14" s="521" t="s">
        <v>2123</v>
      </c>
      <c r="IM14" s="523" t="s">
        <v>4126</v>
      </c>
      <c r="IN14" s="524" t="s">
        <v>4127</v>
      </c>
      <c r="JG14" s="543" t="s">
        <v>3578</v>
      </c>
      <c r="JL14" s="548" t="s">
        <v>4150</v>
      </c>
      <c r="JM14" s="549" t="s">
        <v>736</v>
      </c>
      <c r="JS14" s="575" t="s">
        <v>4137</v>
      </c>
      <c r="JX14" s="600" t="s">
        <v>581</v>
      </c>
      <c r="JZ14" s="602" t="s">
        <v>4129</v>
      </c>
      <c r="KA14" s="603" t="s">
        <v>3592</v>
      </c>
    </row>
    <row r="15">
      <c r="D15" s="140" t="s">
        <v>4154</v>
      </c>
      <c r="E15" s="141" t="s">
        <v>300</v>
      </c>
      <c r="F15" s="162" t="s">
        <v>130</v>
      </c>
      <c r="G15" s="163" t="s">
        <v>4170</v>
      </c>
      <c r="H15" s="184" t="s">
        <v>4153</v>
      </c>
      <c r="I15" s="185" t="s">
        <v>4032</v>
      </c>
      <c r="J15" s="186" t="s">
        <v>4169</v>
      </c>
      <c r="K15" s="187" t="s">
        <v>4174</v>
      </c>
      <c r="L15" s="188" t="s">
        <v>4176</v>
      </c>
      <c r="M15" s="189" t="s">
        <v>4164</v>
      </c>
      <c r="N15" s="190" t="s">
        <v>4171</v>
      </c>
      <c r="O15" s="191" t="s">
        <v>4159</v>
      </c>
      <c r="AA15" s="203" t="s">
        <v>4032</v>
      </c>
      <c r="AB15" s="204" t="s">
        <v>4162</v>
      </c>
      <c r="AC15" s="205" t="s">
        <v>4162</v>
      </c>
      <c r="AD15" s="226" t="s">
        <v>4167</v>
      </c>
      <c r="AE15" s="227" t="s">
        <v>4160</v>
      </c>
      <c r="AF15" s="228" t="s">
        <v>4158</v>
      </c>
      <c r="AG15" s="229" t="s">
        <v>4161</v>
      </c>
      <c r="AH15" s="230" t="s">
        <v>4163</v>
      </c>
      <c r="AI15" s="231" t="s">
        <v>4168</v>
      </c>
      <c r="AT15" s="282" t="s">
        <v>581</v>
      </c>
      <c r="AV15" s="284" t="s">
        <v>4157</v>
      </c>
      <c r="AW15" s="285" t="s">
        <v>3962</v>
      </c>
      <c r="BF15" s="314" t="s">
        <v>566</v>
      </c>
      <c r="BL15" s="320" t="s">
        <v>4172</v>
      </c>
      <c r="BM15" s="321" t="s">
        <v>1042</v>
      </c>
      <c r="BY15" s="353" t="s">
        <v>3267</v>
      </c>
      <c r="CA15" s="355" t="s">
        <v>4165</v>
      </c>
      <c r="CE15" s="359" t="s">
        <v>1278</v>
      </c>
      <c r="CK15" s="365" t="s">
        <v>3792</v>
      </c>
      <c r="CL15" s="366" t="s">
        <v>762</v>
      </c>
      <c r="CM15" s="367" t="s">
        <v>3923</v>
      </c>
      <c r="CN15" s="368" t="s">
        <v>762</v>
      </c>
      <c r="CO15" s="369" t="s">
        <v>4152</v>
      </c>
      <c r="CP15" s="370" t="s">
        <v>735</v>
      </c>
      <c r="CQ15" s="371" t="s">
        <v>3578</v>
      </c>
      <c r="CR15" s="372" t="s">
        <v>762</v>
      </c>
      <c r="DG15" s="387" t="s">
        <v>621</v>
      </c>
      <c r="DP15" s="396" t="s">
        <v>2130</v>
      </c>
      <c r="DQ15" s="397" t="s">
        <v>2130</v>
      </c>
      <c r="DV15" s="402" t="s">
        <v>1903</v>
      </c>
      <c r="DW15" s="403" t="s">
        <v>3997</v>
      </c>
      <c r="DX15" s="404" t="s">
        <v>2282</v>
      </c>
      <c r="EI15" s="415" t="s">
        <v>4166</v>
      </c>
      <c r="ES15" s="425" t="s">
        <v>870</v>
      </c>
      <c r="EW15" s="429" t="s">
        <v>581</v>
      </c>
      <c r="FB15" s="434" t="s">
        <v>581</v>
      </c>
      <c r="FD15" s="436" t="s">
        <v>582</v>
      </c>
      <c r="FP15" s="448" t="s">
        <v>2227</v>
      </c>
      <c r="GB15" s="460" t="s">
        <v>3578</v>
      </c>
      <c r="GQ15" s="475" t="s">
        <v>3997</v>
      </c>
      <c r="IB15" s="512" t="s">
        <v>3265</v>
      </c>
      <c r="IC15" s="513" t="s">
        <v>4177</v>
      </c>
      <c r="ID15" s="514" t="s">
        <v>4175</v>
      </c>
      <c r="IE15" s="515" t="s">
        <v>4173</v>
      </c>
      <c r="IM15" s="523" t="s">
        <v>4155</v>
      </c>
      <c r="IN15" s="524" t="s">
        <v>4156</v>
      </c>
      <c r="JG15" s="543" t="s">
        <v>3578</v>
      </c>
      <c r="JS15" s="575" t="s">
        <v>4062</v>
      </c>
      <c r="JX15" s="600" t="s">
        <v>581</v>
      </c>
      <c r="JZ15" s="602" t="s">
        <v>4053</v>
      </c>
      <c r="KA15" s="603" t="s">
        <v>3592</v>
      </c>
    </row>
    <row r="16">
      <c r="D16" s="140" t="s">
        <v>4181</v>
      </c>
      <c r="E16" s="141" t="s">
        <v>303</v>
      </c>
      <c r="F16" s="162" t="s">
        <v>130</v>
      </c>
      <c r="G16" s="163" t="s">
        <v>4197</v>
      </c>
      <c r="H16" s="184" t="s">
        <v>4179</v>
      </c>
      <c r="I16" s="185" t="s">
        <v>4182</v>
      </c>
      <c r="J16" s="186" t="s">
        <v>4179</v>
      </c>
      <c r="K16" s="187" t="s">
        <v>4179</v>
      </c>
      <c r="L16" s="188" t="s">
        <v>4199</v>
      </c>
      <c r="M16" s="189" t="s">
        <v>4195</v>
      </c>
      <c r="AA16" s="203" t="s">
        <v>4190</v>
      </c>
      <c r="AB16" s="204" t="s">
        <v>4194</v>
      </c>
      <c r="AC16" s="205" t="s">
        <v>4194</v>
      </c>
      <c r="AD16" s="226" t="s">
        <v>4196</v>
      </c>
      <c r="AE16" s="227" t="s">
        <v>4193</v>
      </c>
      <c r="AF16" s="228" t="s">
        <v>4187</v>
      </c>
      <c r="AT16" s="282" t="s">
        <v>581</v>
      </c>
      <c r="AV16" s="284" t="s">
        <v>4186</v>
      </c>
      <c r="AW16" s="285" t="s">
        <v>3962</v>
      </c>
      <c r="BB16" s="290" t="s">
        <v>940</v>
      </c>
      <c r="BC16" s="291" t="s">
        <v>4185</v>
      </c>
      <c r="BE16" s="313" t="s">
        <v>581</v>
      </c>
      <c r="BF16" s="314" t="s">
        <v>566</v>
      </c>
      <c r="BG16" s="315" t="s">
        <v>581</v>
      </c>
      <c r="BL16" s="320" t="s">
        <v>4014</v>
      </c>
      <c r="BM16" s="321" t="s">
        <v>1042</v>
      </c>
      <c r="CA16" s="355" t="s">
        <v>4179</v>
      </c>
      <c r="CE16" s="359" t="s">
        <v>1280</v>
      </c>
      <c r="CK16" s="365" t="s">
        <v>4188</v>
      </c>
      <c r="CL16" s="366" t="s">
        <v>762</v>
      </c>
      <c r="CM16" s="367" t="s">
        <v>3985</v>
      </c>
      <c r="CN16" s="368" t="s">
        <v>762</v>
      </c>
      <c r="CO16" s="369" t="s">
        <v>4178</v>
      </c>
      <c r="CP16" s="370" t="s">
        <v>735</v>
      </c>
      <c r="CQ16" s="371" t="s">
        <v>4189</v>
      </c>
      <c r="CR16" s="372" t="s">
        <v>762</v>
      </c>
      <c r="DG16" s="387" t="s">
        <v>4180</v>
      </c>
      <c r="DI16" s="389" t="s">
        <v>4192</v>
      </c>
      <c r="DO16" s="395" t="s">
        <v>4192</v>
      </c>
      <c r="DP16" s="396" t="s">
        <v>2136</v>
      </c>
      <c r="DQ16" s="397" t="s">
        <v>3989</v>
      </c>
      <c r="DV16" s="402" t="s">
        <v>1903</v>
      </c>
      <c r="DW16" s="403" t="s">
        <v>3578</v>
      </c>
      <c r="EH16" s="414" t="s">
        <v>1909</v>
      </c>
      <c r="ES16" s="425" t="s">
        <v>871</v>
      </c>
      <c r="EW16" s="429" t="s">
        <v>581</v>
      </c>
      <c r="FB16" s="434" t="s">
        <v>581</v>
      </c>
      <c r="FD16" s="436" t="s">
        <v>582</v>
      </c>
      <c r="FF16" s="438" t="s">
        <v>4198</v>
      </c>
      <c r="FG16" s="439" t="s">
        <v>4191</v>
      </c>
      <c r="FH16" s="440" t="s">
        <v>4183</v>
      </c>
      <c r="FP16" s="448" t="s">
        <v>2227</v>
      </c>
      <c r="FY16" s="457" t="s">
        <v>575</v>
      </c>
      <c r="GB16" s="460" t="s">
        <v>3578</v>
      </c>
      <c r="GC16" s="461" t="s">
        <v>971</v>
      </c>
      <c r="GD16" s="462" t="s">
        <v>3578</v>
      </c>
      <c r="GQ16" s="475" t="s">
        <v>3985</v>
      </c>
      <c r="HW16" s="507" t="s">
        <v>4192</v>
      </c>
      <c r="IK16" s="521" t="s">
        <v>2124</v>
      </c>
      <c r="IN16" s="524" t="s">
        <v>4184</v>
      </c>
      <c r="JD16" s="540" t="s">
        <v>4192</v>
      </c>
      <c r="JG16" s="543" t="s">
        <v>3578</v>
      </c>
      <c r="JS16" s="575" t="s">
        <v>4062</v>
      </c>
      <c r="JX16" s="600" t="s">
        <v>581</v>
      </c>
      <c r="JZ16" s="602" t="s">
        <v>4178</v>
      </c>
      <c r="KA16" s="603" t="s">
        <v>3592</v>
      </c>
    </row>
  </sheetData>
  <mergeCells count="42">
    <mergeCell ref="D2:D4"/>
    <mergeCell ref="E2:E4"/>
    <mergeCell ref="F3:G3"/>
    <mergeCell ref="F2:G2"/>
    <mergeCell ref="Y3:Z3"/>
    <mergeCell ref="H2:AC2"/>
    <mergeCell ref="AD2:AO2"/>
    <mergeCell ref="AP2:AS2"/>
    <mergeCell ref="BB3:BC3"/>
    <mergeCell ref="AT2:BD2"/>
    <mergeCell ref="BH3:BJ3"/>
    <mergeCell ref="BO3:BP3"/>
    <mergeCell ref="BE2:BR2"/>
    <mergeCell ref="CK3:CL3"/>
    <mergeCell ref="CM3:CN3"/>
    <mergeCell ref="CO3:CP3"/>
    <mergeCell ref="CQ3:CR3"/>
    <mergeCell ref="CU3:CV3"/>
    <mergeCell ref="DB3:DC3"/>
    <mergeCell ref="DE3:DF3"/>
    <mergeCell ref="EE3:EF3"/>
    <mergeCell ref="FL3:FM3"/>
    <mergeCell ref="FS3:FT3"/>
    <mergeCell ref="FV3:FW3"/>
    <mergeCell ref="GC3:GD3"/>
    <mergeCell ref="GF3:GG3"/>
    <mergeCell ref="GW3:GX3"/>
    <mergeCell ref="HE3:HF3"/>
    <mergeCell ref="HU3:HV3"/>
    <mergeCell ref="IG3:IH3"/>
    <mergeCell ref="II3:IJ3"/>
    <mergeCell ref="IP3:IQ3"/>
    <mergeCell ref="IY3:IZ3"/>
    <mergeCell ref="JE3:JF3"/>
    <mergeCell ref="JH3:JI3"/>
    <mergeCell ref="JJ3:JK3"/>
    <mergeCell ref="JL3:JM3"/>
    <mergeCell ref="BS2:JQ2"/>
    <mergeCell ref="JT3:JV3"/>
    <mergeCell ref="JR2:JW2"/>
    <mergeCell ref="KB3:KE3"/>
    <mergeCell ref="JX2:KE2"/>
  </mergeCells>
  <conditionalFormatting sqref="D7:D106">
    <cfRule type="expression" dxfId="76" priority="1">
      <formula>IF($E7&lt;&gt;"",ISNUMBER(SEARCH("Partner",INDEX(INDIRECT("Table_1_1"),1,MATCH(CONCATENATE($D$5),INDIRECT("Table_1_1[#Headers]"),0)))))</formula>
    </cfRule>
  </conditionalFormatting>
  <conditionalFormatting sqref="D7:D106">
    <cfRule type="expression" dxfId="77" priority="2">
      <formula>IF($E7&lt;&gt;"",ISNUMBER(SEARCH("Partner",INDEX(INDIRECT("Table_1_1"),1,MATCH(CONCATENATE($D$5),INDIRECT("Table_1_1[#Encabezados]"),0)))))</formula>
    </cfRule>
  </conditionalFormatting>
  <conditionalFormatting sqref="E7:E106">
    <cfRule type="expression" dxfId="78" priority="3">
      <formula>IF($E7&lt;&gt;"",TRUE,FALSE)</formula>
    </cfRule>
  </conditionalFormatting>
  <conditionalFormatting sqref="E7:E106">
    <cfRule type="expression" dxfId="79" priority="4">
      <formula>IF($E7&lt;&gt;"",TRUE,FALSE)</formula>
    </cfRule>
  </conditionalFormatting>
  <conditionalFormatting sqref="E7:E106">
    <cfRule type="expression" dxfId="80" priority="5">
      <formula>IF($E7&lt;&gt;"",ISNUMBER(SEARCH("Partner",INDEX(INDIRECT("Table_1_1"),1,MATCH(CONCATENATE($E$5),INDIRECT("Table_1_1[#Headers]"),0)))))</formula>
    </cfRule>
  </conditionalFormatting>
  <conditionalFormatting sqref="E7:E106">
    <cfRule type="expression" dxfId="81" priority="6">
      <formula>IF($E7&lt;&gt;"",ISNUMBER(SEARCH("Partner",INDEX(INDIRECT("Table_1_1"),1,MATCH(CONCATENATE($E$5),INDIRECT("Table_1_1[#Encabezados]"),0)))))</formula>
    </cfRule>
  </conditionalFormatting>
  <conditionalFormatting sqref="F7:F106">
    <cfRule type="expression" dxfId="82" priority="7">
      <formula>IF($E7&lt;&gt;"",ISNUMBER(SEARCH("Partner",INDEX(INDIRECT("Table_1_1"),1,MATCH(CONCATENATE("productIdentifiers"),INDIRECT("Table_1_1[#Headers]"),0)))))</formula>
    </cfRule>
  </conditionalFormatting>
  <conditionalFormatting sqref="F7:F106">
    <cfRule type="expression" dxfId="83" priority="8">
      <formula>IF($E7&lt;&gt;"",ISNUMBER(SEARCH("Partner",INDEX(INDIRECT("Table_1_1"),1,MATCH(CONCATENATE("productIdentifiers"),INDIRECT("Table_1_1[#Encabezados]"),0)))))</formula>
    </cfRule>
  </conditionalFormatting>
  <conditionalFormatting sqref="G7:G106">
    <cfRule type="expression" dxfId="84" priority="9">
      <formula>IF($E7&lt;&gt;"",ISNUMBER(SEARCH("Partner",INDEX(INDIRECT("Table_1_1"),1,MATCH(CONCATENATE("productIdentifiers"),INDIRECT("Table_1_1[#Headers]"),0)))))</formula>
    </cfRule>
  </conditionalFormatting>
  <conditionalFormatting sqref="G7:G106">
    <cfRule type="expression" dxfId="85" priority="10">
      <formula>IF($E7&lt;&gt;"",ISNUMBER(SEARCH("Partner",INDEX(INDIRECT("Table_1_1"),1,MATCH(CONCATENATE("productIdentifiers"),INDIRECT("Table_1_1[#Encabezados]"),0)))))</formula>
    </cfRule>
  </conditionalFormatting>
  <conditionalFormatting sqref="H7:H1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0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10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10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10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1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06">
    <cfRule type="expression" dxfId="120" priority="45">
      <formula>IF($E7&lt;&gt;"",ISNUMBER(SEARCH("Partner",INDEX(INDIRECT("Table_1_1"),1,MATCH(CONCATENATE("externalProductIdentifier"),INDIRECT("Table_1_1[#Headers]"),0)))))</formula>
    </cfRule>
  </conditionalFormatting>
  <conditionalFormatting sqref="Y7:Y106">
    <cfRule type="expression" dxfId="121" priority="46">
      <formula>IF($E7&lt;&gt;"",ISNUMBER(SEARCH("Partner",INDEX(INDIRECT("Table_1_1"),1,MATCH(CONCATENATE("externalProductIdentifier"),INDIRECT("Table_1_1[#Encabezados]"),0)))))</formula>
    </cfRule>
  </conditionalFormatting>
  <conditionalFormatting sqref="Z7:Z106">
    <cfRule type="expression" dxfId="122" priority="47">
      <formula>IF($E7&lt;&gt;"",ISNUMBER(SEARCH("Partner",INDEX(INDIRECT("Table_1_1"),1,MATCH(CONCATENATE("externalProductIdentifier"),INDIRECT("Table_1_1[#Headers]"),0)))))</formula>
    </cfRule>
  </conditionalFormatting>
  <conditionalFormatting sqref="Z7:Z106">
    <cfRule type="expression" dxfId="123" priority="48">
      <formula>IF($E7&lt;&gt;"",ISNUMBER(SEARCH("Partner",INDEX(INDIRECT("Table_1_1"),1,MATCH(CONCATENATE("externalProductIdentifier"),INDIRECT("Table_1_1[#Encabezados]"),0)))))</formula>
    </cfRule>
  </conditionalFormatting>
  <conditionalFormatting sqref="AA7:AA1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1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10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10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10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10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10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10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106">
    <cfRule type="expression" dxfId="154" priority="79">
      <formula>IF($E7&lt;&gt;"",ISNUMBER(SEARCH("Partner",INDEX(INDIRECT("Table_1_1"),1,MATCH(CONCATENATE($AP$5),INDIRECT("Table_1_1[#Headers]"),0)))))</formula>
    </cfRule>
  </conditionalFormatting>
  <conditionalFormatting sqref="AP7:AP106">
    <cfRule type="expression" dxfId="155" priority="80">
      <formula>IF($E7&lt;&gt;"",ISNUMBER(SEARCH("Partner",INDEX(INDIRECT("Table_1_1"),1,MATCH(CONCATENATE($AP$5),INDIRECT("Table_1_1[#Encabezados]"),0)))))</formula>
    </cfRule>
  </conditionalFormatting>
  <conditionalFormatting sqref="AQ7:AQ106">
    <cfRule type="expression" dxfId="156" priority="81">
      <formula>IF($E7&lt;&gt;"",ISNUMBER(SEARCH("Partner",INDEX(INDIRECT("Table_1_1"),1,MATCH(CONCATENATE($AQ$5),INDIRECT("Table_1_1[#Headers]"),0)))))</formula>
    </cfRule>
  </conditionalFormatting>
  <conditionalFormatting sqref="AQ7:AQ106">
    <cfRule type="expression" dxfId="157" priority="82">
      <formula>IF($E7&lt;&gt;"",ISNUMBER(SEARCH("Partner",INDEX(INDIRECT("Table_1_1"),1,MATCH(CONCATENATE($AQ$5),INDIRECT("Table_1_1[#Encabezados]"),0)))))</formula>
    </cfRule>
  </conditionalFormatting>
  <conditionalFormatting sqref="AR7:AR106">
    <cfRule type="expression" dxfId="158" priority="83">
      <formula>IF($E7&lt;&gt;"",ISNUMBER(SEARCH("Partner",INDEX(INDIRECT("Table_1_1"),1,MATCH(CONCATENATE($AR$5),INDIRECT("Table_1_1[#Headers]"),0)))))</formula>
    </cfRule>
  </conditionalFormatting>
  <conditionalFormatting sqref="AR7:AR106">
    <cfRule type="expression" dxfId="159" priority="84">
      <formula>IF($E7&lt;&gt;"",ISNUMBER(SEARCH("Partner",INDEX(INDIRECT("Table_1_1"),1,MATCH(CONCATENATE($AR$5),INDIRECT("Table_1_1[#Encabezados]"),0)))))</formula>
    </cfRule>
  </conditionalFormatting>
  <conditionalFormatting sqref="AS7:AS106">
    <cfRule type="expression" dxfId="160" priority="85">
      <formula>IF($E7&lt;&gt;"",ISNUMBER(SEARCH("Partner",INDEX(INDIRECT("Table_1_1"),1,MATCH(CONCATENATE($AS$5),INDIRECT("Table_1_1[#Headers]"),0)))))</formula>
    </cfRule>
  </conditionalFormatting>
  <conditionalFormatting sqref="AS7:AS106">
    <cfRule type="expression" dxfId="161" priority="86">
      <formula>IF($E7&lt;&gt;"",ISNUMBER(SEARCH("Partner",INDEX(INDIRECT("Table_1_1"),1,MATCH(CONCATENATE($AS$5),INDIRECT("Table_1_1[#Encabezados]"),0)))))</formula>
    </cfRule>
  </conditionalFormatting>
  <conditionalFormatting sqref="AT7:AT106">
    <cfRule type="expression" dxfId="162" priority="87">
      <formula>IF($E7&lt;&gt;"",ISNUMBER(SEARCH("Partner",INDEX(INDIRECT("Table_1_1"),1,MATCH(CONCATENATE($AT$5),INDIRECT("Table_1_1[#Headers]"),0)))))</formula>
    </cfRule>
  </conditionalFormatting>
  <conditionalFormatting sqref="AT7:AT106">
    <cfRule type="expression" dxfId="163" priority="88">
      <formula>IF($E7&lt;&gt;"",ISNUMBER(SEARCH("Partner",INDEX(INDIRECT("Table_1_1"),1,MATCH(CONCATENATE($AT$5),INDIRECT("Table_1_1[#Encabezados]"),0)))))</formula>
    </cfRule>
  </conditionalFormatting>
  <conditionalFormatting sqref="AU7:AU106">
    <cfRule type="expression" dxfId="164" priority="89">
      <formula>IF($E7&lt;&gt;"",ISNUMBER(SEARCH("Partner",INDEX(INDIRECT("Table_1_1"),1,MATCH(CONCATENATE($AU$5),INDIRECT("Table_1_1[#Headers]"),0)))))</formula>
    </cfRule>
  </conditionalFormatting>
  <conditionalFormatting sqref="AU7:AU106">
    <cfRule type="expression" dxfId="165" priority="90">
      <formula>IF($E7&lt;&gt;"",ISNUMBER(SEARCH("Partner",INDEX(INDIRECT("Table_1_1"),1,MATCH(CONCATENATE($AU$5),INDIRECT("Table_1_1[#Encabezados]"),0)))))</formula>
    </cfRule>
  </conditionalFormatting>
  <conditionalFormatting sqref="AV7:AV106">
    <cfRule type="expression" dxfId="166" priority="91">
      <formula>IF($E7&lt;&gt;"",ISNUMBER(SEARCH("Partner",INDEX(INDIRECT("Table_1_1"),1,MATCH(CONCATENATE($AV$5),INDIRECT("Table_1_1[#Headers]"),0)))))</formula>
    </cfRule>
  </conditionalFormatting>
  <conditionalFormatting sqref="AV7:AV106">
    <cfRule type="expression" dxfId="167" priority="92">
      <formula>IF($E7&lt;&gt;"",ISNUMBER(SEARCH("Partner",INDEX(INDIRECT("Table_1_1"),1,MATCH(CONCATENATE($AV$5),INDIRECT("Table_1_1[#Encabezados]"),0)))))</formula>
    </cfRule>
  </conditionalFormatting>
  <conditionalFormatting sqref="AW7:AW106">
    <cfRule type="expression" dxfId="168" priority="93">
      <formula>IF($E7&lt;&gt;"",ISNUMBER(SEARCH("Partner",INDEX(INDIRECT("Table_1_1"),1,MATCH(CONCATENATE($AW$5),INDIRECT("Table_1_1[#Headers]"),0)))))</formula>
    </cfRule>
  </conditionalFormatting>
  <conditionalFormatting sqref="AW7:AW106">
    <cfRule type="expression" dxfId="169" priority="94">
      <formula>IF($E7&lt;&gt;"",ISNUMBER(SEARCH("Partner",INDEX(INDIRECT("Table_1_1"),1,MATCH(CONCATENATE($AW$5),INDIRECT("Table_1_1[#Encabezados]"),0)))))</formula>
    </cfRule>
  </conditionalFormatting>
  <conditionalFormatting sqref="AX7:AX1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1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106">
    <cfRule type="expression" dxfId="172" priority="97">
      <formula>IF($E7&lt;&gt;"",ISNUMBER(SEARCH("Partner",INDEX(INDIRECT("Table_1_1"),1,MATCH(CONCATENATE($AY$5),INDIRECT("Table_1_1[#Headers]"),0)))))</formula>
    </cfRule>
  </conditionalFormatting>
  <conditionalFormatting sqref="AY7:AY106">
    <cfRule type="expression" dxfId="173" priority="98">
      <formula>IF($E7&lt;&gt;"",ISNUMBER(SEARCH("Partner",INDEX(INDIRECT("Table_1_1"),1,MATCH(CONCATENATE($AY$5),INDIRECT("Table_1_1[#Encabezados]"),0)))))</formula>
    </cfRule>
  </conditionalFormatting>
  <conditionalFormatting sqref="AZ7:AZ10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10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10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10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106">
    <cfRule type="expression" dxfId="178" priority="103">
      <formula>IF($E7&lt;&gt;"",ISNUMBER(SEARCH("Partner",INDEX(INDIRECT(VLOOKUP($E7,INDIRECT("T_Meta_1"),2,FALSE)),1,MATCH(CONCATENATE(SUBSTITUTE($E7," ","_"),"_","swatchImages"),INDIRECT(CONCATENATE(VLOOKUP($E7,INDIRECT("T_Meta_1"),2,FALSE),"[#Headers]")),0)))))</formula>
    </cfRule>
  </conditionalFormatting>
  <conditionalFormatting sqref="BB7:BB106">
    <cfRule type="expression" dxfId="179" priority="104">
      <formula>IF($E7&lt;&gt;"",ISNUMBER(SEARCH("Partner",INDEX(INDIRECT(VLOOKUP($E7,INDIRECT("T_Meta_1"),2,FALSE)),1,MATCH(CONCATENATE(SUBSTITUTE($E7," ","_"),"_","swatchImages"),INDIRECT(CONCATENATE(VLOOKUP($E7,INDIRECT("T_Meta_1"),2,FALSE),"[#Encabezados]")),0)))))</formula>
    </cfRule>
  </conditionalFormatting>
  <conditionalFormatting sqref="BC7:BC106">
    <cfRule type="expression" dxfId="180" priority="105">
      <formula>IF($E7&lt;&gt;"",ISNUMBER(SEARCH("Partner",INDEX(INDIRECT(VLOOKUP($E7,INDIRECT("T_Meta_1"),2,FALSE)),1,MATCH(CONCATENATE(SUBSTITUTE($E7," ","_"),"_","swatchImages"),INDIRECT(CONCATENATE(VLOOKUP($E7,INDIRECT("T_Meta_1"),2,FALSE),"[#Headers]")),0)))))</formula>
    </cfRule>
  </conditionalFormatting>
  <conditionalFormatting sqref="BC7:BC106">
    <cfRule type="expression" dxfId="181" priority="106">
      <formula>IF($E7&lt;&gt;"",ISNUMBER(SEARCH("Partner",INDEX(INDIRECT(VLOOKUP($E7,INDIRECT("T_Meta_1"),2,FALSE)),1,MATCH(CONCATENATE(SUBSTITUTE($E7," ","_"),"_","swatchImages"),INDIRECT(CONCATENATE(VLOOKUP($E7,INDIRECT("T_Meta_1"),2,FALSE),"[#Encabezados]")),0)))))</formula>
    </cfRule>
  </conditionalFormatting>
  <conditionalFormatting sqref="BD7:BD106">
    <cfRule type="expression" dxfId="182" priority="107">
      <formula>IF($E7&lt;&gt;"",ISNUMBER(SEARCH("Partner",INDEX(INDIRECT("Table_1_1"),1,MATCH(CONCATENATE($BD$5),INDIRECT("Table_1_1[#Headers]"),0)))))</formula>
    </cfRule>
  </conditionalFormatting>
  <conditionalFormatting sqref="BD7:BD106">
    <cfRule type="expression" dxfId="183" priority="108">
      <formula>IF($E7&lt;&gt;"",ISNUMBER(SEARCH("Partner",INDEX(INDIRECT("Table_1_1"),1,MATCH(CONCATENATE($BD$5),INDIRECT("Table_1_1[#Encabezados]"),0)))))</formula>
    </cfRule>
  </conditionalFormatting>
  <conditionalFormatting sqref="BE7:BE106">
    <cfRule type="expression" dxfId="184" priority="109">
      <formula>IF($E7&lt;&gt;"",ISNUMBER(SEARCH("Partner",INDEX(INDIRECT("Table_1_1"),1,MATCH(CONCATENATE($BE$5),INDIRECT("Table_1_1[#Headers]"),0)))))</formula>
    </cfRule>
  </conditionalFormatting>
  <conditionalFormatting sqref="BE7:BE106">
    <cfRule type="expression" dxfId="185" priority="110">
      <formula>IF($E7&lt;&gt;"",ISNUMBER(SEARCH("Partner",INDEX(INDIRECT("Table_1_1"),1,MATCH(CONCATENATE($BE$5),INDIRECT("Table_1_1[#Encabezados]"),0)))))</formula>
    </cfRule>
  </conditionalFormatting>
  <conditionalFormatting sqref="BF7:BF106">
    <cfRule type="expression" dxfId="186" priority="111">
      <formula>IF($E7&lt;&gt;"",ISNUMBER(SEARCH("Partner",INDEX(INDIRECT("Table_1_1"),1,MATCH(CONCATENATE($BF$5),INDIRECT("Table_1_1[#Headers]"),0)))))</formula>
    </cfRule>
  </conditionalFormatting>
  <conditionalFormatting sqref="BF7:BF106">
    <cfRule type="expression" dxfId="187" priority="112">
      <formula>IF($E7&lt;&gt;"",ISNUMBER(SEARCH("Partner",INDEX(INDIRECT("Table_1_1"),1,MATCH(CONCATENATE($BF$5),INDIRECT("Table_1_1[#Encabezados]"),0)))))</formula>
    </cfRule>
  </conditionalFormatting>
  <conditionalFormatting sqref="BG7:BG106">
    <cfRule type="expression" dxfId="188" priority="113">
      <formula>IF($E7&lt;&gt;"",ISNUMBER(SEARCH("Partner",INDEX(INDIRECT("Table_1_1"),1,MATCH(CONCATENATE($BG$5),INDIRECT("Table_1_1[#Headers]"),0)))))</formula>
    </cfRule>
  </conditionalFormatting>
  <conditionalFormatting sqref="BG7:BG106">
    <cfRule type="expression" dxfId="189" priority="114">
      <formula>IF($E7&lt;&gt;"",ISNUMBER(SEARCH("Partner",INDEX(INDIRECT("Table_1_1"),1,MATCH(CONCATENATE($BG$5),INDIRECT("Table_1_1[#Encabezados]"),0)))))</formula>
    </cfRule>
  </conditionalFormatting>
  <conditionalFormatting sqref="BH7:BH106">
    <cfRule type="expression" dxfId="190" priority="115">
      <formula>IF($E7&lt;&gt;"",ISNUMBER(SEARCH("Partner",INDEX(INDIRECT("Table_1_1"),1,MATCH(CONCATENATE("stateRestrictions"),INDIRECT("Table_1_1[#Headers]"),0)))))</formula>
    </cfRule>
  </conditionalFormatting>
  <conditionalFormatting sqref="BH7:BH106">
    <cfRule type="expression" dxfId="191" priority="116">
      <formula>IF($E7&lt;&gt;"",ISNUMBER(SEARCH("Partner",INDEX(INDIRECT("Table_1_1"),1,MATCH(CONCATENATE("stateRestrictions"),INDIRECT("Table_1_1[#Encabezados]"),0)))))</formula>
    </cfRule>
  </conditionalFormatting>
  <conditionalFormatting sqref="BI7:BI106">
    <cfRule type="expression" dxfId="192" priority="117">
      <formula>IF($E7&lt;&gt;"",ISNUMBER(SEARCH("Partner",INDEX(INDIRECT("Table_1_1"),1,MATCH(CONCATENATE("stateRestrictions"),INDIRECT("Table_1_1[#Headers]"),0)))))</formula>
    </cfRule>
  </conditionalFormatting>
  <conditionalFormatting sqref="BI7:BI106">
    <cfRule type="expression" dxfId="193" priority="118">
      <formula>IF($E7&lt;&gt;"",ISNUMBER(SEARCH("Partner",INDEX(INDIRECT("Table_1_1"),1,MATCH(CONCATENATE("stateRestrictions"),INDIRECT("Table_1_1[#Encabezados]"),0)))))</formula>
    </cfRule>
  </conditionalFormatting>
  <conditionalFormatting sqref="BJ7:BJ106">
    <cfRule type="expression" dxfId="194" priority="119">
      <formula>IF($E7&lt;&gt;"",ISNUMBER(SEARCH("Partner",INDEX(INDIRECT("Table_1_1"),1,MATCH(CONCATENATE("stateRestrictions"),INDIRECT("Table_1_1[#Headers]"),0)))))</formula>
    </cfRule>
  </conditionalFormatting>
  <conditionalFormatting sqref="BJ7:BJ106">
    <cfRule type="expression" dxfId="195" priority="120">
      <formula>IF($E7&lt;&gt;"",ISNUMBER(SEARCH("Partner",INDEX(INDIRECT("Table_1_1"),1,MATCH(CONCATENATE("stateRestrictions"),INDIRECT("Table_1_1[#Encabezados]"),0)))))</formula>
    </cfRule>
  </conditionalFormatting>
  <conditionalFormatting sqref="BK7:BK1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1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10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10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10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10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106">
    <cfRule type="expression" dxfId="202" priority="127">
      <formula>IF($E7&lt;&gt;"",ISNUMBER(SEARCH("Partner",INDEX(INDIRECT(VLOOKUP($E7,INDIRECT("T_Meta_1"),2,FALSE)),1,MATCH(CONCATENATE(SUBSTITUTE($E7," ","_"),"_",$BN$5),INDIRECT(CONCATENATE(VLOOKUP($E7,INDIRECT("T_Meta_1"),2,FALSE),"[#Headers]")),0)))))</formula>
    </cfRule>
  </conditionalFormatting>
  <conditionalFormatting sqref="BN7:BN106">
    <cfRule type="expression" dxfId="203" priority="128">
      <formula>IF($E7&lt;&gt;"",ISNUMBER(SEARCH("Partner",INDEX(INDIRECT(VLOOKUP($E7,INDIRECT("T_Meta_1"),2,FALSE)),1,MATCH(CONCATENATE(SUBSTITUTE($E7," ","_"),"_",$BN$5),INDIRECT(CONCATENATE(VLOOKUP($E7,INDIRECT("T_Meta_1"),2,FALSE),"[#Encabezados]")),0)))))</formula>
    </cfRule>
  </conditionalFormatting>
  <conditionalFormatting sqref="BO7:BO106">
    <cfRule type="expression" dxfId="204" priority="129">
      <formula>IF($E7&lt;&gt;"",ISNUMBER(SEARCH("Partner",INDEX(INDIRECT(VLOOKUP($E7,INDIRECT("T_Meta_1"),2,FALSE)),1,MATCH(CONCATENATE(SUBSTITUTE($E7," ","_"),"_","fabricContent"),INDIRECT(CONCATENATE(VLOOKUP($E7,INDIRECT("T_Meta_1"),2,FALSE),"[#Headers]")),0)))))</formula>
    </cfRule>
  </conditionalFormatting>
  <conditionalFormatting sqref="BO7:BO106">
    <cfRule type="expression" dxfId="205" priority="130">
      <formula>IF($E7&lt;&gt;"",ISNUMBER(SEARCH("Partner",INDEX(INDIRECT(VLOOKUP($E7,INDIRECT("T_Meta_1"),2,FALSE)),1,MATCH(CONCATENATE(SUBSTITUTE($E7," ","_"),"_","fabricContent"),INDIRECT(CONCATENATE(VLOOKUP($E7,INDIRECT("T_Meta_1"),2,FALSE),"[#Encabezados]")),0)))))</formula>
    </cfRule>
  </conditionalFormatting>
  <conditionalFormatting sqref="BP7:BP106">
    <cfRule type="expression" dxfId="206" priority="131">
      <formula>IF($E7&lt;&gt;"",ISNUMBER(SEARCH("Partner",INDEX(INDIRECT(VLOOKUP($E7,INDIRECT("T_Meta_1"),2,FALSE)),1,MATCH(CONCATENATE(SUBSTITUTE($E7," ","_"),"_","fabricContent"),INDIRECT(CONCATENATE(VLOOKUP($E7,INDIRECT("T_Meta_1"),2,FALSE),"[#Headers]")),0)))))</formula>
    </cfRule>
  </conditionalFormatting>
  <conditionalFormatting sqref="BP7:BP106">
    <cfRule type="expression" dxfId="207" priority="132">
      <formula>IF($E7&lt;&gt;"",ISNUMBER(SEARCH("Partner",INDEX(INDIRECT(VLOOKUP($E7,INDIRECT("T_Meta_1"),2,FALSE)),1,MATCH(CONCATENATE(SUBSTITUTE($E7," ","_"),"_","fabricContent"),INDIRECT(CONCATENATE(VLOOKUP($E7,INDIRECT("T_Meta_1"),2,FALSE),"[#Encabezados]")),0)))))</formula>
    </cfRule>
  </conditionalFormatting>
  <conditionalFormatting sqref="BQ7:BQ10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10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106">
    <cfRule type="expression" dxfId="210" priority="135">
      <formula>IF($E7&lt;&gt;"",ISNUMBER(SEARCH("Partner",INDEX(INDIRECT("Table_1_1"),1,MATCH(CONCATENATE($BR$5),INDIRECT("Table_1_1[#Headers]"),0)))))</formula>
    </cfRule>
  </conditionalFormatting>
  <conditionalFormatting sqref="BR7:BR106">
    <cfRule type="expression" dxfId="211" priority="136">
      <formula>IF($E7&lt;&gt;"",ISNUMBER(SEARCH("Partner",INDEX(INDIRECT("Table_1_1"),1,MATCH(CONCATENATE($BR$5),INDIRECT("Table_1_1[#Encabezados]"),0)))))</formula>
    </cfRule>
  </conditionalFormatting>
  <conditionalFormatting sqref="BS7:BS106">
    <cfRule type="expression" dxfId="212" priority="137">
      <formula>IF($E7&lt;&gt;"",ISNA(MATCH(CONCATENATE(SUBSTITUTE($E7," ","_"),"_",$BS$5),INDIRECT(CONCATENATE(VLOOKUP($E7,INDIRECT("T_Meta_1"),2,FALSE),"[#Headers]")),0)))</formula>
    </cfRule>
  </conditionalFormatting>
  <conditionalFormatting sqref="BS7:BS106">
    <cfRule type="expression" dxfId="213" priority="138">
      <formula>IF($E7&lt;&gt;"",ISNA(MATCH(CONCATENATE(SUBSTITUTE($E7," ","_"),"_",$BS$5),INDIRECT(CONCATENATE(VLOOKUP($E7,INDIRECT("T_Meta_1"),2,FALSE),"[#Encabezados]")),0)))</formula>
    </cfRule>
  </conditionalFormatting>
  <conditionalFormatting sqref="BS7:BS106">
    <cfRule type="expression" dxfId="214" priority="139">
      <formula>IF($E7&lt;&gt;"",ISNUMBER(SEARCH("Partner",INDEX(INDIRECT(VLOOKUP($E7,INDIRECT("T_Meta_1"),2,FALSE)),1,MATCH(CONCATENATE(SUBSTITUTE($E7," ","_"),"_",$BS$5),INDIRECT(CONCATENATE(VLOOKUP($E7,INDIRECT("T_Meta_1"),2,FALSE),"[#Headers]")),0)))))</formula>
    </cfRule>
  </conditionalFormatting>
  <conditionalFormatting sqref="BS7:BS106">
    <cfRule type="expression" dxfId="215" priority="140">
      <formula>IF($E7&lt;&gt;"",ISNUMBER(SEARCH("Partner",INDEX(INDIRECT(VLOOKUP($E7,INDIRECT("T_Meta_1"),2,FALSE)),1,MATCH(CONCATENATE(SUBSTITUTE($E7," ","_"),"_",$BS$5),INDIRECT(CONCATENATE(VLOOKUP($E7,INDIRECT("T_Meta_1"),2,FALSE),"[#Encabezados]")),0)))))</formula>
    </cfRule>
  </conditionalFormatting>
  <conditionalFormatting sqref="BT7:BT106">
    <cfRule type="expression" dxfId="216" priority="141">
      <formula>IF($E7&lt;&gt;"",ISNA(MATCH(CONCATENATE(SUBSTITUTE($E7," ","_"),"_",$BT$5),INDIRECT(CONCATENATE(VLOOKUP($E7,INDIRECT("T_Meta_1"),2,FALSE),"[#Headers]")),0)))</formula>
    </cfRule>
  </conditionalFormatting>
  <conditionalFormatting sqref="BT7:BT106">
    <cfRule type="expression" dxfId="217" priority="142">
      <formula>IF($E7&lt;&gt;"",ISNA(MATCH(CONCATENATE(SUBSTITUTE($E7," ","_"),"_",$BT$5),INDIRECT(CONCATENATE(VLOOKUP($E7,INDIRECT("T_Meta_1"),2,FALSE),"[#Encabezados]")),0)))</formula>
    </cfRule>
  </conditionalFormatting>
  <conditionalFormatting sqref="BT7:BT106">
    <cfRule type="expression" dxfId="218" priority="143">
      <formula>IF($E7&lt;&gt;"",ISNUMBER(SEARCH("Partner",INDEX(INDIRECT(VLOOKUP($E7,INDIRECT("T_Meta_1"),2,FALSE)),1,MATCH(CONCATENATE(SUBSTITUTE($E7," ","_"),"_",$BT$5),INDIRECT(CONCATENATE(VLOOKUP($E7,INDIRECT("T_Meta_1"),2,FALSE),"[#Headers]")),0)))))</formula>
    </cfRule>
  </conditionalFormatting>
  <conditionalFormatting sqref="BT7:BT106">
    <cfRule type="expression" dxfId="219" priority="144">
      <formula>IF($E7&lt;&gt;"",ISNUMBER(SEARCH("Partner",INDEX(INDIRECT(VLOOKUP($E7,INDIRECT("T_Meta_1"),2,FALSE)),1,MATCH(CONCATENATE(SUBSTITUTE($E7," ","_"),"_",$BT$5),INDIRECT(CONCATENATE(VLOOKUP($E7,INDIRECT("T_Meta_1"),2,FALSE),"[#Encabezados]")),0)))))</formula>
    </cfRule>
  </conditionalFormatting>
  <conditionalFormatting sqref="BU7:BU106">
    <cfRule type="expression" dxfId="220" priority="145">
      <formula>IF($E7&lt;&gt;"",ISNA(MATCH(CONCATENATE(SUBSTITUTE($E7," ","_"),"_",$BU$5),INDIRECT(CONCATENATE(VLOOKUP($E7,INDIRECT("T_Meta_1"),2,FALSE),"[#Headers]")),0)))</formula>
    </cfRule>
  </conditionalFormatting>
  <conditionalFormatting sqref="BU7:BU106">
    <cfRule type="expression" dxfId="221" priority="146">
      <formula>IF($E7&lt;&gt;"",ISNA(MATCH(CONCATENATE(SUBSTITUTE($E7," ","_"),"_",$BU$5),INDIRECT(CONCATENATE(VLOOKUP($E7,INDIRECT("T_Meta_1"),2,FALSE),"[#Encabezados]")),0)))</formula>
    </cfRule>
  </conditionalFormatting>
  <conditionalFormatting sqref="BU7:BU106">
    <cfRule type="expression" dxfId="222" priority="147">
      <formula>IF($E7&lt;&gt;"",ISNUMBER(SEARCH("Partner",INDEX(INDIRECT(VLOOKUP($E7,INDIRECT("T_Meta_1"),2,FALSE)),1,MATCH(CONCATENATE(SUBSTITUTE($E7," ","_"),"_",$BU$5),INDIRECT(CONCATENATE(VLOOKUP($E7,INDIRECT("T_Meta_1"),2,FALSE),"[#Headers]")),0)))))</formula>
    </cfRule>
  </conditionalFormatting>
  <conditionalFormatting sqref="BU7:BU106">
    <cfRule type="expression" dxfId="223" priority="148">
      <formula>IF($E7&lt;&gt;"",ISNUMBER(SEARCH("Partner",INDEX(INDIRECT(VLOOKUP($E7,INDIRECT("T_Meta_1"),2,FALSE)),1,MATCH(CONCATENATE(SUBSTITUTE($E7," ","_"),"_",$BU$5),INDIRECT(CONCATENATE(VLOOKUP($E7,INDIRECT("T_Meta_1"),2,FALSE),"[#Encabezados]")),0)))))</formula>
    </cfRule>
  </conditionalFormatting>
  <conditionalFormatting sqref="BV7:BV106">
    <cfRule type="expression" dxfId="224" priority="149">
      <formula>IF($E7&lt;&gt;"",ISNA(MATCH(CONCATENATE(SUBSTITUTE($E7," ","_"),"_",$BV$5),INDIRECT(CONCATENATE(VLOOKUP($E7,INDIRECT("T_Meta_1"),2,FALSE),"[#Headers]")),0)))</formula>
    </cfRule>
  </conditionalFormatting>
  <conditionalFormatting sqref="BV7:BV106">
    <cfRule type="expression" dxfId="225" priority="150">
      <formula>IF($E7&lt;&gt;"",ISNA(MATCH(CONCATENATE(SUBSTITUTE($E7," ","_"),"_",$BV$5),INDIRECT(CONCATENATE(VLOOKUP($E7,INDIRECT("T_Meta_1"),2,FALSE),"[#Encabezados]")),0)))</formula>
    </cfRule>
  </conditionalFormatting>
  <conditionalFormatting sqref="BV7:BV106">
    <cfRule type="expression" dxfId="226" priority="151">
      <formula>IF($E7&lt;&gt;"",ISNUMBER(SEARCH("Partner",INDEX(INDIRECT(VLOOKUP($E7,INDIRECT("T_Meta_1"),2,FALSE)),1,MATCH(CONCATENATE(SUBSTITUTE($E7," ","_"),"_",$BV$5),INDIRECT(CONCATENATE(VLOOKUP($E7,INDIRECT("T_Meta_1"),2,FALSE),"[#Headers]")),0)))))</formula>
    </cfRule>
  </conditionalFormatting>
  <conditionalFormatting sqref="BV7:BV106">
    <cfRule type="expression" dxfId="227" priority="152">
      <formula>IF($E7&lt;&gt;"",ISNUMBER(SEARCH("Partner",INDEX(INDIRECT(VLOOKUP($E7,INDIRECT("T_Meta_1"),2,FALSE)),1,MATCH(CONCATENATE(SUBSTITUTE($E7," ","_"),"_",$BV$5),INDIRECT(CONCATENATE(VLOOKUP($E7,INDIRECT("T_Meta_1"),2,FALSE),"[#Encabezados]")),0)))))</formula>
    </cfRule>
  </conditionalFormatting>
  <conditionalFormatting sqref="BW7:BW106">
    <cfRule type="expression" dxfId="228" priority="153">
      <formula>IF($E7&lt;&gt;"",ISNA(MATCH(CONCATENATE(SUBSTITUTE($E7," ","_"),"_",$BW$5),INDIRECT(CONCATENATE(VLOOKUP($E7,INDIRECT("T_Meta_1"),2,FALSE),"[#Headers]")),0)))</formula>
    </cfRule>
  </conditionalFormatting>
  <conditionalFormatting sqref="BW7:BW106">
    <cfRule type="expression" dxfId="229" priority="154">
      <formula>IF($E7&lt;&gt;"",ISNA(MATCH(CONCATENATE(SUBSTITUTE($E7," ","_"),"_",$BW$5),INDIRECT(CONCATENATE(VLOOKUP($E7,INDIRECT("T_Meta_1"),2,FALSE),"[#Encabezados]")),0)))</formula>
    </cfRule>
  </conditionalFormatting>
  <conditionalFormatting sqref="BW7:BW106">
    <cfRule type="expression" dxfId="230" priority="155">
      <formula>IF($E7&lt;&gt;"",ISNUMBER(SEARCH("Partner",INDEX(INDIRECT(VLOOKUP($E7,INDIRECT("T_Meta_1"),2,FALSE)),1,MATCH(CONCATENATE(SUBSTITUTE($E7," ","_"),"_",$BW$5),INDIRECT(CONCATENATE(VLOOKUP($E7,INDIRECT("T_Meta_1"),2,FALSE),"[#Headers]")),0)))))</formula>
    </cfRule>
  </conditionalFormatting>
  <conditionalFormatting sqref="BW7:BW106">
    <cfRule type="expression" dxfId="231" priority="156">
      <formula>IF($E7&lt;&gt;"",ISNUMBER(SEARCH("Partner",INDEX(INDIRECT(VLOOKUP($E7,INDIRECT("T_Meta_1"),2,FALSE)),1,MATCH(CONCATENATE(SUBSTITUTE($E7," ","_"),"_",$BW$5),INDIRECT(CONCATENATE(VLOOKUP($E7,INDIRECT("T_Meta_1"),2,FALSE),"[#Encabezados]")),0)))))</formula>
    </cfRule>
  </conditionalFormatting>
  <conditionalFormatting sqref="BX7:BX106">
    <cfRule type="expression" dxfId="232" priority="157">
      <formula>IF($E7&lt;&gt;"",ISNA(MATCH(CONCATENATE(SUBSTITUTE($E7," ","_"),"_",$BX$5),INDIRECT(CONCATENATE(VLOOKUP($E7,INDIRECT("T_Meta_1"),2,FALSE),"[#Headers]")),0)))</formula>
    </cfRule>
  </conditionalFormatting>
  <conditionalFormatting sqref="BX7:BX106">
    <cfRule type="expression" dxfId="233" priority="158">
      <formula>IF($E7&lt;&gt;"",ISNA(MATCH(CONCATENATE(SUBSTITUTE($E7," ","_"),"_",$BX$5),INDIRECT(CONCATENATE(VLOOKUP($E7,INDIRECT("T_Meta_1"),2,FALSE),"[#Encabezados]")),0)))</formula>
    </cfRule>
  </conditionalFormatting>
  <conditionalFormatting sqref="BX7:BX106">
    <cfRule type="expression" dxfId="234" priority="159">
      <formula>IF($E7&lt;&gt;"",ISNUMBER(SEARCH("Partner",INDEX(INDIRECT(VLOOKUP($E7,INDIRECT("T_Meta_1"),2,FALSE)),1,MATCH(CONCATENATE(SUBSTITUTE($E7," ","_"),"_",$BX$5),INDIRECT(CONCATENATE(VLOOKUP($E7,INDIRECT("T_Meta_1"),2,FALSE),"[#Headers]")),0)))))</formula>
    </cfRule>
  </conditionalFormatting>
  <conditionalFormatting sqref="BX7:BX106">
    <cfRule type="expression" dxfId="235" priority="160">
      <formula>IF($E7&lt;&gt;"",ISNUMBER(SEARCH("Partner",INDEX(INDIRECT(VLOOKUP($E7,INDIRECT("T_Meta_1"),2,FALSE)),1,MATCH(CONCATENATE(SUBSTITUTE($E7," ","_"),"_",$BX$5),INDIRECT(CONCATENATE(VLOOKUP($E7,INDIRECT("T_Meta_1"),2,FALSE),"[#Encabezados]")),0)))))</formula>
    </cfRule>
  </conditionalFormatting>
  <conditionalFormatting sqref="BY7:BY106">
    <cfRule type="expression" dxfId="236" priority="161">
      <formula>IF($E7&lt;&gt;"",ISNA(MATCH(CONCATENATE(SUBSTITUTE($E7," ","_"),"_",$BY$5),INDIRECT(CONCATENATE(VLOOKUP($E7,INDIRECT("T_Meta_1"),2,FALSE),"[#Headers]")),0)))</formula>
    </cfRule>
  </conditionalFormatting>
  <conditionalFormatting sqref="BY7:BY106">
    <cfRule type="expression" dxfId="237" priority="162">
      <formula>IF($E7&lt;&gt;"",ISNA(MATCH(CONCATENATE(SUBSTITUTE($E7," ","_"),"_",$BY$5),INDIRECT(CONCATENATE(VLOOKUP($E7,INDIRECT("T_Meta_1"),2,FALSE),"[#Encabezados]")),0)))</formula>
    </cfRule>
  </conditionalFormatting>
  <conditionalFormatting sqref="BY7:BY106">
    <cfRule type="expression" dxfId="238" priority="163">
      <formula>IF($E7&lt;&gt;"",ISNUMBER(SEARCH("Partner",INDEX(INDIRECT(VLOOKUP($E7,INDIRECT("T_Meta_1"),2,FALSE)),1,MATCH(CONCATENATE(SUBSTITUTE($E7," ","_"),"_",$BY$5),INDIRECT(CONCATENATE(VLOOKUP($E7,INDIRECT("T_Meta_1"),2,FALSE),"[#Headers]")),0)))))</formula>
    </cfRule>
  </conditionalFormatting>
  <conditionalFormatting sqref="BY7:BY106">
    <cfRule type="expression" dxfId="239" priority="164">
      <formula>IF($E7&lt;&gt;"",ISNUMBER(SEARCH("Partner",INDEX(INDIRECT(VLOOKUP($E7,INDIRECT("T_Meta_1"),2,FALSE)),1,MATCH(CONCATENATE(SUBSTITUTE($E7," ","_"),"_",$BY$5),INDIRECT(CONCATENATE(VLOOKUP($E7,INDIRECT("T_Meta_1"),2,FALSE),"[#Encabezados]")),0)))))</formula>
    </cfRule>
  </conditionalFormatting>
  <conditionalFormatting sqref="BZ7:BZ106">
    <cfRule type="expression" dxfId="240" priority="165">
      <formula>IF($E7&lt;&gt;"",ISNA(MATCH(CONCATENATE(SUBSTITUTE($E7," ","_"),"_",$BZ$5),INDIRECT(CONCATENATE(VLOOKUP($E7,INDIRECT("T_Meta_1"),2,FALSE),"[#Headers]")),0)))</formula>
    </cfRule>
  </conditionalFormatting>
  <conditionalFormatting sqref="BZ7:BZ106">
    <cfRule type="expression" dxfId="241" priority="166">
      <formula>IF($E7&lt;&gt;"",ISNA(MATCH(CONCATENATE(SUBSTITUTE($E7," ","_"),"_",$BZ$5),INDIRECT(CONCATENATE(VLOOKUP($E7,INDIRECT("T_Meta_1"),2,FALSE),"[#Encabezados]")),0)))</formula>
    </cfRule>
  </conditionalFormatting>
  <conditionalFormatting sqref="BZ7:BZ106">
    <cfRule type="expression" dxfId="242" priority="167">
      <formula>IF($E7&lt;&gt;"",ISNUMBER(SEARCH("Partner",INDEX(INDIRECT(VLOOKUP($E7,INDIRECT("T_Meta_1"),2,FALSE)),1,MATCH(CONCATENATE(SUBSTITUTE($E7," ","_"),"_",$BZ$5),INDIRECT(CONCATENATE(VLOOKUP($E7,INDIRECT("T_Meta_1"),2,FALSE),"[#Headers]")),0)))))</formula>
    </cfRule>
  </conditionalFormatting>
  <conditionalFormatting sqref="BZ7:BZ106">
    <cfRule type="expression" dxfId="243" priority="168">
      <formula>IF($E7&lt;&gt;"",ISNUMBER(SEARCH("Partner",INDEX(INDIRECT(VLOOKUP($E7,INDIRECT("T_Meta_1"),2,FALSE)),1,MATCH(CONCATENATE(SUBSTITUTE($E7," ","_"),"_",$BZ$5),INDIRECT(CONCATENATE(VLOOKUP($E7,INDIRECT("T_Meta_1"),2,FALSE),"[#Encabezados]")),0)))))</formula>
    </cfRule>
  </conditionalFormatting>
  <conditionalFormatting sqref="CA7:CA106">
    <cfRule type="expression" dxfId="244" priority="169">
      <formula>IF($E7&lt;&gt;"",ISNA(MATCH(CONCATENATE(SUBSTITUTE($E7," ","_"),"_",$CA$5),INDIRECT(CONCATENATE(VLOOKUP($E7,INDIRECT("T_Meta_1"),2,FALSE),"[#Headers]")),0)))</formula>
    </cfRule>
  </conditionalFormatting>
  <conditionalFormatting sqref="CA7:CA106">
    <cfRule type="expression" dxfId="245" priority="170">
      <formula>IF($E7&lt;&gt;"",ISNA(MATCH(CONCATENATE(SUBSTITUTE($E7," ","_"),"_",$CA$5),INDIRECT(CONCATENATE(VLOOKUP($E7,INDIRECT("T_Meta_1"),2,FALSE),"[#Encabezados]")),0)))</formula>
    </cfRule>
  </conditionalFormatting>
  <conditionalFormatting sqref="CA7:CA106">
    <cfRule type="expression" dxfId="246" priority="171">
      <formula>IF($E7&lt;&gt;"",ISNUMBER(SEARCH("Partner",INDEX(INDIRECT(VLOOKUP($E7,INDIRECT("T_Meta_1"),2,FALSE)),1,MATCH(CONCATENATE(SUBSTITUTE($E7," ","_"),"_",$CA$5),INDIRECT(CONCATENATE(VLOOKUP($E7,INDIRECT("T_Meta_1"),2,FALSE),"[#Headers]")),0)))))</formula>
    </cfRule>
  </conditionalFormatting>
  <conditionalFormatting sqref="CA7:CA106">
    <cfRule type="expression" dxfId="247" priority="172">
      <formula>IF($E7&lt;&gt;"",ISNUMBER(SEARCH("Partner",INDEX(INDIRECT(VLOOKUP($E7,INDIRECT("T_Meta_1"),2,FALSE)),1,MATCH(CONCATENATE(SUBSTITUTE($E7," ","_"),"_",$CA$5),INDIRECT(CONCATENATE(VLOOKUP($E7,INDIRECT("T_Meta_1"),2,FALSE),"[#Encabezados]")),0)))))</formula>
    </cfRule>
  </conditionalFormatting>
  <conditionalFormatting sqref="CB7:CB106">
    <cfRule type="expression" dxfId="248" priority="173">
      <formula>IF($E7&lt;&gt;"",ISNA(MATCH(CONCATENATE(SUBSTITUTE($E7," ","_"),"_",$CB$5),INDIRECT(CONCATENATE(VLOOKUP($E7,INDIRECT("T_Meta_1"),2,FALSE),"[#Headers]")),0)))</formula>
    </cfRule>
  </conditionalFormatting>
  <conditionalFormatting sqref="CB7:CB106">
    <cfRule type="expression" dxfId="249" priority="174">
      <formula>IF($E7&lt;&gt;"",ISNA(MATCH(CONCATENATE(SUBSTITUTE($E7," ","_"),"_",$CB$5),INDIRECT(CONCATENATE(VLOOKUP($E7,INDIRECT("T_Meta_1"),2,FALSE),"[#Encabezados]")),0)))</formula>
    </cfRule>
  </conditionalFormatting>
  <conditionalFormatting sqref="CB7:CB106">
    <cfRule type="expression" dxfId="250" priority="175">
      <formula>IF($E7&lt;&gt;"",ISNUMBER(SEARCH("Partner",INDEX(INDIRECT(VLOOKUP($E7,INDIRECT("T_Meta_1"),2,FALSE)),1,MATCH(CONCATENATE(SUBSTITUTE($E7," ","_"),"_",$CB$5),INDIRECT(CONCATENATE(VLOOKUP($E7,INDIRECT("T_Meta_1"),2,FALSE),"[#Headers]")),0)))))</formula>
    </cfRule>
  </conditionalFormatting>
  <conditionalFormatting sqref="CB7:CB106">
    <cfRule type="expression" dxfId="251" priority="176">
      <formula>IF($E7&lt;&gt;"",ISNUMBER(SEARCH("Partner",INDEX(INDIRECT(VLOOKUP($E7,INDIRECT("T_Meta_1"),2,FALSE)),1,MATCH(CONCATENATE(SUBSTITUTE($E7," ","_"),"_",$CB$5),INDIRECT(CONCATENATE(VLOOKUP($E7,INDIRECT("T_Meta_1"),2,FALSE),"[#Encabezados]")),0)))))</formula>
    </cfRule>
  </conditionalFormatting>
  <conditionalFormatting sqref="CC7:CC106">
    <cfRule type="expression" dxfId="252" priority="177">
      <formula>IF($E7&lt;&gt;"",ISNA(MATCH(CONCATENATE(SUBSTITUTE($E7," ","_"),"_",$CC$5),INDIRECT(CONCATENATE(VLOOKUP($E7,INDIRECT("T_Meta_1"),2,FALSE),"[#Headers]")),0)))</formula>
    </cfRule>
  </conditionalFormatting>
  <conditionalFormatting sqref="CC7:CC106">
    <cfRule type="expression" dxfId="253" priority="178">
      <formula>IF($E7&lt;&gt;"",ISNA(MATCH(CONCATENATE(SUBSTITUTE($E7," ","_"),"_",$CC$5),INDIRECT(CONCATENATE(VLOOKUP($E7,INDIRECT("T_Meta_1"),2,FALSE),"[#Encabezados]")),0)))</formula>
    </cfRule>
  </conditionalFormatting>
  <conditionalFormatting sqref="CC7:CC106">
    <cfRule type="expression" dxfId="254" priority="179">
      <formula>IF($E7&lt;&gt;"",ISNUMBER(SEARCH("Partner",INDEX(INDIRECT(VLOOKUP($E7,INDIRECT("T_Meta_1"),2,FALSE)),1,MATCH(CONCATENATE(SUBSTITUTE($E7," ","_"),"_",$CC$5),INDIRECT(CONCATENATE(VLOOKUP($E7,INDIRECT("T_Meta_1"),2,FALSE),"[#Headers]")),0)))))</formula>
    </cfRule>
  </conditionalFormatting>
  <conditionalFormatting sqref="CC7:CC106">
    <cfRule type="expression" dxfId="255" priority="180">
      <formula>IF($E7&lt;&gt;"",ISNUMBER(SEARCH("Partner",INDEX(INDIRECT(VLOOKUP($E7,INDIRECT("T_Meta_1"),2,FALSE)),1,MATCH(CONCATENATE(SUBSTITUTE($E7," ","_"),"_",$CC$5),INDIRECT(CONCATENATE(VLOOKUP($E7,INDIRECT("T_Meta_1"),2,FALSE),"[#Encabezados]")),0)))))</formula>
    </cfRule>
  </conditionalFormatting>
  <conditionalFormatting sqref="CD7:CD106">
    <cfRule type="expression" dxfId="256" priority="181">
      <formula>IF($E7&lt;&gt;"",ISNA(MATCH(CONCATENATE(SUBSTITUTE($E7," ","_"),"_",$CD$5),INDIRECT(CONCATENATE(VLOOKUP($E7,INDIRECT("T_Meta_1"),2,FALSE),"[#Headers]")),0)))</formula>
    </cfRule>
  </conditionalFormatting>
  <conditionalFormatting sqref="CD7:CD106">
    <cfRule type="expression" dxfId="257" priority="182">
      <formula>IF($E7&lt;&gt;"",ISNA(MATCH(CONCATENATE(SUBSTITUTE($E7," ","_"),"_",$CD$5),INDIRECT(CONCATENATE(VLOOKUP($E7,INDIRECT("T_Meta_1"),2,FALSE),"[#Encabezados]")),0)))</formula>
    </cfRule>
  </conditionalFormatting>
  <conditionalFormatting sqref="CD7:CD106">
    <cfRule type="expression" dxfId="258" priority="183">
      <formula>IF($E7&lt;&gt;"",ISNUMBER(SEARCH("Partner",INDEX(INDIRECT(VLOOKUP($E7,INDIRECT("T_Meta_1"),2,FALSE)),1,MATCH(CONCATENATE(SUBSTITUTE($E7," ","_"),"_",$CD$5),INDIRECT(CONCATENATE(VLOOKUP($E7,INDIRECT("T_Meta_1"),2,FALSE),"[#Headers]")),0)))))</formula>
    </cfRule>
  </conditionalFormatting>
  <conditionalFormatting sqref="CD7:CD106">
    <cfRule type="expression" dxfId="259" priority="184">
      <formula>IF($E7&lt;&gt;"",ISNUMBER(SEARCH("Partner",INDEX(INDIRECT(VLOOKUP($E7,INDIRECT("T_Meta_1"),2,FALSE)),1,MATCH(CONCATENATE(SUBSTITUTE($E7," ","_"),"_",$CD$5),INDIRECT(CONCATENATE(VLOOKUP($E7,INDIRECT("T_Meta_1"),2,FALSE),"[#Encabezados]")),0)))))</formula>
    </cfRule>
  </conditionalFormatting>
  <conditionalFormatting sqref="CE7:CE106">
    <cfRule type="expression" dxfId="260" priority="185">
      <formula>IF($E7&lt;&gt;"",ISNA(MATCH(CONCATENATE(SUBSTITUTE($E7," ","_"),"_",$CE$5),INDIRECT(CONCATENATE(VLOOKUP($E7,INDIRECT("T_Meta_1"),2,FALSE),"[#Headers]")),0)))</formula>
    </cfRule>
  </conditionalFormatting>
  <conditionalFormatting sqref="CE7:CE106">
    <cfRule type="expression" dxfId="261" priority="186">
      <formula>IF($E7&lt;&gt;"",ISNA(MATCH(CONCATENATE(SUBSTITUTE($E7," ","_"),"_",$CE$5),INDIRECT(CONCATENATE(VLOOKUP($E7,INDIRECT("T_Meta_1"),2,FALSE),"[#Encabezados]")),0)))</formula>
    </cfRule>
  </conditionalFormatting>
  <conditionalFormatting sqref="CE7:CE106">
    <cfRule type="expression" dxfId="262" priority="187">
      <formula>IF($E7&lt;&gt;"",ISNUMBER(SEARCH("Partner",INDEX(INDIRECT(VLOOKUP($E7,INDIRECT("T_Meta_1"),2,FALSE)),1,MATCH(CONCATENATE(SUBSTITUTE($E7," ","_"),"_",$CE$5),INDIRECT(CONCATENATE(VLOOKUP($E7,INDIRECT("T_Meta_1"),2,FALSE),"[#Headers]")),0)))))</formula>
    </cfRule>
  </conditionalFormatting>
  <conditionalFormatting sqref="CE7:CE106">
    <cfRule type="expression" dxfId="263" priority="188">
      <formula>IF($E7&lt;&gt;"",ISNUMBER(SEARCH("Partner",INDEX(INDIRECT(VLOOKUP($E7,INDIRECT("T_Meta_1"),2,FALSE)),1,MATCH(CONCATENATE(SUBSTITUTE($E7," ","_"),"_",$CE$5),INDIRECT(CONCATENATE(VLOOKUP($E7,INDIRECT("T_Meta_1"),2,FALSE),"[#Encabezados]")),0)))))</formula>
    </cfRule>
  </conditionalFormatting>
  <conditionalFormatting sqref="CF7:CF106">
    <cfRule type="expression" dxfId="264" priority="189">
      <formula>IF($E7&lt;&gt;"",ISNA(MATCH(CONCATENATE(SUBSTITUTE($E7," ","_"),"_",$CF$5),INDIRECT(CONCATENATE(VLOOKUP($E7,INDIRECT("T_Meta_1"),2,FALSE),"[#Headers]")),0)))</formula>
    </cfRule>
  </conditionalFormatting>
  <conditionalFormatting sqref="CF7:CF106">
    <cfRule type="expression" dxfId="265" priority="190">
      <formula>IF($E7&lt;&gt;"",ISNA(MATCH(CONCATENATE(SUBSTITUTE($E7," ","_"),"_",$CF$5),INDIRECT(CONCATENATE(VLOOKUP($E7,INDIRECT("T_Meta_1"),2,FALSE),"[#Encabezados]")),0)))</formula>
    </cfRule>
  </conditionalFormatting>
  <conditionalFormatting sqref="CF7:CF106">
    <cfRule type="expression" dxfId="266" priority="191">
      <formula>IF($E7&lt;&gt;"",ISNUMBER(SEARCH("Partner",INDEX(INDIRECT(VLOOKUP($E7,INDIRECT("T_Meta_1"),2,FALSE)),1,MATCH(CONCATENATE(SUBSTITUTE($E7," ","_"),"_",$CF$5),INDIRECT(CONCATENATE(VLOOKUP($E7,INDIRECT("T_Meta_1"),2,FALSE),"[#Headers]")),0)))))</formula>
    </cfRule>
  </conditionalFormatting>
  <conditionalFormatting sqref="CF7:CF106">
    <cfRule type="expression" dxfId="267" priority="192">
      <formula>IF($E7&lt;&gt;"",ISNUMBER(SEARCH("Partner",INDEX(INDIRECT(VLOOKUP($E7,INDIRECT("T_Meta_1"),2,FALSE)),1,MATCH(CONCATENATE(SUBSTITUTE($E7," ","_"),"_",$CF$5),INDIRECT(CONCATENATE(VLOOKUP($E7,INDIRECT("T_Meta_1"),2,FALSE),"[#Encabezados]")),0)))))</formula>
    </cfRule>
  </conditionalFormatting>
  <conditionalFormatting sqref="CG7:CG106">
    <cfRule type="expression" dxfId="268" priority="193">
      <formula>IF($E7&lt;&gt;"",ISNA(MATCH(CONCATENATE(SUBSTITUTE($E7," ","_"),"_",$CG$5),INDIRECT(CONCATENATE(VLOOKUP($E7,INDIRECT("T_Meta_1"),2,FALSE),"[#Headers]")),0)))</formula>
    </cfRule>
  </conditionalFormatting>
  <conditionalFormatting sqref="CG7:CG106">
    <cfRule type="expression" dxfId="269" priority="194">
      <formula>IF($E7&lt;&gt;"",ISNA(MATCH(CONCATENATE(SUBSTITUTE($E7," ","_"),"_",$CG$5),INDIRECT(CONCATENATE(VLOOKUP($E7,INDIRECT("T_Meta_1"),2,FALSE),"[#Encabezados]")),0)))</formula>
    </cfRule>
  </conditionalFormatting>
  <conditionalFormatting sqref="CG7:CG106">
    <cfRule type="expression" dxfId="270" priority="195">
      <formula>IF($E7&lt;&gt;"",ISNUMBER(SEARCH("Partner",INDEX(INDIRECT(VLOOKUP($E7,INDIRECT("T_Meta_1"),2,FALSE)),1,MATCH(CONCATENATE(SUBSTITUTE($E7," ","_"),"_",$CG$5),INDIRECT(CONCATENATE(VLOOKUP($E7,INDIRECT("T_Meta_1"),2,FALSE),"[#Headers]")),0)))))</formula>
    </cfRule>
  </conditionalFormatting>
  <conditionalFormatting sqref="CG7:CG106">
    <cfRule type="expression" dxfId="271" priority="196">
      <formula>IF($E7&lt;&gt;"",ISNUMBER(SEARCH("Partner",INDEX(INDIRECT(VLOOKUP($E7,INDIRECT("T_Meta_1"),2,FALSE)),1,MATCH(CONCATENATE(SUBSTITUTE($E7," ","_"),"_",$CG$5),INDIRECT(CONCATENATE(VLOOKUP($E7,INDIRECT("T_Meta_1"),2,FALSE),"[#Encabezados]")),0)))))</formula>
    </cfRule>
  </conditionalFormatting>
  <conditionalFormatting sqref="CH7:CH106">
    <cfRule type="expression" dxfId="272" priority="197">
      <formula>IF($E7&lt;&gt;"",ISNA(MATCH(CONCATENATE(SUBSTITUTE($E7," ","_"),"_",$CH$5),INDIRECT(CONCATENATE(VLOOKUP($E7,INDIRECT("T_Meta_1"),2,FALSE),"[#Headers]")),0)))</formula>
    </cfRule>
  </conditionalFormatting>
  <conditionalFormatting sqref="CH7:CH106">
    <cfRule type="expression" dxfId="273" priority="198">
      <formula>IF($E7&lt;&gt;"",ISNA(MATCH(CONCATENATE(SUBSTITUTE($E7," ","_"),"_",$CH$5),INDIRECT(CONCATENATE(VLOOKUP($E7,INDIRECT("T_Meta_1"),2,FALSE),"[#Encabezados]")),0)))</formula>
    </cfRule>
  </conditionalFormatting>
  <conditionalFormatting sqref="CH7:CH106">
    <cfRule type="expression" dxfId="274" priority="199">
      <formula>IF($E7&lt;&gt;"",ISNUMBER(SEARCH("Partner",INDEX(INDIRECT(VLOOKUP($E7,INDIRECT("T_Meta_1"),2,FALSE)),1,MATCH(CONCATENATE(SUBSTITUTE($E7," ","_"),"_",$CH$5),INDIRECT(CONCATENATE(VLOOKUP($E7,INDIRECT("T_Meta_1"),2,FALSE),"[#Headers]")),0)))))</formula>
    </cfRule>
  </conditionalFormatting>
  <conditionalFormatting sqref="CH7:CH106">
    <cfRule type="expression" dxfId="275" priority="200">
      <formula>IF($E7&lt;&gt;"",ISNUMBER(SEARCH("Partner",INDEX(INDIRECT(VLOOKUP($E7,INDIRECT("T_Meta_1"),2,FALSE)),1,MATCH(CONCATENATE(SUBSTITUTE($E7," ","_"),"_",$CH$5),INDIRECT(CONCATENATE(VLOOKUP($E7,INDIRECT("T_Meta_1"),2,FALSE),"[#Encabezados]")),0)))))</formula>
    </cfRule>
  </conditionalFormatting>
  <conditionalFormatting sqref="CI7:CI106">
    <cfRule type="expression" dxfId="276" priority="201">
      <formula>IF($E7&lt;&gt;"",ISNA(MATCH(CONCATENATE(SUBSTITUTE($E7," ","_"),"_",$CI$5),INDIRECT(CONCATENATE(VLOOKUP($E7,INDIRECT("T_Meta_1"),2,FALSE),"[#Headers]")),0)))</formula>
    </cfRule>
  </conditionalFormatting>
  <conditionalFormatting sqref="CI7:CI106">
    <cfRule type="expression" dxfId="277" priority="202">
      <formula>IF($E7&lt;&gt;"",ISNA(MATCH(CONCATENATE(SUBSTITUTE($E7," ","_"),"_",$CI$5),INDIRECT(CONCATENATE(VLOOKUP($E7,INDIRECT("T_Meta_1"),2,FALSE),"[#Encabezados]")),0)))</formula>
    </cfRule>
  </conditionalFormatting>
  <conditionalFormatting sqref="CI7:CI106">
    <cfRule type="expression" dxfId="278" priority="203">
      <formula>IF($E7&lt;&gt;"",ISNUMBER(SEARCH("Partner",INDEX(INDIRECT(VLOOKUP($E7,INDIRECT("T_Meta_1"),2,FALSE)),1,MATCH(CONCATENATE(SUBSTITUTE($E7," ","_"),"_",$CI$5),INDIRECT(CONCATENATE(VLOOKUP($E7,INDIRECT("T_Meta_1"),2,FALSE),"[#Headers]")),0)))))</formula>
    </cfRule>
  </conditionalFormatting>
  <conditionalFormatting sqref="CI7:CI106">
    <cfRule type="expression" dxfId="279" priority="204">
      <formula>IF($E7&lt;&gt;"",ISNUMBER(SEARCH("Partner",INDEX(INDIRECT(VLOOKUP($E7,INDIRECT("T_Meta_1"),2,FALSE)),1,MATCH(CONCATENATE(SUBSTITUTE($E7," ","_"),"_",$CI$5),INDIRECT(CONCATENATE(VLOOKUP($E7,INDIRECT("T_Meta_1"),2,FALSE),"[#Encabezados]")),0)))))</formula>
    </cfRule>
  </conditionalFormatting>
  <conditionalFormatting sqref="CJ7:CJ106">
    <cfRule type="expression" dxfId="280" priority="205">
      <formula>IF($E7&lt;&gt;"",ISNA(MATCH(CONCATENATE(SUBSTITUTE($E7," ","_"),"_",$CJ$5),INDIRECT(CONCATENATE(VLOOKUP($E7,INDIRECT("T_Meta_1"),2,FALSE),"[#Headers]")),0)))</formula>
    </cfRule>
  </conditionalFormatting>
  <conditionalFormatting sqref="CJ7:CJ106">
    <cfRule type="expression" dxfId="281" priority="206">
      <formula>IF($E7&lt;&gt;"",ISNA(MATCH(CONCATENATE(SUBSTITUTE($E7," ","_"),"_",$CJ$5),INDIRECT(CONCATENATE(VLOOKUP($E7,INDIRECT("T_Meta_1"),2,FALSE),"[#Encabezados]")),0)))</formula>
    </cfRule>
  </conditionalFormatting>
  <conditionalFormatting sqref="CJ7:CJ106">
    <cfRule type="expression" dxfId="282" priority="207">
      <formula>IF($E7&lt;&gt;"",ISNUMBER(SEARCH("Partner",INDEX(INDIRECT(VLOOKUP($E7,INDIRECT("T_Meta_1"),2,FALSE)),1,MATCH(CONCATENATE(SUBSTITUTE($E7," ","_"),"_",$CJ$5),INDIRECT(CONCATENATE(VLOOKUP($E7,INDIRECT("T_Meta_1"),2,FALSE),"[#Headers]")),0)))))</formula>
    </cfRule>
  </conditionalFormatting>
  <conditionalFormatting sqref="CJ7:CJ106">
    <cfRule type="expression" dxfId="283" priority="208">
      <formula>IF($E7&lt;&gt;"",ISNUMBER(SEARCH("Partner",INDEX(INDIRECT(VLOOKUP($E7,INDIRECT("T_Meta_1"),2,FALSE)),1,MATCH(CONCATENATE(SUBSTITUTE($E7," ","_"),"_",$CJ$5),INDIRECT(CONCATENATE(VLOOKUP($E7,INDIRECT("T_Meta_1"),2,FALSE),"[#Encabezados]")),0)))))</formula>
    </cfRule>
  </conditionalFormatting>
  <conditionalFormatting sqref="CK7:CK106">
    <cfRule type="expression" dxfId="284" priority="209">
      <formula>IF($E7&lt;&gt;"",ISNA(MATCH(CONCATENATE(SUBSTITUTE($E7," ","_"),"_","assembledProductLength"),INDIRECT(CONCATENATE(VLOOKUP($E7,INDIRECT("T_Meta_1"),2,FALSE),"[#Headers]")),0)))</formula>
    </cfRule>
  </conditionalFormatting>
  <conditionalFormatting sqref="CK7:CK106">
    <cfRule type="expression" dxfId="285" priority="210">
      <formula>IF($E7&lt;&gt;"",ISNA(MATCH(CONCATENATE(SUBSTITUTE($E7," ","_"),"_","assembledProductLength"),INDIRECT(CONCATENATE(VLOOKUP($E7,INDIRECT("T_Meta_1"),2,FALSE),"[#Encabezados]")),0)))</formula>
    </cfRule>
  </conditionalFormatting>
  <conditionalFormatting sqref="CL7:CL106">
    <cfRule type="expression" dxfId="286" priority="211">
      <formula>IF($E7&lt;&gt;"",ISNA(MATCH(CONCATENATE(SUBSTITUTE($E7," ","_"),"_","assembledProductLength"),INDIRECT(CONCATENATE(VLOOKUP($E7,INDIRECT("T_Meta_1"),2,FALSE),"[#Headers]")),0)))</formula>
    </cfRule>
  </conditionalFormatting>
  <conditionalFormatting sqref="CL7:CL106">
    <cfRule type="expression" dxfId="287" priority="212">
      <formula>IF($E7&lt;&gt;"",ISNA(MATCH(CONCATENATE(SUBSTITUTE($E7," ","_"),"_","assembledProductLength"),INDIRECT(CONCATENATE(VLOOKUP($E7,INDIRECT("T_Meta_1"),2,FALSE),"[#Encabezados]")),0)))</formula>
    </cfRule>
  </conditionalFormatting>
  <conditionalFormatting sqref="CK7:CK106">
    <cfRule type="expression" dxfId="288" priority="213">
      <formula>IF($E7&lt;&gt;"",ISNUMBER(SEARCH("Partner",INDEX(INDIRECT(VLOOKUP($E7,INDIRECT("T_Meta_1"),2,FALSE)),1,MATCH(CONCATENATE(SUBSTITUTE($E7," ","_"),"_","assembledProductLength"),INDIRECT(CONCATENATE(VLOOKUP($E7,INDIRECT("T_Meta_1"),2,FALSE),"[#Headers]")),0)))))</formula>
    </cfRule>
  </conditionalFormatting>
  <conditionalFormatting sqref="CK7:CK106">
    <cfRule type="expression" dxfId="289" priority="214">
      <formula>IF($E7&lt;&gt;"",ISNUMBER(SEARCH("Partner",INDEX(INDIRECT(VLOOKUP($E7,INDIRECT("T_Meta_1"),2,FALSE)),1,MATCH(CONCATENATE(SUBSTITUTE($E7," ","_"),"_","assembledProductLength"),INDIRECT(CONCATENATE(VLOOKUP($E7,INDIRECT("T_Meta_1"),2,FALSE),"[#Encabezados]")),0)))))</formula>
    </cfRule>
  </conditionalFormatting>
  <conditionalFormatting sqref="CL7:CL106">
    <cfRule type="expression" dxfId="290" priority="215">
      <formula>IF($E7&lt;&gt;"",ISNUMBER(SEARCH("Partner",INDEX(INDIRECT(VLOOKUP($E7,INDIRECT("T_Meta_1"),2,FALSE)),1,MATCH(CONCATENATE(SUBSTITUTE($E7," ","_"),"_","assembledProductLength"),INDIRECT(CONCATENATE(VLOOKUP($E7,INDIRECT("T_Meta_1"),2,FALSE),"[#Headers]")),0)))))</formula>
    </cfRule>
  </conditionalFormatting>
  <conditionalFormatting sqref="CL7:CL106">
    <cfRule type="expression" dxfId="291" priority="216">
      <formula>IF($E7&lt;&gt;"",ISNUMBER(SEARCH("Partner",INDEX(INDIRECT(VLOOKUP($E7,INDIRECT("T_Meta_1"),2,FALSE)),1,MATCH(CONCATENATE(SUBSTITUTE($E7," ","_"),"_","assembledProductLength"),INDIRECT(CONCATENATE(VLOOKUP($E7,INDIRECT("T_Meta_1"),2,FALSE),"[#Encabezados]")),0)))))</formula>
    </cfRule>
  </conditionalFormatting>
  <conditionalFormatting sqref="CM7:CM106">
    <cfRule type="expression" dxfId="292" priority="217">
      <formula>IF($E7&lt;&gt;"",ISNA(MATCH(CONCATENATE(SUBSTITUTE($E7," ","_"),"_","assembledProductHeight"),INDIRECT(CONCATENATE(VLOOKUP($E7,INDIRECT("T_Meta_1"),2,FALSE),"[#Headers]")),0)))</formula>
    </cfRule>
  </conditionalFormatting>
  <conditionalFormatting sqref="CM7:CM106">
    <cfRule type="expression" dxfId="293" priority="218">
      <formula>IF($E7&lt;&gt;"",ISNA(MATCH(CONCATENATE(SUBSTITUTE($E7," ","_"),"_","assembledProductHeight"),INDIRECT(CONCATENATE(VLOOKUP($E7,INDIRECT("T_Meta_1"),2,FALSE),"[#Encabezados]")),0)))</formula>
    </cfRule>
  </conditionalFormatting>
  <conditionalFormatting sqref="CN7:CN106">
    <cfRule type="expression" dxfId="294" priority="219">
      <formula>IF($E7&lt;&gt;"",ISNA(MATCH(CONCATENATE(SUBSTITUTE($E7," ","_"),"_","assembledProductHeight"),INDIRECT(CONCATENATE(VLOOKUP($E7,INDIRECT("T_Meta_1"),2,FALSE),"[#Headers]")),0)))</formula>
    </cfRule>
  </conditionalFormatting>
  <conditionalFormatting sqref="CN7:CN106">
    <cfRule type="expression" dxfId="295" priority="220">
      <formula>IF($E7&lt;&gt;"",ISNA(MATCH(CONCATENATE(SUBSTITUTE($E7," ","_"),"_","assembledProductHeight"),INDIRECT(CONCATENATE(VLOOKUP($E7,INDIRECT("T_Meta_1"),2,FALSE),"[#Encabezados]")),0)))</formula>
    </cfRule>
  </conditionalFormatting>
  <conditionalFormatting sqref="CM7:CM106">
    <cfRule type="expression" dxfId="296" priority="221">
      <formula>IF($E7&lt;&gt;"",ISNUMBER(SEARCH("Partner",INDEX(INDIRECT(VLOOKUP($E7,INDIRECT("T_Meta_1"),2,FALSE)),1,MATCH(CONCATENATE(SUBSTITUTE($E7," ","_"),"_","assembledProductHeight"),INDIRECT(CONCATENATE(VLOOKUP($E7,INDIRECT("T_Meta_1"),2,FALSE),"[#Headers]")),0)))))</formula>
    </cfRule>
  </conditionalFormatting>
  <conditionalFormatting sqref="CM7:CM106">
    <cfRule type="expression" dxfId="297" priority="222">
      <formula>IF($E7&lt;&gt;"",ISNUMBER(SEARCH("Partner",INDEX(INDIRECT(VLOOKUP($E7,INDIRECT("T_Meta_1"),2,FALSE)),1,MATCH(CONCATENATE(SUBSTITUTE($E7," ","_"),"_","assembledProductHeight"),INDIRECT(CONCATENATE(VLOOKUP($E7,INDIRECT("T_Meta_1"),2,FALSE),"[#Encabezados]")),0)))))</formula>
    </cfRule>
  </conditionalFormatting>
  <conditionalFormatting sqref="CN7:CN106">
    <cfRule type="expression" dxfId="298" priority="223">
      <formula>IF($E7&lt;&gt;"",ISNUMBER(SEARCH("Partner",INDEX(INDIRECT(VLOOKUP($E7,INDIRECT("T_Meta_1"),2,FALSE)),1,MATCH(CONCATENATE(SUBSTITUTE($E7," ","_"),"_","assembledProductHeight"),INDIRECT(CONCATENATE(VLOOKUP($E7,INDIRECT("T_Meta_1"),2,FALSE),"[#Headers]")),0)))))</formula>
    </cfRule>
  </conditionalFormatting>
  <conditionalFormatting sqref="CN7:CN106">
    <cfRule type="expression" dxfId="299" priority="224">
      <formula>IF($E7&lt;&gt;"",ISNUMBER(SEARCH("Partner",INDEX(INDIRECT(VLOOKUP($E7,INDIRECT("T_Meta_1"),2,FALSE)),1,MATCH(CONCATENATE(SUBSTITUTE($E7," ","_"),"_","assembledProductHeight"),INDIRECT(CONCATENATE(VLOOKUP($E7,INDIRECT("T_Meta_1"),2,FALSE),"[#Encabezados]")),0)))))</formula>
    </cfRule>
  </conditionalFormatting>
  <conditionalFormatting sqref="CO7:CO106">
    <cfRule type="expression" dxfId="300" priority="225">
      <formula>IF($E7&lt;&gt;"",ISNA(MATCH(CONCATENATE(SUBSTITUTE($E7," ","_"),"_","assembledProductWeight"),INDIRECT(CONCATENATE(VLOOKUP($E7,INDIRECT("T_Meta_1"),2,FALSE),"[#Headers]")),0)))</formula>
    </cfRule>
  </conditionalFormatting>
  <conditionalFormatting sqref="CO7:CO106">
    <cfRule type="expression" dxfId="301" priority="226">
      <formula>IF($E7&lt;&gt;"",ISNA(MATCH(CONCATENATE(SUBSTITUTE($E7," ","_"),"_","assembledProductWeight"),INDIRECT(CONCATENATE(VLOOKUP($E7,INDIRECT("T_Meta_1"),2,FALSE),"[#Encabezados]")),0)))</formula>
    </cfRule>
  </conditionalFormatting>
  <conditionalFormatting sqref="CP7:CP106">
    <cfRule type="expression" dxfId="302" priority="227">
      <formula>IF($E7&lt;&gt;"",ISNA(MATCH(CONCATENATE(SUBSTITUTE($E7," ","_"),"_","assembledProductWeight"),INDIRECT(CONCATENATE(VLOOKUP($E7,INDIRECT("T_Meta_1"),2,FALSE),"[#Headers]")),0)))</formula>
    </cfRule>
  </conditionalFormatting>
  <conditionalFormatting sqref="CP7:CP106">
    <cfRule type="expression" dxfId="303" priority="228">
      <formula>IF($E7&lt;&gt;"",ISNA(MATCH(CONCATENATE(SUBSTITUTE($E7," ","_"),"_","assembledProductWeight"),INDIRECT(CONCATENATE(VLOOKUP($E7,INDIRECT("T_Meta_1"),2,FALSE),"[#Encabezados]")),0)))</formula>
    </cfRule>
  </conditionalFormatting>
  <conditionalFormatting sqref="CO7:CO106">
    <cfRule type="expression" dxfId="304" priority="229">
      <formula>IF($E7&lt;&gt;"",ISNUMBER(SEARCH("Partner",INDEX(INDIRECT(VLOOKUP($E7,INDIRECT("T_Meta_1"),2,FALSE)),1,MATCH(CONCATENATE(SUBSTITUTE($E7," ","_"),"_","assembledProductWeight"),INDIRECT(CONCATENATE(VLOOKUP($E7,INDIRECT("T_Meta_1"),2,FALSE),"[#Headers]")),0)))))</formula>
    </cfRule>
  </conditionalFormatting>
  <conditionalFormatting sqref="CO7:CO106">
    <cfRule type="expression" dxfId="305" priority="230">
      <formula>IF($E7&lt;&gt;"",ISNUMBER(SEARCH("Partner",INDEX(INDIRECT(VLOOKUP($E7,INDIRECT("T_Meta_1"),2,FALSE)),1,MATCH(CONCATENATE(SUBSTITUTE($E7," ","_"),"_","assembledProductWeight"),INDIRECT(CONCATENATE(VLOOKUP($E7,INDIRECT("T_Meta_1"),2,FALSE),"[#Encabezados]")),0)))))</formula>
    </cfRule>
  </conditionalFormatting>
  <conditionalFormatting sqref="CP7:CP106">
    <cfRule type="expression" dxfId="306" priority="231">
      <formula>IF($E7&lt;&gt;"",ISNUMBER(SEARCH("Partner",INDEX(INDIRECT(VLOOKUP($E7,INDIRECT("T_Meta_1"),2,FALSE)),1,MATCH(CONCATENATE(SUBSTITUTE($E7," ","_"),"_","assembledProductWeight"),INDIRECT(CONCATENATE(VLOOKUP($E7,INDIRECT("T_Meta_1"),2,FALSE),"[#Headers]")),0)))))</formula>
    </cfRule>
  </conditionalFormatting>
  <conditionalFormatting sqref="CP7:CP106">
    <cfRule type="expression" dxfId="307" priority="232">
      <formula>IF($E7&lt;&gt;"",ISNUMBER(SEARCH("Partner",INDEX(INDIRECT(VLOOKUP($E7,INDIRECT("T_Meta_1"),2,FALSE)),1,MATCH(CONCATENATE(SUBSTITUTE($E7," ","_"),"_","assembledProductWeight"),INDIRECT(CONCATENATE(VLOOKUP($E7,INDIRECT("T_Meta_1"),2,FALSE),"[#Encabezados]")),0)))))</formula>
    </cfRule>
  </conditionalFormatting>
  <conditionalFormatting sqref="CQ7:CQ106">
    <cfRule type="expression" dxfId="308" priority="233">
      <formula>IF($E7&lt;&gt;"",ISNA(MATCH(CONCATENATE(SUBSTITUTE($E7," ","_"),"_","assembledProductWidth"),INDIRECT(CONCATENATE(VLOOKUP($E7,INDIRECT("T_Meta_1"),2,FALSE),"[#Headers]")),0)))</formula>
    </cfRule>
  </conditionalFormatting>
  <conditionalFormatting sqref="CQ7:CQ106">
    <cfRule type="expression" dxfId="309" priority="234">
      <formula>IF($E7&lt;&gt;"",ISNA(MATCH(CONCATENATE(SUBSTITUTE($E7," ","_"),"_","assembledProductWidth"),INDIRECT(CONCATENATE(VLOOKUP($E7,INDIRECT("T_Meta_1"),2,FALSE),"[#Encabezados]")),0)))</formula>
    </cfRule>
  </conditionalFormatting>
  <conditionalFormatting sqref="CR7:CR106">
    <cfRule type="expression" dxfId="310" priority="235">
      <formula>IF($E7&lt;&gt;"",ISNA(MATCH(CONCATENATE(SUBSTITUTE($E7," ","_"),"_","assembledProductWidth"),INDIRECT(CONCATENATE(VLOOKUP($E7,INDIRECT("T_Meta_1"),2,FALSE),"[#Headers]")),0)))</formula>
    </cfRule>
  </conditionalFormatting>
  <conditionalFormatting sqref="CR7:CR106">
    <cfRule type="expression" dxfId="311" priority="236">
      <formula>IF($E7&lt;&gt;"",ISNA(MATCH(CONCATENATE(SUBSTITUTE($E7," ","_"),"_","assembledProductWidth"),INDIRECT(CONCATENATE(VLOOKUP($E7,INDIRECT("T_Meta_1"),2,FALSE),"[#Encabezados]")),0)))</formula>
    </cfRule>
  </conditionalFormatting>
  <conditionalFormatting sqref="CQ7:CQ106">
    <cfRule type="expression" dxfId="312" priority="237">
      <formula>IF($E7&lt;&gt;"",ISNUMBER(SEARCH("Partner",INDEX(INDIRECT(VLOOKUP($E7,INDIRECT("T_Meta_1"),2,FALSE)),1,MATCH(CONCATENATE(SUBSTITUTE($E7," ","_"),"_","assembledProductWidth"),INDIRECT(CONCATENATE(VLOOKUP($E7,INDIRECT("T_Meta_1"),2,FALSE),"[#Headers]")),0)))))</formula>
    </cfRule>
  </conditionalFormatting>
  <conditionalFormatting sqref="CQ7:CQ106">
    <cfRule type="expression" dxfId="313" priority="238">
      <formula>IF($E7&lt;&gt;"",ISNUMBER(SEARCH("Partner",INDEX(INDIRECT(VLOOKUP($E7,INDIRECT("T_Meta_1"),2,FALSE)),1,MATCH(CONCATENATE(SUBSTITUTE($E7," ","_"),"_","assembledProductWidth"),INDIRECT(CONCATENATE(VLOOKUP($E7,INDIRECT("T_Meta_1"),2,FALSE),"[#Encabezados]")),0)))))</formula>
    </cfRule>
  </conditionalFormatting>
  <conditionalFormatting sqref="CR7:CR106">
    <cfRule type="expression" dxfId="314" priority="239">
      <formula>IF($E7&lt;&gt;"",ISNUMBER(SEARCH("Partner",INDEX(INDIRECT(VLOOKUP($E7,INDIRECT("T_Meta_1"),2,FALSE)),1,MATCH(CONCATENATE(SUBSTITUTE($E7," ","_"),"_","assembledProductWidth"),INDIRECT(CONCATENATE(VLOOKUP($E7,INDIRECT("T_Meta_1"),2,FALSE),"[#Headers]")),0)))))</formula>
    </cfRule>
  </conditionalFormatting>
  <conditionalFormatting sqref="CR7:CR106">
    <cfRule type="expression" dxfId="315" priority="240">
      <formula>IF($E7&lt;&gt;"",ISNUMBER(SEARCH("Partner",INDEX(INDIRECT(VLOOKUP($E7,INDIRECT("T_Meta_1"),2,FALSE)),1,MATCH(CONCATENATE(SUBSTITUTE($E7," ","_"),"_","assembledProductWidth"),INDIRECT(CONCATENATE(VLOOKUP($E7,INDIRECT("T_Meta_1"),2,FALSE),"[#Encabezados]")),0)))))</formula>
    </cfRule>
  </conditionalFormatting>
  <conditionalFormatting sqref="CS7:CS106">
    <cfRule type="expression" dxfId="316" priority="241">
      <formula>IF($E7&lt;&gt;"",ISNA(MATCH(CONCATENATE(SUBSTITUTE($E7," ","_"),"_",$CS$5),INDIRECT(CONCATENATE(VLOOKUP($E7,INDIRECT("T_Meta_1"),2,FALSE),"[#Headers]")),0)))</formula>
    </cfRule>
  </conditionalFormatting>
  <conditionalFormatting sqref="CS7:CS106">
    <cfRule type="expression" dxfId="317" priority="242">
      <formula>IF($E7&lt;&gt;"",ISNA(MATCH(CONCATENATE(SUBSTITUTE($E7," ","_"),"_",$CS$5),INDIRECT(CONCATENATE(VLOOKUP($E7,INDIRECT("T_Meta_1"),2,FALSE),"[#Encabezados]")),0)))</formula>
    </cfRule>
  </conditionalFormatting>
  <conditionalFormatting sqref="CS7:CS106">
    <cfRule type="expression" dxfId="318" priority="243">
      <formula>IF($E7&lt;&gt;"",ISNUMBER(SEARCH("Partner",INDEX(INDIRECT(VLOOKUP($E7,INDIRECT("T_Meta_1"),2,FALSE)),1,MATCH(CONCATENATE(SUBSTITUTE($E7," ","_"),"_",$CS$5),INDIRECT(CONCATENATE(VLOOKUP($E7,INDIRECT("T_Meta_1"),2,FALSE),"[#Headers]")),0)))))</formula>
    </cfRule>
  </conditionalFormatting>
  <conditionalFormatting sqref="CS7:CS106">
    <cfRule type="expression" dxfId="319" priority="244">
      <formula>IF($E7&lt;&gt;"",ISNUMBER(SEARCH("Partner",INDEX(INDIRECT(VLOOKUP($E7,INDIRECT("T_Meta_1"),2,FALSE)),1,MATCH(CONCATENATE(SUBSTITUTE($E7," ","_"),"_",$CS$5),INDIRECT(CONCATENATE(VLOOKUP($E7,INDIRECT("T_Meta_1"),2,FALSE),"[#Encabezados]")),0)))))</formula>
    </cfRule>
  </conditionalFormatting>
  <conditionalFormatting sqref="CT7:CT106">
    <cfRule type="expression" dxfId="320" priority="245">
      <formula>IF($E7&lt;&gt;"",ISNA(MATCH(CONCATENATE(SUBSTITUTE($E7," ","_"),"_",$CT$5),INDIRECT(CONCATENATE(VLOOKUP($E7,INDIRECT("T_Meta_1"),2,FALSE),"[#Headers]")),0)))</formula>
    </cfRule>
  </conditionalFormatting>
  <conditionalFormatting sqref="CT7:CT106">
    <cfRule type="expression" dxfId="321" priority="246">
      <formula>IF($E7&lt;&gt;"",ISNA(MATCH(CONCATENATE(SUBSTITUTE($E7," ","_"),"_",$CT$5),INDIRECT(CONCATENATE(VLOOKUP($E7,INDIRECT("T_Meta_1"),2,FALSE),"[#Encabezados]")),0)))</formula>
    </cfRule>
  </conditionalFormatting>
  <conditionalFormatting sqref="CT7:CT106">
    <cfRule type="expression" dxfId="322" priority="247">
      <formula>IF($E7&lt;&gt;"",ISNUMBER(SEARCH("Partner",INDEX(INDIRECT(VLOOKUP($E7,INDIRECT("T_Meta_1"),2,FALSE)),1,MATCH(CONCATENATE(SUBSTITUTE($E7," ","_"),"_",$CT$5),INDIRECT(CONCATENATE(VLOOKUP($E7,INDIRECT("T_Meta_1"),2,FALSE),"[#Headers]")),0)))))</formula>
    </cfRule>
  </conditionalFormatting>
  <conditionalFormatting sqref="CT7:CT106">
    <cfRule type="expression" dxfId="323" priority="248">
      <formula>IF($E7&lt;&gt;"",ISNUMBER(SEARCH("Partner",INDEX(INDIRECT(VLOOKUP($E7,INDIRECT("T_Meta_1"),2,FALSE)),1,MATCH(CONCATENATE(SUBSTITUTE($E7," ","_"),"_",$CT$5),INDIRECT(CONCATENATE(VLOOKUP($E7,INDIRECT("T_Meta_1"),2,FALSE),"[#Encabezados]")),0)))))</formula>
    </cfRule>
  </conditionalFormatting>
  <conditionalFormatting sqref="CU7:CU106">
    <cfRule type="expression" dxfId="324" priority="249">
      <formula>IF($E7&lt;&gt;"",ISNA(MATCH(CONCATENATE(SUBSTITUTE($E7," ","_"),"_","bladeLength"),INDIRECT(CONCATENATE(VLOOKUP($E7,INDIRECT("T_Meta_1"),2,FALSE),"[#Headers]")),0)))</formula>
    </cfRule>
  </conditionalFormatting>
  <conditionalFormatting sqref="CU7:CU106">
    <cfRule type="expression" dxfId="325" priority="250">
      <formula>IF($E7&lt;&gt;"",ISNA(MATCH(CONCATENATE(SUBSTITUTE($E7," ","_"),"_","bladeLength"),INDIRECT(CONCATENATE(VLOOKUP($E7,INDIRECT("T_Meta_1"),2,FALSE),"[#Encabezados]")),0)))</formula>
    </cfRule>
  </conditionalFormatting>
  <conditionalFormatting sqref="CV7:CV106">
    <cfRule type="expression" dxfId="326" priority="251">
      <formula>IF($E7&lt;&gt;"",ISNA(MATCH(CONCATENATE(SUBSTITUTE($E7," ","_"),"_","bladeLength"),INDIRECT(CONCATENATE(VLOOKUP($E7,INDIRECT("T_Meta_1"),2,FALSE),"[#Headers]")),0)))</formula>
    </cfRule>
  </conditionalFormatting>
  <conditionalFormatting sqref="CV7:CV106">
    <cfRule type="expression" dxfId="327" priority="252">
      <formula>IF($E7&lt;&gt;"",ISNA(MATCH(CONCATENATE(SUBSTITUTE($E7," ","_"),"_","bladeLength"),INDIRECT(CONCATENATE(VLOOKUP($E7,INDIRECT("T_Meta_1"),2,FALSE),"[#Encabezados]")),0)))</formula>
    </cfRule>
  </conditionalFormatting>
  <conditionalFormatting sqref="CU7:CU106">
    <cfRule type="expression" dxfId="328" priority="253">
      <formula>IF($E7&lt;&gt;"",ISNUMBER(SEARCH("Partner",INDEX(INDIRECT(VLOOKUP($E7,INDIRECT("T_Meta_1"),2,FALSE)),1,MATCH(CONCATENATE(SUBSTITUTE($E7," ","_"),"_","bladeLength"),INDIRECT(CONCATENATE(VLOOKUP($E7,INDIRECT("T_Meta_1"),2,FALSE),"[#Headers]")),0)))))</formula>
    </cfRule>
  </conditionalFormatting>
  <conditionalFormatting sqref="CU7:CU106">
    <cfRule type="expression" dxfId="329" priority="254">
      <formula>IF($E7&lt;&gt;"",ISNUMBER(SEARCH("Partner",INDEX(INDIRECT(VLOOKUP($E7,INDIRECT("T_Meta_1"),2,FALSE)),1,MATCH(CONCATENATE(SUBSTITUTE($E7," ","_"),"_","bladeLength"),INDIRECT(CONCATENATE(VLOOKUP($E7,INDIRECT("T_Meta_1"),2,FALSE),"[#Encabezados]")),0)))))</formula>
    </cfRule>
  </conditionalFormatting>
  <conditionalFormatting sqref="CV7:CV106">
    <cfRule type="expression" dxfId="330" priority="255">
      <formula>IF($E7&lt;&gt;"",ISNUMBER(SEARCH("Partner",INDEX(INDIRECT(VLOOKUP($E7,INDIRECT("T_Meta_1"),2,FALSE)),1,MATCH(CONCATENATE(SUBSTITUTE($E7," ","_"),"_","bladeLength"),INDIRECT(CONCATENATE(VLOOKUP($E7,INDIRECT("T_Meta_1"),2,FALSE),"[#Headers]")),0)))))</formula>
    </cfRule>
  </conditionalFormatting>
  <conditionalFormatting sqref="CV7:CV106">
    <cfRule type="expression" dxfId="331" priority="256">
      <formula>IF($E7&lt;&gt;"",ISNUMBER(SEARCH("Partner",INDEX(INDIRECT(VLOOKUP($E7,INDIRECT("T_Meta_1"),2,FALSE)),1,MATCH(CONCATENATE(SUBSTITUTE($E7," ","_"),"_","bladeLength"),INDIRECT(CONCATENATE(VLOOKUP($E7,INDIRECT("T_Meta_1"),2,FALSE),"[#Encabezados]")),0)))))</formula>
    </cfRule>
  </conditionalFormatting>
  <conditionalFormatting sqref="CW7:CW106">
    <cfRule type="expression" dxfId="332" priority="257">
      <formula>IF($E7&lt;&gt;"",ISNA(MATCH(CONCATENATE(SUBSTITUTE($E7," ","_"),"_",$CW$5),INDIRECT(CONCATENATE(VLOOKUP($E7,INDIRECT("T_Meta_1"),2,FALSE),"[#Headers]")),0)))</formula>
    </cfRule>
  </conditionalFormatting>
  <conditionalFormatting sqref="CW7:CW106">
    <cfRule type="expression" dxfId="333" priority="258">
      <formula>IF($E7&lt;&gt;"",ISNA(MATCH(CONCATENATE(SUBSTITUTE($E7," ","_"),"_",$CW$5),INDIRECT(CONCATENATE(VLOOKUP($E7,INDIRECT("T_Meta_1"),2,FALSE),"[#Encabezados]")),0)))</formula>
    </cfRule>
  </conditionalFormatting>
  <conditionalFormatting sqref="CW7:CW106">
    <cfRule type="expression" dxfId="334" priority="259">
      <formula>IF($E7&lt;&gt;"",ISNUMBER(SEARCH("Partner",INDEX(INDIRECT(VLOOKUP($E7,INDIRECT("T_Meta_1"),2,FALSE)),1,MATCH(CONCATENATE(SUBSTITUTE($E7," ","_"),"_",$CW$5),INDIRECT(CONCATENATE(VLOOKUP($E7,INDIRECT("T_Meta_1"),2,FALSE),"[#Headers]")),0)))))</formula>
    </cfRule>
  </conditionalFormatting>
  <conditionalFormatting sqref="CW7:CW106">
    <cfRule type="expression" dxfId="335" priority="260">
      <formula>IF($E7&lt;&gt;"",ISNUMBER(SEARCH("Partner",INDEX(INDIRECT(VLOOKUP($E7,INDIRECT("T_Meta_1"),2,FALSE)),1,MATCH(CONCATENATE(SUBSTITUTE($E7," ","_"),"_",$CW$5),INDIRECT(CONCATENATE(VLOOKUP($E7,INDIRECT("T_Meta_1"),2,FALSE),"[#Encabezados]")),0)))))</formula>
    </cfRule>
  </conditionalFormatting>
  <conditionalFormatting sqref="CX7:CX106">
    <cfRule type="expression" dxfId="336" priority="261">
      <formula>IF($E7&lt;&gt;"",ISNA(MATCH(CONCATENATE(SUBSTITUTE($E7," ","_"),"_",$CX$5),INDIRECT(CONCATENATE(VLOOKUP($E7,INDIRECT("T_Meta_1"),2,FALSE),"[#Headers]")),0)))</formula>
    </cfRule>
  </conditionalFormatting>
  <conditionalFormatting sqref="CX7:CX106">
    <cfRule type="expression" dxfId="337" priority="262">
      <formula>IF($E7&lt;&gt;"",ISNA(MATCH(CONCATENATE(SUBSTITUTE($E7," ","_"),"_",$CX$5),INDIRECT(CONCATENATE(VLOOKUP($E7,INDIRECT("T_Meta_1"),2,FALSE),"[#Encabezados]")),0)))</formula>
    </cfRule>
  </conditionalFormatting>
  <conditionalFormatting sqref="CX7:CX106">
    <cfRule type="expression" dxfId="338" priority="263">
      <formula>IF($E7&lt;&gt;"",ISNUMBER(SEARCH("Partner",INDEX(INDIRECT(VLOOKUP($E7,INDIRECT("T_Meta_1"),2,FALSE)),1,MATCH(CONCATENATE(SUBSTITUTE($E7," ","_"),"_",$CX$5),INDIRECT(CONCATENATE(VLOOKUP($E7,INDIRECT("T_Meta_1"),2,FALSE),"[#Headers]")),0)))))</formula>
    </cfRule>
  </conditionalFormatting>
  <conditionalFormatting sqref="CX7:CX106">
    <cfRule type="expression" dxfId="339" priority="264">
      <formula>IF($E7&lt;&gt;"",ISNUMBER(SEARCH("Partner",INDEX(INDIRECT(VLOOKUP($E7,INDIRECT("T_Meta_1"),2,FALSE)),1,MATCH(CONCATENATE(SUBSTITUTE($E7," ","_"),"_",$CX$5),INDIRECT(CONCATENATE(VLOOKUP($E7,INDIRECT("T_Meta_1"),2,FALSE),"[#Encabezados]")),0)))))</formula>
    </cfRule>
  </conditionalFormatting>
  <conditionalFormatting sqref="CY7:CY106">
    <cfRule type="expression" dxfId="340" priority="265">
      <formula>IF($E7&lt;&gt;"",ISNA(MATCH(CONCATENATE(SUBSTITUTE($E7," ","_"),"_",$CY$5),INDIRECT(CONCATENATE(VLOOKUP($E7,INDIRECT("T_Meta_1"),2,FALSE),"[#Headers]")),0)))</formula>
    </cfRule>
  </conditionalFormatting>
  <conditionalFormatting sqref="CY7:CY106">
    <cfRule type="expression" dxfId="341" priority="266">
      <formula>IF($E7&lt;&gt;"",ISNA(MATCH(CONCATENATE(SUBSTITUTE($E7," ","_"),"_",$CY$5),INDIRECT(CONCATENATE(VLOOKUP($E7,INDIRECT("T_Meta_1"),2,FALSE),"[#Encabezados]")),0)))</formula>
    </cfRule>
  </conditionalFormatting>
  <conditionalFormatting sqref="CY7:CY106">
    <cfRule type="expression" dxfId="342" priority="267">
      <formula>IF($E7&lt;&gt;"",ISNUMBER(SEARCH("Partner",INDEX(INDIRECT(VLOOKUP($E7,INDIRECT("T_Meta_1"),2,FALSE)),1,MATCH(CONCATENATE(SUBSTITUTE($E7," ","_"),"_",$CY$5),INDIRECT(CONCATENATE(VLOOKUP($E7,INDIRECT("T_Meta_1"),2,FALSE),"[#Headers]")),0)))))</formula>
    </cfRule>
  </conditionalFormatting>
  <conditionalFormatting sqref="CY7:CY106">
    <cfRule type="expression" dxfId="343" priority="268">
      <formula>IF($E7&lt;&gt;"",ISNUMBER(SEARCH("Partner",INDEX(INDIRECT(VLOOKUP($E7,INDIRECT("T_Meta_1"),2,FALSE)),1,MATCH(CONCATENATE(SUBSTITUTE($E7," ","_"),"_",$CY$5),INDIRECT(CONCATENATE(VLOOKUP($E7,INDIRECT("T_Meta_1"),2,FALSE),"[#Encabezados]")),0)))))</formula>
    </cfRule>
  </conditionalFormatting>
  <conditionalFormatting sqref="CZ7:CZ106">
    <cfRule type="expression" dxfId="344" priority="269">
      <formula>IF($E7&lt;&gt;"",ISNA(MATCH(CONCATENATE(SUBSTITUTE($E7," ","_"),"_",$CZ$5),INDIRECT(CONCATENATE(VLOOKUP($E7,INDIRECT("T_Meta_1"),2,FALSE),"[#Headers]")),0)))</formula>
    </cfRule>
  </conditionalFormatting>
  <conditionalFormatting sqref="CZ7:CZ106">
    <cfRule type="expression" dxfId="345" priority="270">
      <formula>IF($E7&lt;&gt;"",ISNA(MATCH(CONCATENATE(SUBSTITUTE($E7," ","_"),"_",$CZ$5),INDIRECT(CONCATENATE(VLOOKUP($E7,INDIRECT("T_Meta_1"),2,FALSE),"[#Encabezados]")),0)))</formula>
    </cfRule>
  </conditionalFormatting>
  <conditionalFormatting sqref="CZ7:CZ106">
    <cfRule type="expression" dxfId="346" priority="271">
      <formula>IF($E7&lt;&gt;"",ISNUMBER(SEARCH("Partner",INDEX(INDIRECT(VLOOKUP($E7,INDIRECT("T_Meta_1"),2,FALSE)),1,MATCH(CONCATENATE(SUBSTITUTE($E7," ","_"),"_",$CZ$5),INDIRECT(CONCATENATE(VLOOKUP($E7,INDIRECT("T_Meta_1"),2,FALSE),"[#Headers]")),0)))))</formula>
    </cfRule>
  </conditionalFormatting>
  <conditionalFormatting sqref="CZ7:CZ106">
    <cfRule type="expression" dxfId="347" priority="272">
      <formula>IF($E7&lt;&gt;"",ISNUMBER(SEARCH("Partner",INDEX(INDIRECT(VLOOKUP($E7,INDIRECT("T_Meta_1"),2,FALSE)),1,MATCH(CONCATENATE(SUBSTITUTE($E7," ","_"),"_",$CZ$5),INDIRECT(CONCATENATE(VLOOKUP($E7,INDIRECT("T_Meta_1"),2,FALSE),"[#Encabezados]")),0)))))</formula>
    </cfRule>
  </conditionalFormatting>
  <conditionalFormatting sqref="DA7:DA106">
    <cfRule type="expression" dxfId="348" priority="273">
      <formula>IF($E7&lt;&gt;"",ISNA(MATCH(CONCATENATE(SUBSTITUTE($E7," ","_"),"_",$DA$5),INDIRECT(CONCATENATE(VLOOKUP($E7,INDIRECT("T_Meta_1"),2,FALSE),"[#Headers]")),0)))</formula>
    </cfRule>
  </conditionalFormatting>
  <conditionalFormatting sqref="DA7:DA106">
    <cfRule type="expression" dxfId="349" priority="274">
      <formula>IF($E7&lt;&gt;"",ISNA(MATCH(CONCATENATE(SUBSTITUTE($E7," ","_"),"_",$DA$5),INDIRECT(CONCATENATE(VLOOKUP($E7,INDIRECT("T_Meta_1"),2,FALSE),"[#Encabezados]")),0)))</formula>
    </cfRule>
  </conditionalFormatting>
  <conditionalFormatting sqref="DA7:DA106">
    <cfRule type="expression" dxfId="350" priority="275">
      <formula>IF($E7&lt;&gt;"",ISNUMBER(SEARCH("Partner",INDEX(INDIRECT(VLOOKUP($E7,INDIRECT("T_Meta_1"),2,FALSE)),1,MATCH(CONCATENATE(SUBSTITUTE($E7," ","_"),"_",$DA$5),INDIRECT(CONCATENATE(VLOOKUP($E7,INDIRECT("T_Meta_1"),2,FALSE),"[#Headers]")),0)))))</formula>
    </cfRule>
  </conditionalFormatting>
  <conditionalFormatting sqref="DA7:DA106">
    <cfRule type="expression" dxfId="351" priority="276">
      <formula>IF($E7&lt;&gt;"",ISNUMBER(SEARCH("Partner",INDEX(INDIRECT(VLOOKUP($E7,INDIRECT("T_Meta_1"),2,FALSE)),1,MATCH(CONCATENATE(SUBSTITUTE($E7," ","_"),"_",$DA$5),INDIRECT(CONCATENATE(VLOOKUP($E7,INDIRECT("T_Meta_1"),2,FALSE),"[#Encabezados]")),0)))))</formula>
    </cfRule>
  </conditionalFormatting>
  <conditionalFormatting sqref="DB7:DB106">
    <cfRule type="expression" dxfId="352" priority="277">
      <formula>IF($E7&lt;&gt;"",ISNA(MATCH(CONCATENATE(SUBSTITUTE($E7," ","_"),"_","chainLength"),INDIRECT(CONCATENATE(VLOOKUP($E7,INDIRECT("T_Meta_1"),2,FALSE),"[#Headers]")),0)))</formula>
    </cfRule>
  </conditionalFormatting>
  <conditionalFormatting sqref="DB7:DB106">
    <cfRule type="expression" dxfId="353" priority="278">
      <formula>IF($E7&lt;&gt;"",ISNA(MATCH(CONCATENATE(SUBSTITUTE($E7," ","_"),"_","chainLength"),INDIRECT(CONCATENATE(VLOOKUP($E7,INDIRECT("T_Meta_1"),2,FALSE),"[#Encabezados]")),0)))</formula>
    </cfRule>
  </conditionalFormatting>
  <conditionalFormatting sqref="DC7:DC106">
    <cfRule type="expression" dxfId="354" priority="279">
      <formula>IF($E7&lt;&gt;"",ISNA(MATCH(CONCATENATE(SUBSTITUTE($E7," ","_"),"_","chainLength"),INDIRECT(CONCATENATE(VLOOKUP($E7,INDIRECT("T_Meta_1"),2,FALSE),"[#Headers]")),0)))</formula>
    </cfRule>
  </conditionalFormatting>
  <conditionalFormatting sqref="DC7:DC106">
    <cfRule type="expression" dxfId="355" priority="280">
      <formula>IF($E7&lt;&gt;"",ISNA(MATCH(CONCATENATE(SUBSTITUTE($E7," ","_"),"_","chainLength"),INDIRECT(CONCATENATE(VLOOKUP($E7,INDIRECT("T_Meta_1"),2,FALSE),"[#Encabezados]")),0)))</formula>
    </cfRule>
  </conditionalFormatting>
  <conditionalFormatting sqref="DB7:DB106">
    <cfRule type="expression" dxfId="356" priority="281">
      <formula>IF($E7&lt;&gt;"",ISNUMBER(SEARCH("Partner",INDEX(INDIRECT(VLOOKUP($E7,INDIRECT("T_Meta_1"),2,FALSE)),1,MATCH(CONCATENATE(SUBSTITUTE($E7," ","_"),"_","chainLength"),INDIRECT(CONCATENATE(VLOOKUP($E7,INDIRECT("T_Meta_1"),2,FALSE),"[#Headers]")),0)))))</formula>
    </cfRule>
  </conditionalFormatting>
  <conditionalFormatting sqref="DB7:DB106">
    <cfRule type="expression" dxfId="357" priority="282">
      <formula>IF($E7&lt;&gt;"",ISNUMBER(SEARCH("Partner",INDEX(INDIRECT(VLOOKUP($E7,INDIRECT("T_Meta_1"),2,FALSE)),1,MATCH(CONCATENATE(SUBSTITUTE($E7," ","_"),"_","chainLength"),INDIRECT(CONCATENATE(VLOOKUP($E7,INDIRECT("T_Meta_1"),2,FALSE),"[#Encabezados]")),0)))))</formula>
    </cfRule>
  </conditionalFormatting>
  <conditionalFormatting sqref="DC7:DC106">
    <cfRule type="expression" dxfId="358" priority="283">
      <formula>IF($E7&lt;&gt;"",ISNUMBER(SEARCH("Partner",INDEX(INDIRECT(VLOOKUP($E7,INDIRECT("T_Meta_1"),2,FALSE)),1,MATCH(CONCATENATE(SUBSTITUTE($E7," ","_"),"_","chainLength"),INDIRECT(CONCATENATE(VLOOKUP($E7,INDIRECT("T_Meta_1"),2,FALSE),"[#Headers]")),0)))))</formula>
    </cfRule>
  </conditionalFormatting>
  <conditionalFormatting sqref="DC7:DC106">
    <cfRule type="expression" dxfId="359" priority="284">
      <formula>IF($E7&lt;&gt;"",ISNUMBER(SEARCH("Partner",INDEX(INDIRECT(VLOOKUP($E7,INDIRECT("T_Meta_1"),2,FALSE)),1,MATCH(CONCATENATE(SUBSTITUTE($E7," ","_"),"_","chainLength"),INDIRECT(CONCATENATE(VLOOKUP($E7,INDIRECT("T_Meta_1"),2,FALSE),"[#Encabezados]")),0)))))</formula>
    </cfRule>
  </conditionalFormatting>
  <conditionalFormatting sqref="DD7:DD106">
    <cfRule type="expression" dxfId="360" priority="285">
      <formula>IF($E7&lt;&gt;"",ISNA(MATCH(CONCATENATE(SUBSTITUTE($E7," ","_"),"_",$DD$5),INDIRECT(CONCATENATE(VLOOKUP($E7,INDIRECT("T_Meta_1"),2,FALSE),"[#Headers]")),0)))</formula>
    </cfRule>
  </conditionalFormatting>
  <conditionalFormatting sqref="DD7:DD106">
    <cfRule type="expression" dxfId="361" priority="286">
      <formula>IF($E7&lt;&gt;"",ISNA(MATCH(CONCATENATE(SUBSTITUTE($E7," ","_"),"_",$DD$5),INDIRECT(CONCATENATE(VLOOKUP($E7,INDIRECT("T_Meta_1"),2,FALSE),"[#Encabezados]")),0)))</formula>
    </cfRule>
  </conditionalFormatting>
  <conditionalFormatting sqref="DD7:DD106">
    <cfRule type="expression" dxfId="362" priority="287">
      <formula>IF($E7&lt;&gt;"",ISNUMBER(SEARCH("Partner",INDEX(INDIRECT(VLOOKUP($E7,INDIRECT("T_Meta_1"),2,FALSE)),1,MATCH(CONCATENATE(SUBSTITUTE($E7," ","_"),"_",$DD$5),INDIRECT(CONCATENATE(VLOOKUP($E7,INDIRECT("T_Meta_1"),2,FALSE),"[#Headers]")),0)))))</formula>
    </cfRule>
  </conditionalFormatting>
  <conditionalFormatting sqref="DD7:DD106">
    <cfRule type="expression" dxfId="363" priority="288">
      <formula>IF($E7&lt;&gt;"",ISNUMBER(SEARCH("Partner",INDEX(INDIRECT(VLOOKUP($E7,INDIRECT("T_Meta_1"),2,FALSE)),1,MATCH(CONCATENATE(SUBSTITUTE($E7," ","_"),"_",$DD$5),INDIRECT(CONCATENATE(VLOOKUP($E7,INDIRECT("T_Meta_1"),2,FALSE),"[#Encabezados]")),0)))))</formula>
    </cfRule>
  </conditionalFormatting>
  <conditionalFormatting sqref="DE7:DE106">
    <cfRule type="expression" dxfId="364" priority="289">
      <formula>IF($E7&lt;&gt;"",ISNA(MATCH(CONCATENATE(SUBSTITUTE($E7," ","_"),"_","chain_width_size"),INDIRECT(CONCATENATE(VLOOKUP($E7,INDIRECT("T_Meta_1"),2,FALSE),"[#Headers]")),0)))</formula>
    </cfRule>
  </conditionalFormatting>
  <conditionalFormatting sqref="DE7:DE106">
    <cfRule type="expression" dxfId="365" priority="290">
      <formula>IF($E7&lt;&gt;"",ISNA(MATCH(CONCATENATE(SUBSTITUTE($E7," ","_"),"_","chain_width_size"),INDIRECT(CONCATENATE(VLOOKUP($E7,INDIRECT("T_Meta_1"),2,FALSE),"[#Encabezados]")),0)))</formula>
    </cfRule>
  </conditionalFormatting>
  <conditionalFormatting sqref="DF7:DF106">
    <cfRule type="expression" dxfId="366" priority="291">
      <formula>IF($E7&lt;&gt;"",ISNA(MATCH(CONCATENATE(SUBSTITUTE($E7," ","_"),"_","chain_width_size"),INDIRECT(CONCATENATE(VLOOKUP($E7,INDIRECT("T_Meta_1"),2,FALSE),"[#Headers]")),0)))</formula>
    </cfRule>
  </conditionalFormatting>
  <conditionalFormatting sqref="DF7:DF106">
    <cfRule type="expression" dxfId="367" priority="292">
      <formula>IF($E7&lt;&gt;"",ISNA(MATCH(CONCATENATE(SUBSTITUTE($E7," ","_"),"_","chain_width_size"),INDIRECT(CONCATENATE(VLOOKUP($E7,INDIRECT("T_Meta_1"),2,FALSE),"[#Encabezados]")),0)))</formula>
    </cfRule>
  </conditionalFormatting>
  <conditionalFormatting sqref="DE7:DE106">
    <cfRule type="expression" dxfId="368" priority="293">
      <formula>IF($E7&lt;&gt;"",ISNUMBER(SEARCH("Partner",INDEX(INDIRECT(VLOOKUP($E7,INDIRECT("T_Meta_1"),2,FALSE)),1,MATCH(CONCATENATE(SUBSTITUTE($E7," ","_"),"_","chain_width_size"),INDIRECT(CONCATENATE(VLOOKUP($E7,INDIRECT("T_Meta_1"),2,FALSE),"[#Headers]")),0)))))</formula>
    </cfRule>
  </conditionalFormatting>
  <conditionalFormatting sqref="DE7:DE106">
    <cfRule type="expression" dxfId="369" priority="294">
      <formula>IF($E7&lt;&gt;"",ISNUMBER(SEARCH("Partner",INDEX(INDIRECT(VLOOKUP($E7,INDIRECT("T_Meta_1"),2,FALSE)),1,MATCH(CONCATENATE(SUBSTITUTE($E7," ","_"),"_","chain_width_size"),INDIRECT(CONCATENATE(VLOOKUP($E7,INDIRECT("T_Meta_1"),2,FALSE),"[#Encabezados]")),0)))))</formula>
    </cfRule>
  </conditionalFormatting>
  <conditionalFormatting sqref="DF7:DF106">
    <cfRule type="expression" dxfId="370" priority="295">
      <formula>IF($E7&lt;&gt;"",ISNUMBER(SEARCH("Partner",INDEX(INDIRECT(VLOOKUP($E7,INDIRECT("T_Meta_1"),2,FALSE)),1,MATCH(CONCATENATE(SUBSTITUTE($E7," ","_"),"_","chain_width_size"),INDIRECT(CONCATENATE(VLOOKUP($E7,INDIRECT("T_Meta_1"),2,FALSE),"[#Headers]")),0)))))</formula>
    </cfRule>
  </conditionalFormatting>
  <conditionalFormatting sqref="DF7:DF106">
    <cfRule type="expression" dxfId="371" priority="296">
      <formula>IF($E7&lt;&gt;"",ISNUMBER(SEARCH("Partner",INDEX(INDIRECT(VLOOKUP($E7,INDIRECT("T_Meta_1"),2,FALSE)),1,MATCH(CONCATENATE(SUBSTITUTE($E7," ","_"),"_","chain_width_size"),INDIRECT(CONCATENATE(VLOOKUP($E7,INDIRECT("T_Meta_1"),2,FALSE),"[#Encabezados]")),0)))))</formula>
    </cfRule>
  </conditionalFormatting>
  <conditionalFormatting sqref="DG7:DG106">
    <cfRule type="expression" dxfId="372" priority="297">
      <formula>IF($E7&lt;&gt;"",ISNA(MATCH(CONCATENATE(SUBSTITUTE($E7," ","_"),"_",$DG$5),INDIRECT(CONCATENATE(VLOOKUP($E7,INDIRECT("T_Meta_1"),2,FALSE),"[#Headers]")),0)))</formula>
    </cfRule>
  </conditionalFormatting>
  <conditionalFormatting sqref="DG7:DG106">
    <cfRule type="expression" dxfId="373" priority="298">
      <formula>IF($E7&lt;&gt;"",ISNA(MATCH(CONCATENATE(SUBSTITUTE($E7," ","_"),"_",$DG$5),INDIRECT(CONCATENATE(VLOOKUP($E7,INDIRECT("T_Meta_1"),2,FALSE),"[#Encabezados]")),0)))</formula>
    </cfRule>
  </conditionalFormatting>
  <conditionalFormatting sqref="DG7:DG106">
    <cfRule type="expression" dxfId="374" priority="299">
      <formula>IF($E7&lt;&gt;"",ISNUMBER(SEARCH("Partner",INDEX(INDIRECT(VLOOKUP($E7,INDIRECT("T_Meta_1"),2,FALSE)),1,MATCH(CONCATENATE(SUBSTITUTE($E7," ","_"),"_",$DG$5),INDIRECT(CONCATENATE(VLOOKUP($E7,INDIRECT("T_Meta_1"),2,FALSE),"[#Headers]")),0)))))</formula>
    </cfRule>
  </conditionalFormatting>
  <conditionalFormatting sqref="DG7:DG106">
    <cfRule type="expression" dxfId="375" priority="300">
      <formula>IF($E7&lt;&gt;"",ISNUMBER(SEARCH("Partner",INDEX(INDIRECT(VLOOKUP($E7,INDIRECT("T_Meta_1"),2,FALSE)),1,MATCH(CONCATENATE(SUBSTITUTE($E7," ","_"),"_",$DG$5),INDIRECT(CONCATENATE(VLOOKUP($E7,INDIRECT("T_Meta_1"),2,FALSE),"[#Encabezados]")),0)))))</formula>
    </cfRule>
  </conditionalFormatting>
  <conditionalFormatting sqref="DH7:DH106">
    <cfRule type="expression" dxfId="376" priority="301">
      <formula>IF($E7&lt;&gt;"",ISNA(MATCH(CONCATENATE(SUBSTITUTE($E7," ","_"),"_",$DH$5),INDIRECT(CONCATENATE(VLOOKUP($E7,INDIRECT("T_Meta_1"),2,FALSE),"[#Headers]")),0)))</formula>
    </cfRule>
  </conditionalFormatting>
  <conditionalFormatting sqref="DH7:DH106">
    <cfRule type="expression" dxfId="377" priority="302">
      <formula>IF($E7&lt;&gt;"",ISNA(MATCH(CONCATENATE(SUBSTITUTE($E7," ","_"),"_",$DH$5),INDIRECT(CONCATENATE(VLOOKUP($E7,INDIRECT("T_Meta_1"),2,FALSE),"[#Encabezados]")),0)))</formula>
    </cfRule>
  </conditionalFormatting>
  <conditionalFormatting sqref="DH7:DH106">
    <cfRule type="expression" dxfId="378" priority="303">
      <formula>IF($E7&lt;&gt;"",ISNUMBER(SEARCH("Partner",INDEX(INDIRECT(VLOOKUP($E7,INDIRECT("T_Meta_1"),2,FALSE)),1,MATCH(CONCATENATE(SUBSTITUTE($E7," ","_"),"_",$DH$5),INDIRECT(CONCATENATE(VLOOKUP($E7,INDIRECT("T_Meta_1"),2,FALSE),"[#Headers]")),0)))))</formula>
    </cfRule>
  </conditionalFormatting>
  <conditionalFormatting sqref="DH7:DH106">
    <cfRule type="expression" dxfId="379" priority="304">
      <formula>IF($E7&lt;&gt;"",ISNUMBER(SEARCH("Partner",INDEX(INDIRECT(VLOOKUP($E7,INDIRECT("T_Meta_1"),2,FALSE)),1,MATCH(CONCATENATE(SUBSTITUTE($E7," ","_"),"_",$DH$5),INDIRECT(CONCATENATE(VLOOKUP($E7,INDIRECT("T_Meta_1"),2,FALSE),"[#Encabezados]")),0)))))</formula>
    </cfRule>
  </conditionalFormatting>
  <conditionalFormatting sqref="DI7:DI106">
    <cfRule type="expression" dxfId="380" priority="305">
      <formula>IF($E7&lt;&gt;"",ISNA(MATCH(CONCATENATE(SUBSTITUTE($E7," ","_"),"_",$DI$5),INDIRECT(CONCATENATE(VLOOKUP($E7,INDIRECT("T_Meta_1"),2,FALSE),"[#Headers]")),0)))</formula>
    </cfRule>
  </conditionalFormatting>
  <conditionalFormatting sqref="DI7:DI106">
    <cfRule type="expression" dxfId="381" priority="306">
      <formula>IF($E7&lt;&gt;"",ISNA(MATCH(CONCATENATE(SUBSTITUTE($E7," ","_"),"_",$DI$5),INDIRECT(CONCATENATE(VLOOKUP($E7,INDIRECT("T_Meta_1"),2,FALSE),"[#Encabezados]")),0)))</formula>
    </cfRule>
  </conditionalFormatting>
  <conditionalFormatting sqref="DI7:DI106">
    <cfRule type="expression" dxfId="382" priority="307">
      <formula>IF($E7&lt;&gt;"",ISNUMBER(SEARCH("Partner",INDEX(INDIRECT(VLOOKUP($E7,INDIRECT("T_Meta_1"),2,FALSE)),1,MATCH(CONCATENATE(SUBSTITUTE($E7," ","_"),"_",$DI$5),INDIRECT(CONCATENATE(VLOOKUP($E7,INDIRECT("T_Meta_1"),2,FALSE),"[#Headers]")),0)))))</formula>
    </cfRule>
  </conditionalFormatting>
  <conditionalFormatting sqref="DI7:DI106">
    <cfRule type="expression" dxfId="383" priority="308">
      <formula>IF($E7&lt;&gt;"",ISNUMBER(SEARCH("Partner",INDEX(INDIRECT(VLOOKUP($E7,INDIRECT("T_Meta_1"),2,FALSE)),1,MATCH(CONCATENATE(SUBSTITUTE($E7," ","_"),"_",$DI$5),INDIRECT(CONCATENATE(VLOOKUP($E7,INDIRECT("T_Meta_1"),2,FALSE),"[#Encabezados]")),0)))))</formula>
    </cfRule>
  </conditionalFormatting>
  <conditionalFormatting sqref="DJ7:DJ106">
    <cfRule type="expression" dxfId="384" priority="309">
      <formula>IF($E7&lt;&gt;"",ISNA(MATCH(CONCATENATE(SUBSTITUTE($E7," ","_"),"_",$DJ$5),INDIRECT(CONCATENATE(VLOOKUP($E7,INDIRECT("T_Meta_1"),2,FALSE),"[#Headers]")),0)))</formula>
    </cfRule>
  </conditionalFormatting>
  <conditionalFormatting sqref="DJ7:DJ106">
    <cfRule type="expression" dxfId="385" priority="310">
      <formula>IF($E7&lt;&gt;"",ISNA(MATCH(CONCATENATE(SUBSTITUTE($E7," ","_"),"_",$DJ$5),INDIRECT(CONCATENATE(VLOOKUP($E7,INDIRECT("T_Meta_1"),2,FALSE),"[#Encabezados]")),0)))</formula>
    </cfRule>
  </conditionalFormatting>
  <conditionalFormatting sqref="DJ7:DJ106">
    <cfRule type="expression" dxfId="386" priority="311">
      <formula>IF($E7&lt;&gt;"",ISNUMBER(SEARCH("Partner",INDEX(INDIRECT(VLOOKUP($E7,INDIRECT("T_Meta_1"),2,FALSE)),1,MATCH(CONCATENATE(SUBSTITUTE($E7," ","_"),"_",$DJ$5),INDIRECT(CONCATENATE(VLOOKUP($E7,INDIRECT("T_Meta_1"),2,FALSE),"[#Headers]")),0)))))</formula>
    </cfRule>
  </conditionalFormatting>
  <conditionalFormatting sqref="DJ7:DJ106">
    <cfRule type="expression" dxfId="387" priority="312">
      <formula>IF($E7&lt;&gt;"",ISNUMBER(SEARCH("Partner",INDEX(INDIRECT(VLOOKUP($E7,INDIRECT("T_Meta_1"),2,FALSE)),1,MATCH(CONCATENATE(SUBSTITUTE($E7," ","_"),"_",$DJ$5),INDIRECT(CONCATENATE(VLOOKUP($E7,INDIRECT("T_Meta_1"),2,FALSE),"[#Encabezados]")),0)))))</formula>
    </cfRule>
  </conditionalFormatting>
  <conditionalFormatting sqref="DK7:DK106">
    <cfRule type="expression" dxfId="388" priority="313">
      <formula>IF($E7&lt;&gt;"",ISNA(MATCH(CONCATENATE(SUBSTITUTE($E7," ","_"),"_",$DK$5),INDIRECT(CONCATENATE(VLOOKUP($E7,INDIRECT("T_Meta_1"),2,FALSE),"[#Headers]")),0)))</formula>
    </cfRule>
  </conditionalFormatting>
  <conditionalFormatting sqref="DK7:DK106">
    <cfRule type="expression" dxfId="389" priority="314">
      <formula>IF($E7&lt;&gt;"",ISNA(MATCH(CONCATENATE(SUBSTITUTE($E7," ","_"),"_",$DK$5),INDIRECT(CONCATENATE(VLOOKUP($E7,INDIRECT("T_Meta_1"),2,FALSE),"[#Encabezados]")),0)))</formula>
    </cfRule>
  </conditionalFormatting>
  <conditionalFormatting sqref="DK7:DK106">
    <cfRule type="expression" dxfId="390" priority="315">
      <formula>IF($E7&lt;&gt;"",ISNUMBER(SEARCH("Partner",INDEX(INDIRECT(VLOOKUP($E7,INDIRECT("T_Meta_1"),2,FALSE)),1,MATCH(CONCATENATE(SUBSTITUTE($E7," ","_"),"_",$DK$5),INDIRECT(CONCATENATE(VLOOKUP($E7,INDIRECT("T_Meta_1"),2,FALSE),"[#Headers]")),0)))))</formula>
    </cfRule>
  </conditionalFormatting>
  <conditionalFormatting sqref="DK7:DK106">
    <cfRule type="expression" dxfId="391" priority="316">
      <formula>IF($E7&lt;&gt;"",ISNUMBER(SEARCH("Partner",INDEX(INDIRECT(VLOOKUP($E7,INDIRECT("T_Meta_1"),2,FALSE)),1,MATCH(CONCATENATE(SUBSTITUTE($E7," ","_"),"_",$DK$5),INDIRECT(CONCATENATE(VLOOKUP($E7,INDIRECT("T_Meta_1"),2,FALSE),"[#Encabezados]")),0)))))</formula>
    </cfRule>
  </conditionalFormatting>
  <conditionalFormatting sqref="DL7:DL106">
    <cfRule type="expression" dxfId="392" priority="317">
      <formula>IF($E7&lt;&gt;"",ISNA(MATCH(CONCATENATE(SUBSTITUTE($E7," ","_"),"_",$DL$5),INDIRECT(CONCATENATE(VLOOKUP($E7,INDIRECT("T_Meta_1"),2,FALSE),"[#Headers]")),0)))</formula>
    </cfRule>
  </conditionalFormatting>
  <conditionalFormatting sqref="DL7:DL106">
    <cfRule type="expression" dxfId="393" priority="318">
      <formula>IF($E7&lt;&gt;"",ISNA(MATCH(CONCATENATE(SUBSTITUTE($E7," ","_"),"_",$DL$5),INDIRECT(CONCATENATE(VLOOKUP($E7,INDIRECT("T_Meta_1"),2,FALSE),"[#Encabezados]")),0)))</formula>
    </cfRule>
  </conditionalFormatting>
  <conditionalFormatting sqref="DL7:DL106">
    <cfRule type="expression" dxfId="394" priority="319">
      <formula>IF($E7&lt;&gt;"",ISNUMBER(SEARCH("Partner",INDEX(INDIRECT(VLOOKUP($E7,INDIRECT("T_Meta_1"),2,FALSE)),1,MATCH(CONCATENATE(SUBSTITUTE($E7," ","_"),"_",$DL$5),INDIRECT(CONCATENATE(VLOOKUP($E7,INDIRECT("T_Meta_1"),2,FALSE),"[#Headers]")),0)))))</formula>
    </cfRule>
  </conditionalFormatting>
  <conditionalFormatting sqref="DL7:DL106">
    <cfRule type="expression" dxfId="395" priority="320">
      <formula>IF($E7&lt;&gt;"",ISNUMBER(SEARCH("Partner",INDEX(INDIRECT(VLOOKUP($E7,INDIRECT("T_Meta_1"),2,FALSE)),1,MATCH(CONCATENATE(SUBSTITUTE($E7," ","_"),"_",$DL$5),INDIRECT(CONCATENATE(VLOOKUP($E7,INDIRECT("T_Meta_1"),2,FALSE),"[#Encabezados]")),0)))))</formula>
    </cfRule>
  </conditionalFormatting>
  <conditionalFormatting sqref="DM7:DM106">
    <cfRule type="expression" dxfId="396" priority="321">
      <formula>IF($E7&lt;&gt;"",ISNA(MATCH(CONCATENATE(SUBSTITUTE($E7," ","_"),"_",$DM$5),INDIRECT(CONCATENATE(VLOOKUP($E7,INDIRECT("T_Meta_1"),2,FALSE),"[#Headers]")),0)))</formula>
    </cfRule>
  </conditionalFormatting>
  <conditionalFormatting sqref="DM7:DM106">
    <cfRule type="expression" dxfId="397" priority="322">
      <formula>IF($E7&lt;&gt;"",ISNA(MATCH(CONCATENATE(SUBSTITUTE($E7," ","_"),"_",$DM$5),INDIRECT(CONCATENATE(VLOOKUP($E7,INDIRECT("T_Meta_1"),2,FALSE),"[#Encabezados]")),0)))</formula>
    </cfRule>
  </conditionalFormatting>
  <conditionalFormatting sqref="DM7:DM106">
    <cfRule type="expression" dxfId="398" priority="323">
      <formula>IF($E7&lt;&gt;"",ISNUMBER(SEARCH("Partner",INDEX(INDIRECT(VLOOKUP($E7,INDIRECT("T_Meta_1"),2,FALSE)),1,MATCH(CONCATENATE(SUBSTITUTE($E7," ","_"),"_",$DM$5),INDIRECT(CONCATENATE(VLOOKUP($E7,INDIRECT("T_Meta_1"),2,FALSE),"[#Headers]")),0)))))</formula>
    </cfRule>
  </conditionalFormatting>
  <conditionalFormatting sqref="DM7:DM106">
    <cfRule type="expression" dxfId="399" priority="324">
      <formula>IF($E7&lt;&gt;"",ISNUMBER(SEARCH("Partner",INDEX(INDIRECT(VLOOKUP($E7,INDIRECT("T_Meta_1"),2,FALSE)),1,MATCH(CONCATENATE(SUBSTITUTE($E7," ","_"),"_",$DM$5),INDIRECT(CONCATENATE(VLOOKUP($E7,INDIRECT("T_Meta_1"),2,FALSE),"[#Encabezados]")),0)))))</formula>
    </cfRule>
  </conditionalFormatting>
  <conditionalFormatting sqref="DN7:DN106">
    <cfRule type="expression" dxfId="400" priority="325">
      <formula>IF($E7&lt;&gt;"",ISNA(MATCH(CONCATENATE(SUBSTITUTE($E7," ","_"),"_",$DN$5),INDIRECT(CONCATENATE(VLOOKUP($E7,INDIRECT("T_Meta_1"),2,FALSE),"[#Headers]")),0)))</formula>
    </cfRule>
  </conditionalFormatting>
  <conditionalFormatting sqref="DN7:DN106">
    <cfRule type="expression" dxfId="401" priority="326">
      <formula>IF($E7&lt;&gt;"",ISNA(MATCH(CONCATENATE(SUBSTITUTE($E7," ","_"),"_",$DN$5),INDIRECT(CONCATENATE(VLOOKUP($E7,INDIRECT("T_Meta_1"),2,FALSE),"[#Encabezados]")),0)))</formula>
    </cfRule>
  </conditionalFormatting>
  <conditionalFormatting sqref="DN7:DN106">
    <cfRule type="expression" dxfId="402" priority="327">
      <formula>IF($E7&lt;&gt;"",ISNUMBER(SEARCH("Partner",INDEX(INDIRECT(VLOOKUP($E7,INDIRECT("T_Meta_1"),2,FALSE)),1,MATCH(CONCATENATE(SUBSTITUTE($E7," ","_"),"_",$DN$5),INDIRECT(CONCATENATE(VLOOKUP($E7,INDIRECT("T_Meta_1"),2,FALSE),"[#Headers]")),0)))))</formula>
    </cfRule>
  </conditionalFormatting>
  <conditionalFormatting sqref="DN7:DN106">
    <cfRule type="expression" dxfId="403" priority="328">
      <formula>IF($E7&lt;&gt;"",ISNUMBER(SEARCH("Partner",INDEX(INDIRECT(VLOOKUP($E7,INDIRECT("T_Meta_1"),2,FALSE)),1,MATCH(CONCATENATE(SUBSTITUTE($E7," ","_"),"_",$DN$5),INDIRECT(CONCATENATE(VLOOKUP($E7,INDIRECT("T_Meta_1"),2,FALSE),"[#Encabezados]")),0)))))</formula>
    </cfRule>
  </conditionalFormatting>
  <conditionalFormatting sqref="DO7:DO106">
    <cfRule type="expression" dxfId="404" priority="329">
      <formula>IF($E7&lt;&gt;"",ISNA(MATCH(CONCATENATE(SUBSTITUTE($E7," ","_"),"_",$DO$5),INDIRECT(CONCATENATE(VLOOKUP($E7,INDIRECT("T_Meta_1"),2,FALSE),"[#Headers]")),0)))</formula>
    </cfRule>
  </conditionalFormatting>
  <conditionalFormatting sqref="DO7:DO106">
    <cfRule type="expression" dxfId="405" priority="330">
      <formula>IF($E7&lt;&gt;"",ISNA(MATCH(CONCATENATE(SUBSTITUTE($E7," ","_"),"_",$DO$5),INDIRECT(CONCATENATE(VLOOKUP($E7,INDIRECT("T_Meta_1"),2,FALSE),"[#Encabezados]")),0)))</formula>
    </cfRule>
  </conditionalFormatting>
  <conditionalFormatting sqref="DO7:DO106">
    <cfRule type="expression" dxfId="406" priority="331">
      <formula>IF($E7&lt;&gt;"",ISNUMBER(SEARCH("Partner",INDEX(INDIRECT(VLOOKUP($E7,INDIRECT("T_Meta_1"),2,FALSE)),1,MATCH(CONCATENATE(SUBSTITUTE($E7," ","_"),"_",$DO$5),INDIRECT(CONCATENATE(VLOOKUP($E7,INDIRECT("T_Meta_1"),2,FALSE),"[#Headers]")),0)))))</formula>
    </cfRule>
  </conditionalFormatting>
  <conditionalFormatting sqref="DO7:DO106">
    <cfRule type="expression" dxfId="407" priority="332">
      <formula>IF($E7&lt;&gt;"",ISNUMBER(SEARCH("Partner",INDEX(INDIRECT(VLOOKUP($E7,INDIRECT("T_Meta_1"),2,FALSE)),1,MATCH(CONCATENATE(SUBSTITUTE($E7," ","_"),"_",$DO$5),INDIRECT(CONCATENATE(VLOOKUP($E7,INDIRECT("T_Meta_1"),2,FALSE),"[#Encabezados]")),0)))))</formula>
    </cfRule>
  </conditionalFormatting>
  <conditionalFormatting sqref="DP7:DP106">
    <cfRule type="expression" dxfId="408" priority="333">
      <formula>IF($E7&lt;&gt;"",ISNA(MATCH(CONCATENATE(SUBSTITUTE($E7," ","_"),"_",$DP$5),INDIRECT(CONCATENATE(VLOOKUP($E7,INDIRECT("T_Meta_1"),2,FALSE),"[#Headers]")),0)))</formula>
    </cfRule>
  </conditionalFormatting>
  <conditionalFormatting sqref="DP7:DP106">
    <cfRule type="expression" dxfId="409" priority="334">
      <formula>IF($E7&lt;&gt;"",ISNA(MATCH(CONCATENATE(SUBSTITUTE($E7," ","_"),"_",$DP$5),INDIRECT(CONCATENATE(VLOOKUP($E7,INDIRECT("T_Meta_1"),2,FALSE),"[#Encabezados]")),0)))</formula>
    </cfRule>
  </conditionalFormatting>
  <conditionalFormatting sqref="DP7:DP106">
    <cfRule type="expression" dxfId="410" priority="335">
      <formula>IF($E7&lt;&gt;"",ISNUMBER(SEARCH("Partner",INDEX(INDIRECT(VLOOKUP($E7,INDIRECT("T_Meta_1"),2,FALSE)),1,MATCH(CONCATENATE(SUBSTITUTE($E7," ","_"),"_",$DP$5),INDIRECT(CONCATENATE(VLOOKUP($E7,INDIRECT("T_Meta_1"),2,FALSE),"[#Headers]")),0)))))</formula>
    </cfRule>
  </conditionalFormatting>
  <conditionalFormatting sqref="DP7:DP106">
    <cfRule type="expression" dxfId="411" priority="336">
      <formula>IF($E7&lt;&gt;"",ISNUMBER(SEARCH("Partner",INDEX(INDIRECT(VLOOKUP($E7,INDIRECT("T_Meta_1"),2,FALSE)),1,MATCH(CONCATENATE(SUBSTITUTE($E7," ","_"),"_",$DP$5),INDIRECT(CONCATENATE(VLOOKUP($E7,INDIRECT("T_Meta_1"),2,FALSE),"[#Encabezados]")),0)))))</formula>
    </cfRule>
  </conditionalFormatting>
  <conditionalFormatting sqref="DQ7:DQ106">
    <cfRule type="expression" dxfId="412" priority="337">
      <formula>IF($E7&lt;&gt;"",ISNA(MATCH(CONCATENATE(SUBSTITUTE($E7," ","_"),"_",$DQ$5),INDIRECT(CONCATENATE(VLOOKUP($E7,INDIRECT("T_Meta_1"),2,FALSE),"[#Headers]")),0)))</formula>
    </cfRule>
  </conditionalFormatting>
  <conditionalFormatting sqref="DQ7:DQ106">
    <cfRule type="expression" dxfId="413" priority="338">
      <formula>IF($E7&lt;&gt;"",ISNA(MATCH(CONCATENATE(SUBSTITUTE($E7," ","_"),"_",$DQ$5),INDIRECT(CONCATENATE(VLOOKUP($E7,INDIRECT("T_Meta_1"),2,FALSE),"[#Encabezados]")),0)))</formula>
    </cfRule>
  </conditionalFormatting>
  <conditionalFormatting sqref="DQ7:DQ106">
    <cfRule type="expression" dxfId="414" priority="339">
      <formula>IF($E7&lt;&gt;"",ISNUMBER(SEARCH("Partner",INDEX(INDIRECT(VLOOKUP($E7,INDIRECT("T_Meta_1"),2,FALSE)),1,MATCH(CONCATENATE(SUBSTITUTE($E7," ","_"),"_",$DQ$5),INDIRECT(CONCATENATE(VLOOKUP($E7,INDIRECT("T_Meta_1"),2,FALSE),"[#Headers]")),0)))))</formula>
    </cfRule>
  </conditionalFormatting>
  <conditionalFormatting sqref="DQ7:DQ106">
    <cfRule type="expression" dxfId="415" priority="340">
      <formula>IF($E7&lt;&gt;"",ISNUMBER(SEARCH("Partner",INDEX(INDIRECT(VLOOKUP($E7,INDIRECT("T_Meta_1"),2,FALSE)),1,MATCH(CONCATENATE(SUBSTITUTE($E7," ","_"),"_",$DQ$5),INDIRECT(CONCATENATE(VLOOKUP($E7,INDIRECT("T_Meta_1"),2,FALSE),"[#Encabezados]")),0)))))</formula>
    </cfRule>
  </conditionalFormatting>
  <conditionalFormatting sqref="DR7:DR106">
    <cfRule type="expression" dxfId="416" priority="341">
      <formula>IF($E7&lt;&gt;"",ISNA(MATCH(CONCATENATE(SUBSTITUTE($E7," ","_"),"_",$DR$5),INDIRECT(CONCATENATE(VLOOKUP($E7,INDIRECT("T_Meta_1"),2,FALSE),"[#Headers]")),0)))</formula>
    </cfRule>
  </conditionalFormatting>
  <conditionalFormatting sqref="DR7:DR106">
    <cfRule type="expression" dxfId="417" priority="342">
      <formula>IF($E7&lt;&gt;"",ISNA(MATCH(CONCATENATE(SUBSTITUTE($E7," ","_"),"_",$DR$5),INDIRECT(CONCATENATE(VLOOKUP($E7,INDIRECT("T_Meta_1"),2,FALSE),"[#Encabezados]")),0)))</formula>
    </cfRule>
  </conditionalFormatting>
  <conditionalFormatting sqref="DR7:DR106">
    <cfRule type="expression" dxfId="418" priority="343">
      <formula>IF($E7&lt;&gt;"",ISNUMBER(SEARCH("Partner",INDEX(INDIRECT(VLOOKUP($E7,INDIRECT("T_Meta_1"),2,FALSE)),1,MATCH(CONCATENATE(SUBSTITUTE($E7," ","_"),"_",$DR$5),INDIRECT(CONCATENATE(VLOOKUP($E7,INDIRECT("T_Meta_1"),2,FALSE),"[#Headers]")),0)))))</formula>
    </cfRule>
  </conditionalFormatting>
  <conditionalFormatting sqref="DR7:DR106">
    <cfRule type="expression" dxfId="419" priority="344">
      <formula>IF($E7&lt;&gt;"",ISNUMBER(SEARCH("Partner",INDEX(INDIRECT(VLOOKUP($E7,INDIRECT("T_Meta_1"),2,FALSE)),1,MATCH(CONCATENATE(SUBSTITUTE($E7," ","_"),"_",$DR$5),INDIRECT(CONCATENATE(VLOOKUP($E7,INDIRECT("T_Meta_1"),2,FALSE),"[#Encabezados]")),0)))))</formula>
    </cfRule>
  </conditionalFormatting>
  <conditionalFormatting sqref="DS7:DS106">
    <cfRule type="expression" dxfId="420" priority="345">
      <formula>IF($E7&lt;&gt;"",ISNA(MATCH(CONCATENATE(SUBSTITUTE($E7," ","_"),"_",$DS$5),INDIRECT(CONCATENATE(VLOOKUP($E7,INDIRECT("T_Meta_1"),2,FALSE),"[#Headers]")),0)))</formula>
    </cfRule>
  </conditionalFormatting>
  <conditionalFormatting sqref="DS7:DS106">
    <cfRule type="expression" dxfId="421" priority="346">
      <formula>IF($E7&lt;&gt;"",ISNA(MATCH(CONCATENATE(SUBSTITUTE($E7," ","_"),"_",$DS$5),INDIRECT(CONCATENATE(VLOOKUP($E7,INDIRECT("T_Meta_1"),2,FALSE),"[#Encabezados]")),0)))</formula>
    </cfRule>
  </conditionalFormatting>
  <conditionalFormatting sqref="DS7:DS106">
    <cfRule type="expression" dxfId="422" priority="347">
      <formula>IF($E7&lt;&gt;"",ISNUMBER(SEARCH("Partner",INDEX(INDIRECT(VLOOKUP($E7,INDIRECT("T_Meta_1"),2,FALSE)),1,MATCH(CONCATENATE(SUBSTITUTE($E7," ","_"),"_",$DS$5),INDIRECT(CONCATENATE(VLOOKUP($E7,INDIRECT("T_Meta_1"),2,FALSE),"[#Headers]")),0)))))</formula>
    </cfRule>
  </conditionalFormatting>
  <conditionalFormatting sqref="DS7:DS106">
    <cfRule type="expression" dxfId="423" priority="348">
      <formula>IF($E7&lt;&gt;"",ISNUMBER(SEARCH("Partner",INDEX(INDIRECT(VLOOKUP($E7,INDIRECT("T_Meta_1"),2,FALSE)),1,MATCH(CONCATENATE(SUBSTITUTE($E7," ","_"),"_",$DS$5),INDIRECT(CONCATENATE(VLOOKUP($E7,INDIRECT("T_Meta_1"),2,FALSE),"[#Encabezados]")),0)))))</formula>
    </cfRule>
  </conditionalFormatting>
  <conditionalFormatting sqref="DT7:DT106">
    <cfRule type="expression" dxfId="424" priority="349">
      <formula>IF($E7&lt;&gt;"",ISNA(MATCH(CONCATENATE(SUBSTITUTE($E7," ","_"),"_",$DT$5),INDIRECT(CONCATENATE(VLOOKUP($E7,INDIRECT("T_Meta_1"),2,FALSE),"[#Headers]")),0)))</formula>
    </cfRule>
  </conditionalFormatting>
  <conditionalFormatting sqref="DT7:DT106">
    <cfRule type="expression" dxfId="425" priority="350">
      <formula>IF($E7&lt;&gt;"",ISNA(MATCH(CONCATENATE(SUBSTITUTE($E7," ","_"),"_",$DT$5),INDIRECT(CONCATENATE(VLOOKUP($E7,INDIRECT("T_Meta_1"),2,FALSE),"[#Encabezados]")),0)))</formula>
    </cfRule>
  </conditionalFormatting>
  <conditionalFormatting sqref="DT7:DT106">
    <cfRule type="expression" dxfId="426" priority="351">
      <formula>IF($E7&lt;&gt;"",ISNUMBER(SEARCH("Partner",INDEX(INDIRECT(VLOOKUP($E7,INDIRECT("T_Meta_1"),2,FALSE)),1,MATCH(CONCATENATE(SUBSTITUTE($E7," ","_"),"_",$DT$5),INDIRECT(CONCATENATE(VLOOKUP($E7,INDIRECT("T_Meta_1"),2,FALSE),"[#Headers]")),0)))))</formula>
    </cfRule>
  </conditionalFormatting>
  <conditionalFormatting sqref="DT7:DT106">
    <cfRule type="expression" dxfId="427" priority="352">
      <formula>IF($E7&lt;&gt;"",ISNUMBER(SEARCH("Partner",INDEX(INDIRECT(VLOOKUP($E7,INDIRECT("T_Meta_1"),2,FALSE)),1,MATCH(CONCATENATE(SUBSTITUTE($E7," ","_"),"_",$DT$5),INDIRECT(CONCATENATE(VLOOKUP($E7,INDIRECT("T_Meta_1"),2,FALSE),"[#Encabezados]")),0)))))</formula>
    </cfRule>
  </conditionalFormatting>
  <conditionalFormatting sqref="DU7:DU106">
    <cfRule type="expression" dxfId="428" priority="353">
      <formula>IF($E7&lt;&gt;"",ISNA(MATCH(CONCATENATE(SUBSTITUTE($E7," ","_"),"_",$DU$5),INDIRECT(CONCATENATE(VLOOKUP($E7,INDIRECT("T_Meta_1"),2,FALSE),"[#Headers]")),0)))</formula>
    </cfRule>
  </conditionalFormatting>
  <conditionalFormatting sqref="DU7:DU106">
    <cfRule type="expression" dxfId="429" priority="354">
      <formula>IF($E7&lt;&gt;"",ISNA(MATCH(CONCATENATE(SUBSTITUTE($E7," ","_"),"_",$DU$5),INDIRECT(CONCATENATE(VLOOKUP($E7,INDIRECT("T_Meta_1"),2,FALSE),"[#Encabezados]")),0)))</formula>
    </cfRule>
  </conditionalFormatting>
  <conditionalFormatting sqref="DU7:DU106">
    <cfRule type="expression" dxfId="430" priority="355">
      <formula>IF($E7&lt;&gt;"",ISNUMBER(SEARCH("Partner",INDEX(INDIRECT(VLOOKUP($E7,INDIRECT("T_Meta_1"),2,FALSE)),1,MATCH(CONCATENATE(SUBSTITUTE($E7," ","_"),"_",$DU$5),INDIRECT(CONCATENATE(VLOOKUP($E7,INDIRECT("T_Meta_1"),2,FALSE),"[#Headers]")),0)))))</formula>
    </cfRule>
  </conditionalFormatting>
  <conditionalFormatting sqref="DU7:DU106">
    <cfRule type="expression" dxfId="431" priority="356">
      <formula>IF($E7&lt;&gt;"",ISNUMBER(SEARCH("Partner",INDEX(INDIRECT(VLOOKUP($E7,INDIRECT("T_Meta_1"),2,FALSE)),1,MATCH(CONCATENATE(SUBSTITUTE($E7," ","_"),"_",$DU$5),INDIRECT(CONCATENATE(VLOOKUP($E7,INDIRECT("T_Meta_1"),2,FALSE),"[#Encabezados]")),0)))))</formula>
    </cfRule>
  </conditionalFormatting>
  <conditionalFormatting sqref="DV7:DV106">
    <cfRule type="expression" dxfId="432" priority="357">
      <formula>IF($E7&lt;&gt;"",ISNA(MATCH(CONCATENATE(SUBSTITUTE($E7," ","_"),"_",$DV$5),INDIRECT(CONCATENATE(VLOOKUP($E7,INDIRECT("T_Meta_1"),2,FALSE),"[#Headers]")),0)))</formula>
    </cfRule>
  </conditionalFormatting>
  <conditionalFormatting sqref="DV7:DV106">
    <cfRule type="expression" dxfId="433" priority="358">
      <formula>IF($E7&lt;&gt;"",ISNA(MATCH(CONCATENATE(SUBSTITUTE($E7," ","_"),"_",$DV$5),INDIRECT(CONCATENATE(VLOOKUP($E7,INDIRECT("T_Meta_1"),2,FALSE),"[#Encabezados]")),0)))</formula>
    </cfRule>
  </conditionalFormatting>
  <conditionalFormatting sqref="DV7:DV106">
    <cfRule type="expression" dxfId="434" priority="359">
      <formula>IF($E7&lt;&gt;"",ISNUMBER(SEARCH("Partner",INDEX(INDIRECT(VLOOKUP($E7,INDIRECT("T_Meta_1"),2,FALSE)),1,MATCH(CONCATENATE(SUBSTITUTE($E7," ","_"),"_",$DV$5),INDIRECT(CONCATENATE(VLOOKUP($E7,INDIRECT("T_Meta_1"),2,FALSE),"[#Headers]")),0)))))</formula>
    </cfRule>
  </conditionalFormatting>
  <conditionalFormatting sqref="DV7:DV106">
    <cfRule type="expression" dxfId="435" priority="360">
      <formula>IF($E7&lt;&gt;"",ISNUMBER(SEARCH("Partner",INDEX(INDIRECT(VLOOKUP($E7,INDIRECT("T_Meta_1"),2,FALSE)),1,MATCH(CONCATENATE(SUBSTITUTE($E7," ","_"),"_",$DV$5),INDIRECT(CONCATENATE(VLOOKUP($E7,INDIRECT("T_Meta_1"),2,FALSE),"[#Encabezados]")),0)))))</formula>
    </cfRule>
  </conditionalFormatting>
  <conditionalFormatting sqref="DW7:DW106">
    <cfRule type="expression" dxfId="436" priority="361">
      <formula>IF($E7&lt;&gt;"",ISNA(MATCH(CONCATENATE(SUBSTITUTE($E7," ","_"),"_",$DW$5),INDIRECT(CONCATENATE(VLOOKUP($E7,INDIRECT("T_Meta_1"),2,FALSE),"[#Headers]")),0)))</formula>
    </cfRule>
  </conditionalFormatting>
  <conditionalFormatting sqref="DW7:DW106">
    <cfRule type="expression" dxfId="437" priority="362">
      <formula>IF($E7&lt;&gt;"",ISNA(MATCH(CONCATENATE(SUBSTITUTE($E7," ","_"),"_",$DW$5),INDIRECT(CONCATENATE(VLOOKUP($E7,INDIRECT("T_Meta_1"),2,FALSE),"[#Encabezados]")),0)))</formula>
    </cfRule>
  </conditionalFormatting>
  <conditionalFormatting sqref="DW7:DW106">
    <cfRule type="expression" dxfId="438" priority="363">
      <formula>IF($E7&lt;&gt;"",ISNUMBER(SEARCH("Partner",INDEX(INDIRECT(VLOOKUP($E7,INDIRECT("T_Meta_1"),2,FALSE)),1,MATCH(CONCATENATE(SUBSTITUTE($E7," ","_"),"_",$DW$5),INDIRECT(CONCATENATE(VLOOKUP($E7,INDIRECT("T_Meta_1"),2,FALSE),"[#Headers]")),0)))))</formula>
    </cfRule>
  </conditionalFormatting>
  <conditionalFormatting sqref="DW7:DW106">
    <cfRule type="expression" dxfId="439" priority="364">
      <formula>IF($E7&lt;&gt;"",ISNUMBER(SEARCH("Partner",INDEX(INDIRECT(VLOOKUP($E7,INDIRECT("T_Meta_1"),2,FALSE)),1,MATCH(CONCATENATE(SUBSTITUTE($E7," ","_"),"_",$DW$5),INDIRECT(CONCATENATE(VLOOKUP($E7,INDIRECT("T_Meta_1"),2,FALSE),"[#Encabezados]")),0)))))</formula>
    </cfRule>
  </conditionalFormatting>
  <conditionalFormatting sqref="DX7:DX106">
    <cfRule type="expression" dxfId="440" priority="365">
      <formula>IF($E7&lt;&gt;"",ISNA(MATCH(CONCATENATE(SUBSTITUTE($E7," ","_"),"_",$DX$5),INDIRECT(CONCATENATE(VLOOKUP($E7,INDIRECT("T_Meta_1"),2,FALSE),"[#Headers]")),0)))</formula>
    </cfRule>
  </conditionalFormatting>
  <conditionalFormatting sqref="DX7:DX106">
    <cfRule type="expression" dxfId="441" priority="366">
      <formula>IF($E7&lt;&gt;"",ISNA(MATCH(CONCATENATE(SUBSTITUTE($E7," ","_"),"_",$DX$5),INDIRECT(CONCATENATE(VLOOKUP($E7,INDIRECT("T_Meta_1"),2,FALSE),"[#Encabezados]")),0)))</formula>
    </cfRule>
  </conditionalFormatting>
  <conditionalFormatting sqref="DX7:DX106">
    <cfRule type="expression" dxfId="442" priority="367">
      <formula>IF($E7&lt;&gt;"",ISNUMBER(SEARCH("Partner",INDEX(INDIRECT(VLOOKUP($E7,INDIRECT("T_Meta_1"),2,FALSE)),1,MATCH(CONCATENATE(SUBSTITUTE($E7," ","_"),"_",$DX$5),INDIRECT(CONCATENATE(VLOOKUP($E7,INDIRECT("T_Meta_1"),2,FALSE),"[#Headers]")),0)))))</formula>
    </cfRule>
  </conditionalFormatting>
  <conditionalFormatting sqref="DX7:DX106">
    <cfRule type="expression" dxfId="443" priority="368">
      <formula>IF($E7&lt;&gt;"",ISNUMBER(SEARCH("Partner",INDEX(INDIRECT(VLOOKUP($E7,INDIRECT("T_Meta_1"),2,FALSE)),1,MATCH(CONCATENATE(SUBSTITUTE($E7," ","_"),"_",$DX$5),INDIRECT(CONCATENATE(VLOOKUP($E7,INDIRECT("T_Meta_1"),2,FALSE),"[#Encabezados]")),0)))))</formula>
    </cfRule>
  </conditionalFormatting>
  <conditionalFormatting sqref="DY7:DY106">
    <cfRule type="expression" dxfId="444" priority="369">
      <formula>IF($E7&lt;&gt;"",ISNA(MATCH(CONCATENATE(SUBSTITUTE($E7," ","_"),"_",$DY$5),INDIRECT(CONCATENATE(VLOOKUP($E7,INDIRECT("T_Meta_1"),2,FALSE),"[#Headers]")),0)))</formula>
    </cfRule>
  </conditionalFormatting>
  <conditionalFormatting sqref="DY7:DY106">
    <cfRule type="expression" dxfId="445" priority="370">
      <formula>IF($E7&lt;&gt;"",ISNA(MATCH(CONCATENATE(SUBSTITUTE($E7," ","_"),"_",$DY$5),INDIRECT(CONCATENATE(VLOOKUP($E7,INDIRECT("T_Meta_1"),2,FALSE),"[#Encabezados]")),0)))</formula>
    </cfRule>
  </conditionalFormatting>
  <conditionalFormatting sqref="DY7:DY106">
    <cfRule type="expression" dxfId="446" priority="371">
      <formula>IF($E7&lt;&gt;"",ISNUMBER(SEARCH("Partner",INDEX(INDIRECT(VLOOKUP($E7,INDIRECT("T_Meta_1"),2,FALSE)),1,MATCH(CONCATENATE(SUBSTITUTE($E7," ","_"),"_",$DY$5),INDIRECT(CONCATENATE(VLOOKUP($E7,INDIRECT("T_Meta_1"),2,FALSE),"[#Headers]")),0)))))</formula>
    </cfRule>
  </conditionalFormatting>
  <conditionalFormatting sqref="DY7:DY106">
    <cfRule type="expression" dxfId="447" priority="372">
      <formula>IF($E7&lt;&gt;"",ISNUMBER(SEARCH("Partner",INDEX(INDIRECT(VLOOKUP($E7,INDIRECT("T_Meta_1"),2,FALSE)),1,MATCH(CONCATENATE(SUBSTITUTE($E7," ","_"),"_",$DY$5),INDIRECT(CONCATENATE(VLOOKUP($E7,INDIRECT("T_Meta_1"),2,FALSE),"[#Encabezados]")),0)))))</formula>
    </cfRule>
  </conditionalFormatting>
  <conditionalFormatting sqref="DZ7:DZ106">
    <cfRule type="expression" dxfId="448" priority="373">
      <formula>IF($E7&lt;&gt;"",ISNA(MATCH(CONCATENATE(SUBSTITUTE($E7," ","_"),"_",$DZ$5),INDIRECT(CONCATENATE(VLOOKUP($E7,INDIRECT("T_Meta_1"),2,FALSE),"[#Headers]")),0)))</formula>
    </cfRule>
  </conditionalFormatting>
  <conditionalFormatting sqref="DZ7:DZ106">
    <cfRule type="expression" dxfId="449" priority="374">
      <formula>IF($E7&lt;&gt;"",ISNA(MATCH(CONCATENATE(SUBSTITUTE($E7," ","_"),"_",$DZ$5),INDIRECT(CONCATENATE(VLOOKUP($E7,INDIRECT("T_Meta_1"),2,FALSE),"[#Encabezados]")),0)))</formula>
    </cfRule>
  </conditionalFormatting>
  <conditionalFormatting sqref="DZ7:DZ106">
    <cfRule type="expression" dxfId="450" priority="375">
      <formula>IF($E7&lt;&gt;"",ISNUMBER(SEARCH("Partner",INDEX(INDIRECT(VLOOKUP($E7,INDIRECT("T_Meta_1"),2,FALSE)),1,MATCH(CONCATENATE(SUBSTITUTE($E7," ","_"),"_",$DZ$5),INDIRECT(CONCATENATE(VLOOKUP($E7,INDIRECT("T_Meta_1"),2,FALSE),"[#Headers]")),0)))))</formula>
    </cfRule>
  </conditionalFormatting>
  <conditionalFormatting sqref="DZ7:DZ106">
    <cfRule type="expression" dxfId="451" priority="376">
      <formula>IF($E7&lt;&gt;"",ISNUMBER(SEARCH("Partner",INDEX(INDIRECT(VLOOKUP($E7,INDIRECT("T_Meta_1"),2,FALSE)),1,MATCH(CONCATENATE(SUBSTITUTE($E7," ","_"),"_",$DZ$5),INDIRECT(CONCATENATE(VLOOKUP($E7,INDIRECT("T_Meta_1"),2,FALSE),"[#Encabezados]")),0)))))</formula>
    </cfRule>
  </conditionalFormatting>
  <conditionalFormatting sqref="EA7:EA106">
    <cfRule type="expression" dxfId="452" priority="377">
      <formula>IF($E7&lt;&gt;"",ISNA(MATCH(CONCATENATE(SUBSTITUTE($E7," ","_"),"_",$EA$5),INDIRECT(CONCATENATE(VLOOKUP($E7,INDIRECT("T_Meta_1"),2,FALSE),"[#Headers]")),0)))</formula>
    </cfRule>
  </conditionalFormatting>
  <conditionalFormatting sqref="EA7:EA106">
    <cfRule type="expression" dxfId="453" priority="378">
      <formula>IF($E7&lt;&gt;"",ISNA(MATCH(CONCATENATE(SUBSTITUTE($E7," ","_"),"_",$EA$5),INDIRECT(CONCATENATE(VLOOKUP($E7,INDIRECT("T_Meta_1"),2,FALSE),"[#Encabezados]")),0)))</formula>
    </cfRule>
  </conditionalFormatting>
  <conditionalFormatting sqref="EA7:EA106">
    <cfRule type="expression" dxfId="454" priority="379">
      <formula>IF($E7&lt;&gt;"",ISNUMBER(SEARCH("Partner",INDEX(INDIRECT(VLOOKUP($E7,INDIRECT("T_Meta_1"),2,FALSE)),1,MATCH(CONCATENATE(SUBSTITUTE($E7," ","_"),"_",$EA$5),INDIRECT(CONCATENATE(VLOOKUP($E7,INDIRECT("T_Meta_1"),2,FALSE),"[#Headers]")),0)))))</formula>
    </cfRule>
  </conditionalFormatting>
  <conditionalFormatting sqref="EA7:EA106">
    <cfRule type="expression" dxfId="455" priority="380">
      <formula>IF($E7&lt;&gt;"",ISNUMBER(SEARCH("Partner",INDEX(INDIRECT(VLOOKUP($E7,INDIRECT("T_Meta_1"),2,FALSE)),1,MATCH(CONCATENATE(SUBSTITUTE($E7," ","_"),"_",$EA$5),INDIRECT(CONCATENATE(VLOOKUP($E7,INDIRECT("T_Meta_1"),2,FALSE),"[#Encabezados]")),0)))))</formula>
    </cfRule>
  </conditionalFormatting>
  <conditionalFormatting sqref="EB7:EB106">
    <cfRule type="expression" dxfId="456" priority="381">
      <formula>IF($E7&lt;&gt;"",ISNA(MATCH(CONCATENATE(SUBSTITUTE($E7," ","_"),"_",$EB$5),INDIRECT(CONCATENATE(VLOOKUP($E7,INDIRECT("T_Meta_1"),2,FALSE),"[#Headers]")),0)))</formula>
    </cfRule>
  </conditionalFormatting>
  <conditionalFormatting sqref="EB7:EB106">
    <cfRule type="expression" dxfId="457" priority="382">
      <formula>IF($E7&lt;&gt;"",ISNA(MATCH(CONCATENATE(SUBSTITUTE($E7," ","_"),"_",$EB$5),INDIRECT(CONCATENATE(VLOOKUP($E7,INDIRECT("T_Meta_1"),2,FALSE),"[#Encabezados]")),0)))</formula>
    </cfRule>
  </conditionalFormatting>
  <conditionalFormatting sqref="EB7:EB106">
    <cfRule type="expression" dxfId="458" priority="383">
      <formula>IF($E7&lt;&gt;"",ISNUMBER(SEARCH("Partner",INDEX(INDIRECT(VLOOKUP($E7,INDIRECT("T_Meta_1"),2,FALSE)),1,MATCH(CONCATENATE(SUBSTITUTE($E7," ","_"),"_",$EB$5),INDIRECT(CONCATENATE(VLOOKUP($E7,INDIRECT("T_Meta_1"),2,FALSE),"[#Headers]")),0)))))</formula>
    </cfRule>
  </conditionalFormatting>
  <conditionalFormatting sqref="EB7:EB106">
    <cfRule type="expression" dxfId="459" priority="384">
      <formula>IF($E7&lt;&gt;"",ISNUMBER(SEARCH("Partner",INDEX(INDIRECT(VLOOKUP($E7,INDIRECT("T_Meta_1"),2,FALSE)),1,MATCH(CONCATENATE(SUBSTITUTE($E7," ","_"),"_",$EB$5),INDIRECT(CONCATENATE(VLOOKUP($E7,INDIRECT("T_Meta_1"),2,FALSE),"[#Encabezados]")),0)))))</formula>
    </cfRule>
  </conditionalFormatting>
  <conditionalFormatting sqref="EC7:EC106">
    <cfRule type="expression" dxfId="460" priority="385">
      <formula>IF($E7&lt;&gt;"",ISNA(MATCH(CONCATENATE(SUBSTITUTE($E7," ","_"),"_",$EC$5),INDIRECT(CONCATENATE(VLOOKUP($E7,INDIRECT("T_Meta_1"),2,FALSE),"[#Headers]")),0)))</formula>
    </cfRule>
  </conditionalFormatting>
  <conditionalFormatting sqref="EC7:EC106">
    <cfRule type="expression" dxfId="461" priority="386">
      <formula>IF($E7&lt;&gt;"",ISNA(MATCH(CONCATENATE(SUBSTITUTE($E7," ","_"),"_",$EC$5),INDIRECT(CONCATENATE(VLOOKUP($E7,INDIRECT("T_Meta_1"),2,FALSE),"[#Encabezados]")),0)))</formula>
    </cfRule>
  </conditionalFormatting>
  <conditionalFormatting sqref="EC7:EC106">
    <cfRule type="expression" dxfId="462" priority="387">
      <formula>IF($E7&lt;&gt;"",ISNUMBER(SEARCH("Partner",INDEX(INDIRECT(VLOOKUP($E7,INDIRECT("T_Meta_1"),2,FALSE)),1,MATCH(CONCATENATE(SUBSTITUTE($E7," ","_"),"_",$EC$5),INDIRECT(CONCATENATE(VLOOKUP($E7,INDIRECT("T_Meta_1"),2,FALSE),"[#Headers]")),0)))))</formula>
    </cfRule>
  </conditionalFormatting>
  <conditionalFormatting sqref="EC7:EC106">
    <cfRule type="expression" dxfId="463" priority="388">
      <formula>IF($E7&lt;&gt;"",ISNUMBER(SEARCH("Partner",INDEX(INDIRECT(VLOOKUP($E7,INDIRECT("T_Meta_1"),2,FALSE)),1,MATCH(CONCATENATE(SUBSTITUTE($E7," ","_"),"_",$EC$5),INDIRECT(CONCATENATE(VLOOKUP($E7,INDIRECT("T_Meta_1"),2,FALSE),"[#Encabezados]")),0)))))</formula>
    </cfRule>
  </conditionalFormatting>
  <conditionalFormatting sqref="ED7:ED106">
    <cfRule type="expression" dxfId="464" priority="389">
      <formula>IF($E7&lt;&gt;"",ISNA(MATCH(CONCATENATE(SUBSTITUTE($E7," ","_"),"_",$ED$5),INDIRECT(CONCATENATE(VLOOKUP($E7,INDIRECT("T_Meta_1"),2,FALSE),"[#Headers]")),0)))</formula>
    </cfRule>
  </conditionalFormatting>
  <conditionalFormatting sqref="ED7:ED106">
    <cfRule type="expression" dxfId="465" priority="390">
      <formula>IF($E7&lt;&gt;"",ISNA(MATCH(CONCATENATE(SUBSTITUTE($E7," ","_"),"_",$ED$5),INDIRECT(CONCATENATE(VLOOKUP($E7,INDIRECT("T_Meta_1"),2,FALSE),"[#Encabezados]")),0)))</formula>
    </cfRule>
  </conditionalFormatting>
  <conditionalFormatting sqref="ED7:ED106">
    <cfRule type="expression" dxfId="466" priority="391">
      <formula>IF($E7&lt;&gt;"",ISNUMBER(SEARCH("Partner",INDEX(INDIRECT(VLOOKUP($E7,INDIRECT("T_Meta_1"),2,FALSE)),1,MATCH(CONCATENATE(SUBSTITUTE($E7," ","_"),"_",$ED$5),INDIRECT(CONCATENATE(VLOOKUP($E7,INDIRECT("T_Meta_1"),2,FALSE),"[#Headers]")),0)))))</formula>
    </cfRule>
  </conditionalFormatting>
  <conditionalFormatting sqref="ED7:ED106">
    <cfRule type="expression" dxfId="467" priority="392">
      <formula>IF($E7&lt;&gt;"",ISNUMBER(SEARCH("Partner",INDEX(INDIRECT(VLOOKUP($E7,INDIRECT("T_Meta_1"),2,FALSE)),1,MATCH(CONCATENATE(SUBSTITUTE($E7," ","_"),"_",$ED$5),INDIRECT(CONCATENATE(VLOOKUP($E7,INDIRECT("T_Meta_1"),2,FALSE),"[#Encabezados]")),0)))))</formula>
    </cfRule>
  </conditionalFormatting>
  <conditionalFormatting sqref="EE7:EE106">
    <cfRule type="expression" dxfId="468" priority="393">
      <formula>IF($E7&lt;&gt;"",ISNA(MATCH(CONCATENATE(SUBSTITUTE($E7," ","_"),"_","drop_length"),INDIRECT(CONCATENATE(VLOOKUP($E7,INDIRECT("T_Meta_1"),2,FALSE),"[#Headers]")),0)))</formula>
    </cfRule>
  </conditionalFormatting>
  <conditionalFormatting sqref="EE7:EE106">
    <cfRule type="expression" dxfId="469" priority="394">
      <formula>IF($E7&lt;&gt;"",ISNA(MATCH(CONCATENATE(SUBSTITUTE($E7," ","_"),"_","drop_length"),INDIRECT(CONCATENATE(VLOOKUP($E7,INDIRECT("T_Meta_1"),2,FALSE),"[#Encabezados]")),0)))</formula>
    </cfRule>
  </conditionalFormatting>
  <conditionalFormatting sqref="EF7:EF106">
    <cfRule type="expression" dxfId="470" priority="395">
      <formula>IF($E7&lt;&gt;"",ISNA(MATCH(CONCATENATE(SUBSTITUTE($E7," ","_"),"_","drop_length"),INDIRECT(CONCATENATE(VLOOKUP($E7,INDIRECT("T_Meta_1"),2,FALSE),"[#Headers]")),0)))</formula>
    </cfRule>
  </conditionalFormatting>
  <conditionalFormatting sqref="EF7:EF106">
    <cfRule type="expression" dxfId="471" priority="396">
      <formula>IF($E7&lt;&gt;"",ISNA(MATCH(CONCATENATE(SUBSTITUTE($E7," ","_"),"_","drop_length"),INDIRECT(CONCATENATE(VLOOKUP($E7,INDIRECT("T_Meta_1"),2,FALSE),"[#Encabezados]")),0)))</formula>
    </cfRule>
  </conditionalFormatting>
  <conditionalFormatting sqref="EE7:EE106">
    <cfRule type="expression" dxfId="472" priority="397">
      <formula>IF($E7&lt;&gt;"",ISNUMBER(SEARCH("Partner",INDEX(INDIRECT(VLOOKUP($E7,INDIRECT("T_Meta_1"),2,FALSE)),1,MATCH(CONCATENATE(SUBSTITUTE($E7," ","_"),"_","drop_length"),INDIRECT(CONCATENATE(VLOOKUP($E7,INDIRECT("T_Meta_1"),2,FALSE),"[#Headers]")),0)))))</formula>
    </cfRule>
  </conditionalFormatting>
  <conditionalFormatting sqref="EE7:EE106">
    <cfRule type="expression" dxfId="473" priority="398">
      <formula>IF($E7&lt;&gt;"",ISNUMBER(SEARCH("Partner",INDEX(INDIRECT(VLOOKUP($E7,INDIRECT("T_Meta_1"),2,FALSE)),1,MATCH(CONCATENATE(SUBSTITUTE($E7," ","_"),"_","drop_length"),INDIRECT(CONCATENATE(VLOOKUP($E7,INDIRECT("T_Meta_1"),2,FALSE),"[#Encabezados]")),0)))))</formula>
    </cfRule>
  </conditionalFormatting>
  <conditionalFormatting sqref="EF7:EF106">
    <cfRule type="expression" dxfId="474" priority="399">
      <formula>IF($E7&lt;&gt;"",ISNUMBER(SEARCH("Partner",INDEX(INDIRECT(VLOOKUP($E7,INDIRECT("T_Meta_1"),2,FALSE)),1,MATCH(CONCATENATE(SUBSTITUTE($E7," ","_"),"_","drop_length"),INDIRECT(CONCATENATE(VLOOKUP($E7,INDIRECT("T_Meta_1"),2,FALSE),"[#Headers]")),0)))))</formula>
    </cfRule>
  </conditionalFormatting>
  <conditionalFormatting sqref="EF7:EF106">
    <cfRule type="expression" dxfId="475" priority="400">
      <formula>IF($E7&lt;&gt;"",ISNUMBER(SEARCH("Partner",INDEX(INDIRECT(VLOOKUP($E7,INDIRECT("T_Meta_1"),2,FALSE)),1,MATCH(CONCATENATE(SUBSTITUTE($E7," ","_"),"_","drop_length"),INDIRECT(CONCATENATE(VLOOKUP($E7,INDIRECT("T_Meta_1"),2,FALSE),"[#Encabezados]")),0)))))</formula>
    </cfRule>
  </conditionalFormatting>
  <conditionalFormatting sqref="EG7:EG106">
    <cfRule type="expression" dxfId="476" priority="401">
      <formula>IF($E7&lt;&gt;"",ISNA(MATCH(CONCATENATE(SUBSTITUTE($E7," ","_"),"_",$EG$5),INDIRECT(CONCATENATE(VLOOKUP($E7,INDIRECT("T_Meta_1"),2,FALSE),"[#Headers]")),0)))</formula>
    </cfRule>
  </conditionalFormatting>
  <conditionalFormatting sqref="EG7:EG106">
    <cfRule type="expression" dxfId="477" priority="402">
      <formula>IF($E7&lt;&gt;"",ISNA(MATCH(CONCATENATE(SUBSTITUTE($E7," ","_"),"_",$EG$5),INDIRECT(CONCATENATE(VLOOKUP($E7,INDIRECT("T_Meta_1"),2,FALSE),"[#Encabezados]")),0)))</formula>
    </cfRule>
  </conditionalFormatting>
  <conditionalFormatting sqref="EG7:EG106">
    <cfRule type="expression" dxfId="478" priority="403">
      <formula>IF($E7&lt;&gt;"",ISNUMBER(SEARCH("Partner",INDEX(INDIRECT(VLOOKUP($E7,INDIRECT("T_Meta_1"),2,FALSE)),1,MATCH(CONCATENATE(SUBSTITUTE($E7," ","_"),"_",$EG$5),INDIRECT(CONCATENATE(VLOOKUP($E7,INDIRECT("T_Meta_1"),2,FALSE),"[#Headers]")),0)))))</formula>
    </cfRule>
  </conditionalFormatting>
  <conditionalFormatting sqref="EG7:EG106">
    <cfRule type="expression" dxfId="479" priority="404">
      <formula>IF($E7&lt;&gt;"",ISNUMBER(SEARCH("Partner",INDEX(INDIRECT(VLOOKUP($E7,INDIRECT("T_Meta_1"),2,FALSE)),1,MATCH(CONCATENATE(SUBSTITUTE($E7," ","_"),"_",$EG$5),INDIRECT(CONCATENATE(VLOOKUP($E7,INDIRECT("T_Meta_1"),2,FALSE),"[#Encabezados]")),0)))))</formula>
    </cfRule>
  </conditionalFormatting>
  <conditionalFormatting sqref="EH7:EH106">
    <cfRule type="expression" dxfId="480" priority="405">
      <formula>IF($E7&lt;&gt;"",ISNA(MATCH(CONCATENATE(SUBSTITUTE($E7," ","_"),"_",$EH$5),INDIRECT(CONCATENATE(VLOOKUP($E7,INDIRECT("T_Meta_1"),2,FALSE),"[#Headers]")),0)))</formula>
    </cfRule>
  </conditionalFormatting>
  <conditionalFormatting sqref="EH7:EH106">
    <cfRule type="expression" dxfId="481" priority="406">
      <formula>IF($E7&lt;&gt;"",ISNA(MATCH(CONCATENATE(SUBSTITUTE($E7," ","_"),"_",$EH$5),INDIRECT(CONCATENATE(VLOOKUP($E7,INDIRECT("T_Meta_1"),2,FALSE),"[#Encabezados]")),0)))</formula>
    </cfRule>
  </conditionalFormatting>
  <conditionalFormatting sqref="EH7:EH106">
    <cfRule type="expression" dxfId="482" priority="407">
      <formula>IF($E7&lt;&gt;"",ISNUMBER(SEARCH("Partner",INDEX(INDIRECT(VLOOKUP($E7,INDIRECT("T_Meta_1"),2,FALSE)),1,MATCH(CONCATENATE(SUBSTITUTE($E7," ","_"),"_",$EH$5),INDIRECT(CONCATENATE(VLOOKUP($E7,INDIRECT("T_Meta_1"),2,FALSE),"[#Headers]")),0)))))</formula>
    </cfRule>
  </conditionalFormatting>
  <conditionalFormatting sqref="EH7:EH106">
    <cfRule type="expression" dxfId="483" priority="408">
      <formula>IF($E7&lt;&gt;"",ISNUMBER(SEARCH("Partner",INDEX(INDIRECT(VLOOKUP($E7,INDIRECT("T_Meta_1"),2,FALSE)),1,MATCH(CONCATENATE(SUBSTITUTE($E7," ","_"),"_",$EH$5),INDIRECT(CONCATENATE(VLOOKUP($E7,INDIRECT("T_Meta_1"),2,FALSE),"[#Encabezados]")),0)))))</formula>
    </cfRule>
  </conditionalFormatting>
  <conditionalFormatting sqref="EI7:EI106">
    <cfRule type="expression" dxfId="484" priority="409">
      <formula>IF($E7&lt;&gt;"",ISNA(MATCH(CONCATENATE(SUBSTITUTE($E7," ","_"),"_",$EI$5),INDIRECT(CONCATENATE(VLOOKUP($E7,INDIRECT("T_Meta_1"),2,FALSE),"[#Headers]")),0)))</formula>
    </cfRule>
  </conditionalFormatting>
  <conditionalFormatting sqref="EI7:EI106">
    <cfRule type="expression" dxfId="485" priority="410">
      <formula>IF($E7&lt;&gt;"",ISNA(MATCH(CONCATENATE(SUBSTITUTE($E7," ","_"),"_",$EI$5),INDIRECT(CONCATENATE(VLOOKUP($E7,INDIRECT("T_Meta_1"),2,FALSE),"[#Encabezados]")),0)))</formula>
    </cfRule>
  </conditionalFormatting>
  <conditionalFormatting sqref="EI7:EI106">
    <cfRule type="expression" dxfId="486" priority="411">
      <formula>IF($E7&lt;&gt;"",ISNUMBER(SEARCH("Partner",INDEX(INDIRECT(VLOOKUP($E7,INDIRECT("T_Meta_1"),2,FALSE)),1,MATCH(CONCATENATE(SUBSTITUTE($E7," ","_"),"_",$EI$5),INDIRECT(CONCATENATE(VLOOKUP($E7,INDIRECT("T_Meta_1"),2,FALSE),"[#Headers]")),0)))))</formula>
    </cfRule>
  </conditionalFormatting>
  <conditionalFormatting sqref="EI7:EI106">
    <cfRule type="expression" dxfId="487" priority="412">
      <formula>IF($E7&lt;&gt;"",ISNUMBER(SEARCH("Partner",INDEX(INDIRECT(VLOOKUP($E7,INDIRECT("T_Meta_1"),2,FALSE)),1,MATCH(CONCATENATE(SUBSTITUTE($E7," ","_"),"_",$EI$5),INDIRECT(CONCATENATE(VLOOKUP($E7,INDIRECT("T_Meta_1"),2,FALSE),"[#Encabezados]")),0)))))</formula>
    </cfRule>
  </conditionalFormatting>
  <conditionalFormatting sqref="EJ7:EJ106">
    <cfRule type="expression" dxfId="488" priority="413">
      <formula>IF($E7&lt;&gt;"",ISNA(MATCH(CONCATENATE(SUBSTITUTE($E7," ","_"),"_",$EJ$5),INDIRECT(CONCATENATE(VLOOKUP($E7,INDIRECT("T_Meta_1"),2,FALSE),"[#Headers]")),0)))</formula>
    </cfRule>
  </conditionalFormatting>
  <conditionalFormatting sqref="EJ7:EJ106">
    <cfRule type="expression" dxfId="489" priority="414">
      <formula>IF($E7&lt;&gt;"",ISNA(MATCH(CONCATENATE(SUBSTITUTE($E7," ","_"),"_",$EJ$5),INDIRECT(CONCATENATE(VLOOKUP($E7,INDIRECT("T_Meta_1"),2,FALSE),"[#Encabezados]")),0)))</formula>
    </cfRule>
  </conditionalFormatting>
  <conditionalFormatting sqref="EJ7:EJ106">
    <cfRule type="expression" dxfId="490" priority="415">
      <formula>IF($E7&lt;&gt;"",ISNUMBER(SEARCH("Partner",INDEX(INDIRECT(VLOOKUP($E7,INDIRECT("T_Meta_1"),2,FALSE)),1,MATCH(CONCATENATE(SUBSTITUTE($E7," ","_"),"_",$EJ$5),INDIRECT(CONCATENATE(VLOOKUP($E7,INDIRECT("T_Meta_1"),2,FALSE),"[#Headers]")),0)))))</formula>
    </cfRule>
  </conditionalFormatting>
  <conditionalFormatting sqref="EJ7:EJ106">
    <cfRule type="expression" dxfId="491" priority="416">
      <formula>IF($E7&lt;&gt;"",ISNUMBER(SEARCH("Partner",INDEX(INDIRECT(VLOOKUP($E7,INDIRECT("T_Meta_1"),2,FALSE)),1,MATCH(CONCATENATE(SUBSTITUTE($E7," ","_"),"_",$EJ$5),INDIRECT(CONCATENATE(VLOOKUP($E7,INDIRECT("T_Meta_1"),2,FALSE),"[#Encabezados]")),0)))))</formula>
    </cfRule>
  </conditionalFormatting>
  <conditionalFormatting sqref="EK7:EK106">
    <cfRule type="expression" dxfId="492" priority="417">
      <formula>IF($E7&lt;&gt;"",ISNA(MATCH(CONCATENATE(SUBSTITUTE($E7," ","_"),"_",$EK$5),INDIRECT(CONCATENATE(VLOOKUP($E7,INDIRECT("T_Meta_1"),2,FALSE),"[#Headers]")),0)))</formula>
    </cfRule>
  </conditionalFormatting>
  <conditionalFormatting sqref="EK7:EK106">
    <cfRule type="expression" dxfId="493" priority="418">
      <formula>IF($E7&lt;&gt;"",ISNA(MATCH(CONCATENATE(SUBSTITUTE($E7," ","_"),"_",$EK$5),INDIRECT(CONCATENATE(VLOOKUP($E7,INDIRECT("T_Meta_1"),2,FALSE),"[#Encabezados]")),0)))</formula>
    </cfRule>
  </conditionalFormatting>
  <conditionalFormatting sqref="EK7:EK106">
    <cfRule type="expression" dxfId="494" priority="419">
      <formula>IF($E7&lt;&gt;"",ISNUMBER(SEARCH("Partner",INDEX(INDIRECT(VLOOKUP($E7,INDIRECT("T_Meta_1"),2,FALSE)),1,MATCH(CONCATENATE(SUBSTITUTE($E7," ","_"),"_",$EK$5),INDIRECT(CONCATENATE(VLOOKUP($E7,INDIRECT("T_Meta_1"),2,FALSE),"[#Headers]")),0)))))</formula>
    </cfRule>
  </conditionalFormatting>
  <conditionalFormatting sqref="EK7:EK106">
    <cfRule type="expression" dxfId="495" priority="420">
      <formula>IF($E7&lt;&gt;"",ISNUMBER(SEARCH("Partner",INDEX(INDIRECT(VLOOKUP($E7,INDIRECT("T_Meta_1"),2,FALSE)),1,MATCH(CONCATENATE(SUBSTITUTE($E7," ","_"),"_",$EK$5),INDIRECT(CONCATENATE(VLOOKUP($E7,INDIRECT("T_Meta_1"),2,FALSE),"[#Encabezados]")),0)))))</formula>
    </cfRule>
  </conditionalFormatting>
  <conditionalFormatting sqref="EL7:EL106">
    <cfRule type="expression" dxfId="496" priority="421">
      <formula>IF($E7&lt;&gt;"",ISNA(MATCH(CONCATENATE(SUBSTITUTE($E7," ","_"),"_",$EL$5),INDIRECT(CONCATENATE(VLOOKUP($E7,INDIRECT("T_Meta_1"),2,FALSE),"[#Headers]")),0)))</formula>
    </cfRule>
  </conditionalFormatting>
  <conditionalFormatting sqref="EL7:EL106">
    <cfRule type="expression" dxfId="497" priority="422">
      <formula>IF($E7&lt;&gt;"",ISNA(MATCH(CONCATENATE(SUBSTITUTE($E7," ","_"),"_",$EL$5),INDIRECT(CONCATENATE(VLOOKUP($E7,INDIRECT("T_Meta_1"),2,FALSE),"[#Encabezados]")),0)))</formula>
    </cfRule>
  </conditionalFormatting>
  <conditionalFormatting sqref="EL7:EL106">
    <cfRule type="expression" dxfId="498" priority="423">
      <formula>IF($E7&lt;&gt;"",ISNUMBER(SEARCH("Partner",INDEX(INDIRECT(VLOOKUP($E7,INDIRECT("T_Meta_1"),2,FALSE)),1,MATCH(CONCATENATE(SUBSTITUTE($E7," ","_"),"_",$EL$5),INDIRECT(CONCATENATE(VLOOKUP($E7,INDIRECT("T_Meta_1"),2,FALSE),"[#Headers]")),0)))))</formula>
    </cfRule>
  </conditionalFormatting>
  <conditionalFormatting sqref="EL7:EL106">
    <cfRule type="expression" dxfId="499" priority="424">
      <formula>IF($E7&lt;&gt;"",ISNUMBER(SEARCH("Partner",INDEX(INDIRECT(VLOOKUP($E7,INDIRECT("T_Meta_1"),2,FALSE)),1,MATCH(CONCATENATE(SUBSTITUTE($E7," ","_"),"_",$EL$5),INDIRECT(CONCATENATE(VLOOKUP($E7,INDIRECT("T_Meta_1"),2,FALSE),"[#Encabezados]")),0)))))</formula>
    </cfRule>
  </conditionalFormatting>
  <conditionalFormatting sqref="EM7:EM106">
    <cfRule type="expression" dxfId="500" priority="425">
      <formula>IF($E7&lt;&gt;"",ISNA(MATCH(CONCATENATE(SUBSTITUTE($E7," ","_"),"_",$EM$5),INDIRECT(CONCATENATE(VLOOKUP($E7,INDIRECT("T_Meta_1"),2,FALSE),"[#Headers]")),0)))</formula>
    </cfRule>
  </conditionalFormatting>
  <conditionalFormatting sqref="EM7:EM106">
    <cfRule type="expression" dxfId="501" priority="426">
      <formula>IF($E7&lt;&gt;"",ISNA(MATCH(CONCATENATE(SUBSTITUTE($E7," ","_"),"_",$EM$5),INDIRECT(CONCATENATE(VLOOKUP($E7,INDIRECT("T_Meta_1"),2,FALSE),"[#Encabezados]")),0)))</formula>
    </cfRule>
  </conditionalFormatting>
  <conditionalFormatting sqref="EM7:EM106">
    <cfRule type="expression" dxfId="502" priority="427">
      <formula>IF($E7&lt;&gt;"",ISNUMBER(SEARCH("Partner",INDEX(INDIRECT(VLOOKUP($E7,INDIRECT("T_Meta_1"),2,FALSE)),1,MATCH(CONCATENATE(SUBSTITUTE($E7," ","_"),"_",$EM$5),INDIRECT(CONCATENATE(VLOOKUP($E7,INDIRECT("T_Meta_1"),2,FALSE),"[#Headers]")),0)))))</formula>
    </cfRule>
  </conditionalFormatting>
  <conditionalFormatting sqref="EM7:EM106">
    <cfRule type="expression" dxfId="503" priority="428">
      <formula>IF($E7&lt;&gt;"",ISNUMBER(SEARCH("Partner",INDEX(INDIRECT(VLOOKUP($E7,INDIRECT("T_Meta_1"),2,FALSE)),1,MATCH(CONCATENATE(SUBSTITUTE($E7," ","_"),"_",$EM$5),INDIRECT(CONCATENATE(VLOOKUP($E7,INDIRECT("T_Meta_1"),2,FALSE),"[#Encabezados]")),0)))))</formula>
    </cfRule>
  </conditionalFormatting>
  <conditionalFormatting sqref="EN7:EN106">
    <cfRule type="expression" dxfId="504" priority="429">
      <formula>IF($E7&lt;&gt;"",ISNA(MATCH(CONCATENATE(SUBSTITUTE($E7," ","_"),"_",$EN$5),INDIRECT(CONCATENATE(VLOOKUP($E7,INDIRECT("T_Meta_1"),2,FALSE),"[#Headers]")),0)))</formula>
    </cfRule>
  </conditionalFormatting>
  <conditionalFormatting sqref="EN7:EN106">
    <cfRule type="expression" dxfId="505" priority="430">
      <formula>IF($E7&lt;&gt;"",ISNA(MATCH(CONCATENATE(SUBSTITUTE($E7," ","_"),"_",$EN$5),INDIRECT(CONCATENATE(VLOOKUP($E7,INDIRECT("T_Meta_1"),2,FALSE),"[#Encabezados]")),0)))</formula>
    </cfRule>
  </conditionalFormatting>
  <conditionalFormatting sqref="EN7:EN106">
    <cfRule type="expression" dxfId="506" priority="431">
      <formula>IF($E7&lt;&gt;"",ISNUMBER(SEARCH("Partner",INDEX(INDIRECT(VLOOKUP($E7,INDIRECT("T_Meta_1"),2,FALSE)),1,MATCH(CONCATENATE(SUBSTITUTE($E7," ","_"),"_",$EN$5),INDIRECT(CONCATENATE(VLOOKUP($E7,INDIRECT("T_Meta_1"),2,FALSE),"[#Headers]")),0)))))</formula>
    </cfRule>
  </conditionalFormatting>
  <conditionalFormatting sqref="EN7:EN106">
    <cfRule type="expression" dxfId="507" priority="432">
      <formula>IF($E7&lt;&gt;"",ISNUMBER(SEARCH("Partner",INDEX(INDIRECT(VLOOKUP($E7,INDIRECT("T_Meta_1"),2,FALSE)),1,MATCH(CONCATENATE(SUBSTITUTE($E7," ","_"),"_",$EN$5),INDIRECT(CONCATENATE(VLOOKUP($E7,INDIRECT("T_Meta_1"),2,FALSE),"[#Encabezados]")),0)))))</formula>
    </cfRule>
  </conditionalFormatting>
  <conditionalFormatting sqref="EO7:EO106">
    <cfRule type="expression" dxfId="508" priority="433">
      <formula>IF($E7&lt;&gt;"",ISNA(MATCH(CONCATENATE(SUBSTITUTE($E7," ","_"),"_",$EO$5),INDIRECT(CONCATENATE(VLOOKUP($E7,INDIRECT("T_Meta_1"),2,FALSE),"[#Headers]")),0)))</formula>
    </cfRule>
  </conditionalFormatting>
  <conditionalFormatting sqref="EO7:EO106">
    <cfRule type="expression" dxfId="509" priority="434">
      <formula>IF($E7&lt;&gt;"",ISNA(MATCH(CONCATENATE(SUBSTITUTE($E7," ","_"),"_",$EO$5),INDIRECT(CONCATENATE(VLOOKUP($E7,INDIRECT("T_Meta_1"),2,FALSE),"[#Encabezados]")),0)))</formula>
    </cfRule>
  </conditionalFormatting>
  <conditionalFormatting sqref="EO7:EO106">
    <cfRule type="expression" dxfId="510" priority="435">
      <formula>IF($E7&lt;&gt;"",ISNUMBER(SEARCH("Partner",INDEX(INDIRECT(VLOOKUP($E7,INDIRECT("T_Meta_1"),2,FALSE)),1,MATCH(CONCATENATE(SUBSTITUTE($E7," ","_"),"_",$EO$5),INDIRECT(CONCATENATE(VLOOKUP($E7,INDIRECT("T_Meta_1"),2,FALSE),"[#Headers]")),0)))))</formula>
    </cfRule>
  </conditionalFormatting>
  <conditionalFormatting sqref="EO7:EO106">
    <cfRule type="expression" dxfId="511" priority="436">
      <formula>IF($E7&lt;&gt;"",ISNUMBER(SEARCH("Partner",INDEX(INDIRECT(VLOOKUP($E7,INDIRECT("T_Meta_1"),2,FALSE)),1,MATCH(CONCATENATE(SUBSTITUTE($E7," ","_"),"_",$EO$5),INDIRECT(CONCATENATE(VLOOKUP($E7,INDIRECT("T_Meta_1"),2,FALSE),"[#Encabezados]")),0)))))</formula>
    </cfRule>
  </conditionalFormatting>
  <conditionalFormatting sqref="EP7:EP106">
    <cfRule type="expression" dxfId="512" priority="437">
      <formula>IF($E7&lt;&gt;"",ISNA(MATCH(CONCATENATE(SUBSTITUTE($E7," ","_"),"_",$EP$5),INDIRECT(CONCATENATE(VLOOKUP($E7,INDIRECT("T_Meta_1"),2,FALSE),"[#Headers]")),0)))</formula>
    </cfRule>
  </conditionalFormatting>
  <conditionalFormatting sqref="EP7:EP106">
    <cfRule type="expression" dxfId="513" priority="438">
      <formula>IF($E7&lt;&gt;"",ISNA(MATCH(CONCATENATE(SUBSTITUTE($E7," ","_"),"_",$EP$5),INDIRECT(CONCATENATE(VLOOKUP($E7,INDIRECT("T_Meta_1"),2,FALSE),"[#Encabezados]")),0)))</formula>
    </cfRule>
  </conditionalFormatting>
  <conditionalFormatting sqref="EP7:EP106">
    <cfRule type="expression" dxfId="514" priority="439">
      <formula>IF($E7&lt;&gt;"",ISNUMBER(SEARCH("Partner",INDEX(INDIRECT(VLOOKUP($E7,INDIRECT("T_Meta_1"),2,FALSE)),1,MATCH(CONCATENATE(SUBSTITUTE($E7," ","_"),"_",$EP$5),INDIRECT(CONCATENATE(VLOOKUP($E7,INDIRECT("T_Meta_1"),2,FALSE),"[#Headers]")),0)))))</formula>
    </cfRule>
  </conditionalFormatting>
  <conditionalFormatting sqref="EP7:EP106">
    <cfRule type="expression" dxfId="515" priority="440">
      <formula>IF($E7&lt;&gt;"",ISNUMBER(SEARCH("Partner",INDEX(INDIRECT(VLOOKUP($E7,INDIRECT("T_Meta_1"),2,FALSE)),1,MATCH(CONCATENATE(SUBSTITUTE($E7," ","_"),"_",$EP$5),INDIRECT(CONCATENATE(VLOOKUP($E7,INDIRECT("T_Meta_1"),2,FALSE),"[#Encabezados]")),0)))))</formula>
    </cfRule>
  </conditionalFormatting>
  <conditionalFormatting sqref="EQ7:EQ106">
    <cfRule type="expression" dxfId="516" priority="441">
      <formula>IF($E7&lt;&gt;"",ISNA(MATCH(CONCATENATE(SUBSTITUTE($E7," ","_"),"_",$EQ$5),INDIRECT(CONCATENATE(VLOOKUP($E7,INDIRECT("T_Meta_1"),2,FALSE),"[#Headers]")),0)))</formula>
    </cfRule>
  </conditionalFormatting>
  <conditionalFormatting sqref="EQ7:EQ106">
    <cfRule type="expression" dxfId="517" priority="442">
      <formula>IF($E7&lt;&gt;"",ISNA(MATCH(CONCATENATE(SUBSTITUTE($E7," ","_"),"_",$EQ$5),INDIRECT(CONCATENATE(VLOOKUP($E7,INDIRECT("T_Meta_1"),2,FALSE),"[#Encabezados]")),0)))</formula>
    </cfRule>
  </conditionalFormatting>
  <conditionalFormatting sqref="EQ7:EQ106">
    <cfRule type="expression" dxfId="518" priority="443">
      <formula>IF($E7&lt;&gt;"",ISNUMBER(SEARCH("Partner",INDEX(INDIRECT(VLOOKUP($E7,INDIRECT("T_Meta_1"),2,FALSE)),1,MATCH(CONCATENATE(SUBSTITUTE($E7," ","_"),"_",$EQ$5),INDIRECT(CONCATENATE(VLOOKUP($E7,INDIRECT("T_Meta_1"),2,FALSE),"[#Headers]")),0)))))</formula>
    </cfRule>
  </conditionalFormatting>
  <conditionalFormatting sqref="EQ7:EQ106">
    <cfRule type="expression" dxfId="519" priority="444">
      <formula>IF($E7&lt;&gt;"",ISNUMBER(SEARCH("Partner",INDEX(INDIRECT(VLOOKUP($E7,INDIRECT("T_Meta_1"),2,FALSE)),1,MATCH(CONCATENATE(SUBSTITUTE($E7," ","_"),"_",$EQ$5),INDIRECT(CONCATENATE(VLOOKUP($E7,INDIRECT("T_Meta_1"),2,FALSE),"[#Encabezados]")),0)))))</formula>
    </cfRule>
  </conditionalFormatting>
  <conditionalFormatting sqref="ER7:ER106">
    <cfRule type="expression" dxfId="520" priority="445">
      <formula>IF($E7&lt;&gt;"",ISNA(MATCH(CONCATENATE(SUBSTITUTE($E7," ","_"),"_",$ER$5),INDIRECT(CONCATENATE(VLOOKUP($E7,INDIRECT("T_Meta_1"),2,FALSE),"[#Headers]")),0)))</formula>
    </cfRule>
  </conditionalFormatting>
  <conditionalFormatting sqref="ER7:ER106">
    <cfRule type="expression" dxfId="521" priority="446">
      <formula>IF($E7&lt;&gt;"",ISNA(MATCH(CONCATENATE(SUBSTITUTE($E7," ","_"),"_",$ER$5),INDIRECT(CONCATENATE(VLOOKUP($E7,INDIRECT("T_Meta_1"),2,FALSE),"[#Encabezados]")),0)))</formula>
    </cfRule>
  </conditionalFormatting>
  <conditionalFormatting sqref="ER7:ER106">
    <cfRule type="expression" dxfId="522" priority="447">
      <formula>IF($E7&lt;&gt;"",ISNUMBER(SEARCH("Partner",INDEX(INDIRECT(VLOOKUP($E7,INDIRECT("T_Meta_1"),2,FALSE)),1,MATCH(CONCATENATE(SUBSTITUTE($E7," ","_"),"_",$ER$5),INDIRECT(CONCATENATE(VLOOKUP($E7,INDIRECT("T_Meta_1"),2,FALSE),"[#Headers]")),0)))))</formula>
    </cfRule>
  </conditionalFormatting>
  <conditionalFormatting sqref="ER7:ER106">
    <cfRule type="expression" dxfId="523" priority="448">
      <formula>IF($E7&lt;&gt;"",ISNUMBER(SEARCH("Partner",INDEX(INDIRECT(VLOOKUP($E7,INDIRECT("T_Meta_1"),2,FALSE)),1,MATCH(CONCATENATE(SUBSTITUTE($E7," ","_"),"_",$ER$5),INDIRECT(CONCATENATE(VLOOKUP($E7,INDIRECT("T_Meta_1"),2,FALSE),"[#Encabezados]")),0)))))</formula>
    </cfRule>
  </conditionalFormatting>
  <conditionalFormatting sqref="ES7:ES106">
    <cfRule type="expression" dxfId="524" priority="449">
      <formula>IF($E7&lt;&gt;"",ISNA(MATCH(CONCATENATE(SUBSTITUTE($E7," ","_"),"_",$ES$5),INDIRECT(CONCATENATE(VLOOKUP($E7,INDIRECT("T_Meta_1"),2,FALSE),"[#Headers]")),0)))</formula>
    </cfRule>
  </conditionalFormatting>
  <conditionalFormatting sqref="ES7:ES106">
    <cfRule type="expression" dxfId="525" priority="450">
      <formula>IF($E7&lt;&gt;"",ISNA(MATCH(CONCATENATE(SUBSTITUTE($E7," ","_"),"_",$ES$5),INDIRECT(CONCATENATE(VLOOKUP($E7,INDIRECT("T_Meta_1"),2,FALSE),"[#Encabezados]")),0)))</formula>
    </cfRule>
  </conditionalFormatting>
  <conditionalFormatting sqref="ES7:ES106">
    <cfRule type="expression" dxfId="526" priority="451">
      <formula>IF($E7&lt;&gt;"",ISNUMBER(SEARCH("Partner",INDEX(INDIRECT(VLOOKUP($E7,INDIRECT("T_Meta_1"),2,FALSE)),1,MATCH(CONCATENATE(SUBSTITUTE($E7," ","_"),"_",$ES$5),INDIRECT(CONCATENATE(VLOOKUP($E7,INDIRECT("T_Meta_1"),2,FALSE),"[#Headers]")),0)))))</formula>
    </cfRule>
  </conditionalFormatting>
  <conditionalFormatting sqref="ES7:ES106">
    <cfRule type="expression" dxfId="527" priority="452">
      <formula>IF($E7&lt;&gt;"",ISNUMBER(SEARCH("Partner",INDEX(INDIRECT(VLOOKUP($E7,INDIRECT("T_Meta_1"),2,FALSE)),1,MATCH(CONCATENATE(SUBSTITUTE($E7," ","_"),"_",$ES$5),INDIRECT(CONCATENATE(VLOOKUP($E7,INDIRECT("T_Meta_1"),2,FALSE),"[#Encabezados]")),0)))))</formula>
    </cfRule>
  </conditionalFormatting>
  <conditionalFormatting sqref="ET7:ET106">
    <cfRule type="expression" dxfId="528" priority="453">
      <formula>IF($E7&lt;&gt;"",ISNA(MATCH(CONCATENATE(SUBSTITUTE($E7," ","_"),"_",$ET$5),INDIRECT(CONCATENATE(VLOOKUP($E7,INDIRECT("T_Meta_1"),2,FALSE),"[#Headers]")),0)))</formula>
    </cfRule>
  </conditionalFormatting>
  <conditionalFormatting sqref="ET7:ET106">
    <cfRule type="expression" dxfId="529" priority="454">
      <formula>IF($E7&lt;&gt;"",ISNA(MATCH(CONCATENATE(SUBSTITUTE($E7," ","_"),"_",$ET$5),INDIRECT(CONCATENATE(VLOOKUP($E7,INDIRECT("T_Meta_1"),2,FALSE),"[#Encabezados]")),0)))</formula>
    </cfRule>
  </conditionalFormatting>
  <conditionalFormatting sqref="ET7:ET106">
    <cfRule type="expression" dxfId="530" priority="455">
      <formula>IF($E7&lt;&gt;"",ISNUMBER(SEARCH("Partner",INDEX(INDIRECT(VLOOKUP($E7,INDIRECT("T_Meta_1"),2,FALSE)),1,MATCH(CONCATENATE(SUBSTITUTE($E7," ","_"),"_",$ET$5),INDIRECT(CONCATENATE(VLOOKUP($E7,INDIRECT("T_Meta_1"),2,FALSE),"[#Headers]")),0)))))</formula>
    </cfRule>
  </conditionalFormatting>
  <conditionalFormatting sqref="ET7:ET106">
    <cfRule type="expression" dxfId="531" priority="456">
      <formula>IF($E7&lt;&gt;"",ISNUMBER(SEARCH("Partner",INDEX(INDIRECT(VLOOKUP($E7,INDIRECT("T_Meta_1"),2,FALSE)),1,MATCH(CONCATENATE(SUBSTITUTE($E7," ","_"),"_",$ET$5),INDIRECT(CONCATENATE(VLOOKUP($E7,INDIRECT("T_Meta_1"),2,FALSE),"[#Encabezados]")),0)))))</formula>
    </cfRule>
  </conditionalFormatting>
  <conditionalFormatting sqref="EU7:EU106">
    <cfRule type="expression" dxfId="532" priority="457">
      <formula>IF($E7&lt;&gt;"",ISNA(MATCH(CONCATENATE(SUBSTITUTE($E7," ","_"),"_",$EU$5),INDIRECT(CONCATENATE(VLOOKUP($E7,INDIRECT("T_Meta_1"),2,FALSE),"[#Headers]")),0)))</formula>
    </cfRule>
  </conditionalFormatting>
  <conditionalFormatting sqref="EU7:EU106">
    <cfRule type="expression" dxfId="533" priority="458">
      <formula>IF($E7&lt;&gt;"",ISNA(MATCH(CONCATENATE(SUBSTITUTE($E7," ","_"),"_",$EU$5),INDIRECT(CONCATENATE(VLOOKUP($E7,INDIRECT("T_Meta_1"),2,FALSE),"[#Encabezados]")),0)))</formula>
    </cfRule>
  </conditionalFormatting>
  <conditionalFormatting sqref="EU7:EU106">
    <cfRule type="expression" dxfId="534" priority="459">
      <formula>IF($E7&lt;&gt;"",ISNUMBER(SEARCH("Partner",INDEX(INDIRECT(VLOOKUP($E7,INDIRECT("T_Meta_1"),2,FALSE)),1,MATCH(CONCATENATE(SUBSTITUTE($E7," ","_"),"_",$EU$5),INDIRECT(CONCATENATE(VLOOKUP($E7,INDIRECT("T_Meta_1"),2,FALSE),"[#Headers]")),0)))))</formula>
    </cfRule>
  </conditionalFormatting>
  <conditionalFormatting sqref="EU7:EU106">
    <cfRule type="expression" dxfId="535" priority="460">
      <formula>IF($E7&lt;&gt;"",ISNUMBER(SEARCH("Partner",INDEX(INDIRECT(VLOOKUP($E7,INDIRECT("T_Meta_1"),2,FALSE)),1,MATCH(CONCATENATE(SUBSTITUTE($E7," ","_"),"_",$EU$5),INDIRECT(CONCATENATE(VLOOKUP($E7,INDIRECT("T_Meta_1"),2,FALSE),"[#Encabezados]")),0)))))</formula>
    </cfRule>
  </conditionalFormatting>
  <conditionalFormatting sqref="EV7:EV106">
    <cfRule type="expression" dxfId="536" priority="461">
      <formula>IF($E7&lt;&gt;"",ISNA(MATCH(CONCATENATE(SUBSTITUTE($E7," ","_"),"_",$EV$5),INDIRECT(CONCATENATE(VLOOKUP($E7,INDIRECT("T_Meta_1"),2,FALSE),"[#Headers]")),0)))</formula>
    </cfRule>
  </conditionalFormatting>
  <conditionalFormatting sqref="EV7:EV106">
    <cfRule type="expression" dxfId="537" priority="462">
      <formula>IF($E7&lt;&gt;"",ISNA(MATCH(CONCATENATE(SUBSTITUTE($E7," ","_"),"_",$EV$5),INDIRECT(CONCATENATE(VLOOKUP($E7,INDIRECT("T_Meta_1"),2,FALSE),"[#Encabezados]")),0)))</formula>
    </cfRule>
  </conditionalFormatting>
  <conditionalFormatting sqref="EV7:EV106">
    <cfRule type="expression" dxfId="538" priority="463">
      <formula>IF($E7&lt;&gt;"",ISNUMBER(SEARCH("Partner",INDEX(INDIRECT(VLOOKUP($E7,INDIRECT("T_Meta_1"),2,FALSE)),1,MATCH(CONCATENATE(SUBSTITUTE($E7," ","_"),"_",$EV$5),INDIRECT(CONCATENATE(VLOOKUP($E7,INDIRECT("T_Meta_1"),2,FALSE),"[#Headers]")),0)))))</formula>
    </cfRule>
  </conditionalFormatting>
  <conditionalFormatting sqref="EV7:EV106">
    <cfRule type="expression" dxfId="539" priority="464">
      <formula>IF($E7&lt;&gt;"",ISNUMBER(SEARCH("Partner",INDEX(INDIRECT(VLOOKUP($E7,INDIRECT("T_Meta_1"),2,FALSE)),1,MATCH(CONCATENATE(SUBSTITUTE($E7," ","_"),"_",$EV$5),INDIRECT(CONCATENATE(VLOOKUP($E7,INDIRECT("T_Meta_1"),2,FALSE),"[#Encabezados]")),0)))))</formula>
    </cfRule>
  </conditionalFormatting>
  <conditionalFormatting sqref="EW7:EW106">
    <cfRule type="expression" dxfId="540" priority="465">
      <formula>IF($E7&lt;&gt;"",ISNA(MATCH(CONCATENATE(SUBSTITUTE($E7," ","_"),"_",$EW$5),INDIRECT(CONCATENATE(VLOOKUP($E7,INDIRECT("T_Meta_1"),2,FALSE),"[#Headers]")),0)))</formula>
    </cfRule>
  </conditionalFormatting>
  <conditionalFormatting sqref="EW7:EW106">
    <cfRule type="expression" dxfId="541" priority="466">
      <formula>IF($E7&lt;&gt;"",ISNA(MATCH(CONCATENATE(SUBSTITUTE($E7," ","_"),"_",$EW$5),INDIRECT(CONCATENATE(VLOOKUP($E7,INDIRECT("T_Meta_1"),2,FALSE),"[#Encabezados]")),0)))</formula>
    </cfRule>
  </conditionalFormatting>
  <conditionalFormatting sqref="EW7:EW106">
    <cfRule type="expression" dxfId="542" priority="467">
      <formula>IF($E7&lt;&gt;"",ISNUMBER(SEARCH("Partner",INDEX(INDIRECT(VLOOKUP($E7,INDIRECT("T_Meta_1"),2,FALSE)),1,MATCH(CONCATENATE(SUBSTITUTE($E7," ","_"),"_",$EW$5),INDIRECT(CONCATENATE(VLOOKUP($E7,INDIRECT("T_Meta_1"),2,FALSE),"[#Headers]")),0)))))</formula>
    </cfRule>
  </conditionalFormatting>
  <conditionalFormatting sqref="EW7:EW106">
    <cfRule type="expression" dxfId="543" priority="468">
      <formula>IF($E7&lt;&gt;"",ISNUMBER(SEARCH("Partner",INDEX(INDIRECT(VLOOKUP($E7,INDIRECT("T_Meta_1"),2,FALSE)),1,MATCH(CONCATENATE(SUBSTITUTE($E7," ","_"),"_",$EW$5),INDIRECT(CONCATENATE(VLOOKUP($E7,INDIRECT("T_Meta_1"),2,FALSE),"[#Encabezados]")),0)))))</formula>
    </cfRule>
  </conditionalFormatting>
  <conditionalFormatting sqref="EX7:EX106">
    <cfRule type="expression" dxfId="544" priority="469">
      <formula>IF($E7&lt;&gt;"",ISNA(MATCH(CONCATENATE(SUBSTITUTE($E7," ","_"),"_",$EX$5),INDIRECT(CONCATENATE(VLOOKUP($E7,INDIRECT("T_Meta_1"),2,FALSE),"[#Headers]")),0)))</formula>
    </cfRule>
  </conditionalFormatting>
  <conditionalFormatting sqref="EX7:EX106">
    <cfRule type="expression" dxfId="545" priority="470">
      <formula>IF($E7&lt;&gt;"",ISNA(MATCH(CONCATENATE(SUBSTITUTE($E7," ","_"),"_",$EX$5),INDIRECT(CONCATENATE(VLOOKUP($E7,INDIRECT("T_Meta_1"),2,FALSE),"[#Encabezados]")),0)))</formula>
    </cfRule>
  </conditionalFormatting>
  <conditionalFormatting sqref="EX7:EX106">
    <cfRule type="expression" dxfId="546" priority="471">
      <formula>IF($E7&lt;&gt;"",ISNUMBER(SEARCH("Partner",INDEX(INDIRECT(VLOOKUP($E7,INDIRECT("T_Meta_1"),2,FALSE)),1,MATCH(CONCATENATE(SUBSTITUTE($E7," ","_"),"_",$EX$5),INDIRECT(CONCATENATE(VLOOKUP($E7,INDIRECT("T_Meta_1"),2,FALSE),"[#Headers]")),0)))))</formula>
    </cfRule>
  </conditionalFormatting>
  <conditionalFormatting sqref="EX7:EX106">
    <cfRule type="expression" dxfId="547" priority="472">
      <formula>IF($E7&lt;&gt;"",ISNUMBER(SEARCH("Partner",INDEX(INDIRECT(VLOOKUP($E7,INDIRECT("T_Meta_1"),2,FALSE)),1,MATCH(CONCATENATE(SUBSTITUTE($E7," ","_"),"_",$EX$5),INDIRECT(CONCATENATE(VLOOKUP($E7,INDIRECT("T_Meta_1"),2,FALSE),"[#Encabezados]")),0)))))</formula>
    </cfRule>
  </conditionalFormatting>
  <conditionalFormatting sqref="EY7:EY106">
    <cfRule type="expression" dxfId="548" priority="473">
      <formula>IF($E7&lt;&gt;"",ISNA(MATCH(CONCATENATE(SUBSTITUTE($E7," ","_"),"_",$EY$5),INDIRECT(CONCATENATE(VLOOKUP($E7,INDIRECT("T_Meta_1"),2,FALSE),"[#Headers]")),0)))</formula>
    </cfRule>
  </conditionalFormatting>
  <conditionalFormatting sqref="EY7:EY106">
    <cfRule type="expression" dxfId="549" priority="474">
      <formula>IF($E7&lt;&gt;"",ISNA(MATCH(CONCATENATE(SUBSTITUTE($E7," ","_"),"_",$EY$5),INDIRECT(CONCATENATE(VLOOKUP($E7,INDIRECT("T_Meta_1"),2,FALSE),"[#Encabezados]")),0)))</formula>
    </cfRule>
  </conditionalFormatting>
  <conditionalFormatting sqref="EY7:EY106">
    <cfRule type="expression" dxfId="550" priority="475">
      <formula>IF($E7&lt;&gt;"",ISNUMBER(SEARCH("Partner",INDEX(INDIRECT(VLOOKUP($E7,INDIRECT("T_Meta_1"),2,FALSE)),1,MATCH(CONCATENATE(SUBSTITUTE($E7," ","_"),"_",$EY$5),INDIRECT(CONCATENATE(VLOOKUP($E7,INDIRECT("T_Meta_1"),2,FALSE),"[#Headers]")),0)))))</formula>
    </cfRule>
  </conditionalFormatting>
  <conditionalFormatting sqref="EY7:EY106">
    <cfRule type="expression" dxfId="551" priority="476">
      <formula>IF($E7&lt;&gt;"",ISNUMBER(SEARCH("Partner",INDEX(INDIRECT(VLOOKUP($E7,INDIRECT("T_Meta_1"),2,FALSE)),1,MATCH(CONCATENATE(SUBSTITUTE($E7," ","_"),"_",$EY$5),INDIRECT(CONCATENATE(VLOOKUP($E7,INDIRECT("T_Meta_1"),2,FALSE),"[#Encabezados]")),0)))))</formula>
    </cfRule>
  </conditionalFormatting>
  <conditionalFormatting sqref="EZ7:EZ106">
    <cfRule type="expression" dxfId="552" priority="477">
      <formula>IF($E7&lt;&gt;"",ISNA(MATCH(CONCATENATE(SUBSTITUTE($E7," ","_"),"_",$EZ$5),INDIRECT(CONCATENATE(VLOOKUP($E7,INDIRECT("T_Meta_1"),2,FALSE),"[#Headers]")),0)))</formula>
    </cfRule>
  </conditionalFormatting>
  <conditionalFormatting sqref="EZ7:EZ106">
    <cfRule type="expression" dxfId="553" priority="478">
      <formula>IF($E7&lt;&gt;"",ISNA(MATCH(CONCATENATE(SUBSTITUTE($E7," ","_"),"_",$EZ$5),INDIRECT(CONCATENATE(VLOOKUP($E7,INDIRECT("T_Meta_1"),2,FALSE),"[#Encabezados]")),0)))</formula>
    </cfRule>
  </conditionalFormatting>
  <conditionalFormatting sqref="EZ7:EZ106">
    <cfRule type="expression" dxfId="554" priority="479">
      <formula>IF($E7&lt;&gt;"",ISNUMBER(SEARCH("Partner",INDEX(INDIRECT(VLOOKUP($E7,INDIRECT("T_Meta_1"),2,FALSE)),1,MATCH(CONCATENATE(SUBSTITUTE($E7," ","_"),"_",$EZ$5),INDIRECT(CONCATENATE(VLOOKUP($E7,INDIRECT("T_Meta_1"),2,FALSE),"[#Headers]")),0)))))</formula>
    </cfRule>
  </conditionalFormatting>
  <conditionalFormatting sqref="EZ7:EZ106">
    <cfRule type="expression" dxfId="555" priority="480">
      <formula>IF($E7&lt;&gt;"",ISNUMBER(SEARCH("Partner",INDEX(INDIRECT(VLOOKUP($E7,INDIRECT("T_Meta_1"),2,FALSE)),1,MATCH(CONCATENATE(SUBSTITUTE($E7," ","_"),"_",$EZ$5),INDIRECT(CONCATENATE(VLOOKUP($E7,INDIRECT("T_Meta_1"),2,FALSE),"[#Encabezados]")),0)))))</formula>
    </cfRule>
  </conditionalFormatting>
  <conditionalFormatting sqref="FA7:FA106">
    <cfRule type="expression" dxfId="556" priority="481">
      <formula>IF($E7&lt;&gt;"",ISNA(MATCH(CONCATENATE(SUBSTITUTE($E7," ","_"),"_",$FA$5),INDIRECT(CONCATENATE(VLOOKUP($E7,INDIRECT("T_Meta_1"),2,FALSE),"[#Headers]")),0)))</formula>
    </cfRule>
  </conditionalFormatting>
  <conditionalFormatting sqref="FA7:FA106">
    <cfRule type="expression" dxfId="557" priority="482">
      <formula>IF($E7&lt;&gt;"",ISNA(MATCH(CONCATENATE(SUBSTITUTE($E7," ","_"),"_",$FA$5),INDIRECT(CONCATENATE(VLOOKUP($E7,INDIRECT("T_Meta_1"),2,FALSE),"[#Encabezados]")),0)))</formula>
    </cfRule>
  </conditionalFormatting>
  <conditionalFormatting sqref="FA7:FA106">
    <cfRule type="expression" dxfId="558" priority="483">
      <formula>IF($E7&lt;&gt;"",ISNUMBER(SEARCH("Partner",INDEX(INDIRECT(VLOOKUP($E7,INDIRECT("T_Meta_1"),2,FALSE)),1,MATCH(CONCATENATE(SUBSTITUTE($E7," ","_"),"_",$FA$5),INDIRECT(CONCATENATE(VLOOKUP($E7,INDIRECT("T_Meta_1"),2,FALSE),"[#Headers]")),0)))))</formula>
    </cfRule>
  </conditionalFormatting>
  <conditionalFormatting sqref="FA7:FA106">
    <cfRule type="expression" dxfId="559" priority="484">
      <formula>IF($E7&lt;&gt;"",ISNUMBER(SEARCH("Partner",INDEX(INDIRECT(VLOOKUP($E7,INDIRECT("T_Meta_1"),2,FALSE)),1,MATCH(CONCATENATE(SUBSTITUTE($E7," ","_"),"_",$FA$5),INDIRECT(CONCATENATE(VLOOKUP($E7,INDIRECT("T_Meta_1"),2,FALSE),"[#Encabezados]")),0)))))</formula>
    </cfRule>
  </conditionalFormatting>
  <conditionalFormatting sqref="FB7:FB106">
    <cfRule type="expression" dxfId="560" priority="485">
      <formula>IF($E7&lt;&gt;"",ISNA(MATCH(CONCATENATE(SUBSTITUTE($E7," ","_"),"_",$FB$5),INDIRECT(CONCATENATE(VLOOKUP($E7,INDIRECT("T_Meta_1"),2,FALSE),"[#Headers]")),0)))</formula>
    </cfRule>
  </conditionalFormatting>
  <conditionalFormatting sqref="FB7:FB106">
    <cfRule type="expression" dxfId="561" priority="486">
      <formula>IF($E7&lt;&gt;"",ISNA(MATCH(CONCATENATE(SUBSTITUTE($E7," ","_"),"_",$FB$5),INDIRECT(CONCATENATE(VLOOKUP($E7,INDIRECT("T_Meta_1"),2,FALSE),"[#Encabezados]")),0)))</formula>
    </cfRule>
  </conditionalFormatting>
  <conditionalFormatting sqref="FB7:FB106">
    <cfRule type="expression" dxfId="562" priority="487">
      <formula>IF($E7&lt;&gt;"",ISNUMBER(SEARCH("Partner",INDEX(INDIRECT(VLOOKUP($E7,INDIRECT("T_Meta_1"),2,FALSE)),1,MATCH(CONCATENATE(SUBSTITUTE($E7," ","_"),"_",$FB$5),INDIRECT(CONCATENATE(VLOOKUP($E7,INDIRECT("T_Meta_1"),2,FALSE),"[#Headers]")),0)))))</formula>
    </cfRule>
  </conditionalFormatting>
  <conditionalFormatting sqref="FB7:FB106">
    <cfRule type="expression" dxfId="563" priority="488">
      <formula>IF($E7&lt;&gt;"",ISNUMBER(SEARCH("Partner",INDEX(INDIRECT(VLOOKUP($E7,INDIRECT("T_Meta_1"),2,FALSE)),1,MATCH(CONCATENATE(SUBSTITUTE($E7," ","_"),"_",$FB$5),INDIRECT(CONCATENATE(VLOOKUP($E7,INDIRECT("T_Meta_1"),2,FALSE),"[#Encabezados]")),0)))))</formula>
    </cfRule>
  </conditionalFormatting>
  <conditionalFormatting sqref="FC7:FC106">
    <cfRule type="expression" dxfId="564" priority="489">
      <formula>IF($E7&lt;&gt;"",ISNA(MATCH(CONCATENATE(SUBSTITUTE($E7," ","_"),"_",$FC$5),INDIRECT(CONCATENATE(VLOOKUP($E7,INDIRECT("T_Meta_1"),2,FALSE),"[#Headers]")),0)))</formula>
    </cfRule>
  </conditionalFormatting>
  <conditionalFormatting sqref="FC7:FC106">
    <cfRule type="expression" dxfId="565" priority="490">
      <formula>IF($E7&lt;&gt;"",ISNA(MATCH(CONCATENATE(SUBSTITUTE($E7," ","_"),"_",$FC$5),INDIRECT(CONCATENATE(VLOOKUP($E7,INDIRECT("T_Meta_1"),2,FALSE),"[#Encabezados]")),0)))</formula>
    </cfRule>
  </conditionalFormatting>
  <conditionalFormatting sqref="FC7:FC106">
    <cfRule type="expression" dxfId="566" priority="491">
      <formula>IF($E7&lt;&gt;"",ISNUMBER(SEARCH("Partner",INDEX(INDIRECT(VLOOKUP($E7,INDIRECT("T_Meta_1"),2,FALSE)),1,MATCH(CONCATENATE(SUBSTITUTE($E7," ","_"),"_",$FC$5),INDIRECT(CONCATENATE(VLOOKUP($E7,INDIRECT("T_Meta_1"),2,FALSE),"[#Headers]")),0)))))</formula>
    </cfRule>
  </conditionalFormatting>
  <conditionalFormatting sqref="FC7:FC106">
    <cfRule type="expression" dxfId="567" priority="492">
      <formula>IF($E7&lt;&gt;"",ISNUMBER(SEARCH("Partner",INDEX(INDIRECT(VLOOKUP($E7,INDIRECT("T_Meta_1"),2,FALSE)),1,MATCH(CONCATENATE(SUBSTITUTE($E7," ","_"),"_",$FC$5),INDIRECT(CONCATENATE(VLOOKUP($E7,INDIRECT("T_Meta_1"),2,FALSE),"[#Encabezados]")),0)))))</formula>
    </cfRule>
  </conditionalFormatting>
  <conditionalFormatting sqref="FD7:FD106">
    <cfRule type="expression" dxfId="568" priority="493">
      <formula>IF($E7&lt;&gt;"",ISNA(MATCH(CONCATENATE(SUBSTITUTE($E7," ","_"),"_",$FD$5),INDIRECT(CONCATENATE(VLOOKUP($E7,INDIRECT("T_Meta_1"),2,FALSE),"[#Headers]")),0)))</formula>
    </cfRule>
  </conditionalFormatting>
  <conditionalFormatting sqref="FD7:FD106">
    <cfRule type="expression" dxfId="569" priority="494">
      <formula>IF($E7&lt;&gt;"",ISNA(MATCH(CONCATENATE(SUBSTITUTE($E7," ","_"),"_",$FD$5),INDIRECT(CONCATENATE(VLOOKUP($E7,INDIRECT("T_Meta_1"),2,FALSE),"[#Encabezados]")),0)))</formula>
    </cfRule>
  </conditionalFormatting>
  <conditionalFormatting sqref="FD7:FD106">
    <cfRule type="expression" dxfId="570" priority="495">
      <formula>IF($E7&lt;&gt;"",ISNUMBER(SEARCH("Partner",INDEX(INDIRECT(VLOOKUP($E7,INDIRECT("T_Meta_1"),2,FALSE)),1,MATCH(CONCATENATE(SUBSTITUTE($E7," ","_"),"_",$FD$5),INDIRECT(CONCATENATE(VLOOKUP($E7,INDIRECT("T_Meta_1"),2,FALSE),"[#Headers]")),0)))))</formula>
    </cfRule>
  </conditionalFormatting>
  <conditionalFormatting sqref="FD7:FD106">
    <cfRule type="expression" dxfId="571" priority="496">
      <formula>IF($E7&lt;&gt;"",ISNUMBER(SEARCH("Partner",INDEX(INDIRECT(VLOOKUP($E7,INDIRECT("T_Meta_1"),2,FALSE)),1,MATCH(CONCATENATE(SUBSTITUTE($E7," ","_"),"_",$FD$5),INDIRECT(CONCATENATE(VLOOKUP($E7,INDIRECT("T_Meta_1"),2,FALSE),"[#Encabezados]")),0)))))</formula>
    </cfRule>
  </conditionalFormatting>
  <conditionalFormatting sqref="FE7:FE106">
    <cfRule type="expression" dxfId="572" priority="497">
      <formula>IF($E7&lt;&gt;"",ISNA(MATCH(CONCATENATE(SUBSTITUTE($E7," ","_"),"_",$FE$5),INDIRECT(CONCATENATE(VLOOKUP($E7,INDIRECT("T_Meta_1"),2,FALSE),"[#Headers]")),0)))</formula>
    </cfRule>
  </conditionalFormatting>
  <conditionalFormatting sqref="FE7:FE106">
    <cfRule type="expression" dxfId="573" priority="498">
      <formula>IF($E7&lt;&gt;"",ISNA(MATCH(CONCATENATE(SUBSTITUTE($E7," ","_"),"_",$FE$5),INDIRECT(CONCATENATE(VLOOKUP($E7,INDIRECT("T_Meta_1"),2,FALSE),"[#Encabezados]")),0)))</formula>
    </cfRule>
  </conditionalFormatting>
  <conditionalFormatting sqref="FE7:FE106">
    <cfRule type="expression" dxfId="574" priority="499">
      <formula>IF($E7&lt;&gt;"",ISNUMBER(SEARCH("Partner",INDEX(INDIRECT(VLOOKUP($E7,INDIRECT("T_Meta_1"),2,FALSE)),1,MATCH(CONCATENATE(SUBSTITUTE($E7," ","_"),"_",$FE$5),INDIRECT(CONCATENATE(VLOOKUP($E7,INDIRECT("T_Meta_1"),2,FALSE),"[#Headers]")),0)))))</formula>
    </cfRule>
  </conditionalFormatting>
  <conditionalFormatting sqref="FE7:FE106">
    <cfRule type="expression" dxfId="575" priority="500">
      <formula>IF($E7&lt;&gt;"",ISNUMBER(SEARCH("Partner",INDEX(INDIRECT(VLOOKUP($E7,INDIRECT("T_Meta_1"),2,FALSE)),1,MATCH(CONCATENATE(SUBSTITUTE($E7," ","_"),"_",$FE$5),INDIRECT(CONCATENATE(VLOOKUP($E7,INDIRECT("T_Meta_1"),2,FALSE),"[#Encabezados]")),0)))))</formula>
    </cfRule>
  </conditionalFormatting>
  <conditionalFormatting sqref="FF7:FF106">
    <cfRule type="expression" dxfId="576" priority="501">
      <formula>IF($E7&lt;&gt;"",ISNA(MATCH(CONCATENATE(SUBSTITUTE($E7," ","_"),"_",$FF$5),INDIRECT(CONCATENATE(VLOOKUP($E7,INDIRECT("T_Meta_1"),2,FALSE),"[#Headers]")),0)))</formula>
    </cfRule>
  </conditionalFormatting>
  <conditionalFormatting sqref="FF7:FF106">
    <cfRule type="expression" dxfId="577" priority="502">
      <formula>IF($E7&lt;&gt;"",ISNA(MATCH(CONCATENATE(SUBSTITUTE($E7," ","_"),"_",$FF$5),INDIRECT(CONCATENATE(VLOOKUP($E7,INDIRECT("T_Meta_1"),2,FALSE),"[#Encabezados]")),0)))</formula>
    </cfRule>
  </conditionalFormatting>
  <conditionalFormatting sqref="FF7:FF106">
    <cfRule type="expression" dxfId="578" priority="503">
      <formula>IF($E7&lt;&gt;"",ISNUMBER(SEARCH("Partner",INDEX(INDIRECT(VLOOKUP($E7,INDIRECT("T_Meta_1"),2,FALSE)),1,MATCH(CONCATENATE(SUBSTITUTE($E7," ","_"),"_",$FF$5),INDIRECT(CONCATENATE(VLOOKUP($E7,INDIRECT("T_Meta_1"),2,FALSE),"[#Headers]")),0)))))</formula>
    </cfRule>
  </conditionalFormatting>
  <conditionalFormatting sqref="FF7:FF106">
    <cfRule type="expression" dxfId="579" priority="504">
      <formula>IF($E7&lt;&gt;"",ISNUMBER(SEARCH("Partner",INDEX(INDIRECT(VLOOKUP($E7,INDIRECT("T_Meta_1"),2,FALSE)),1,MATCH(CONCATENATE(SUBSTITUTE($E7," ","_"),"_",$FF$5),INDIRECT(CONCATENATE(VLOOKUP($E7,INDIRECT("T_Meta_1"),2,FALSE),"[#Encabezados]")),0)))))</formula>
    </cfRule>
  </conditionalFormatting>
  <conditionalFormatting sqref="FG7:FG106">
    <cfRule type="expression" dxfId="580" priority="505">
      <formula>IF($E7&lt;&gt;"",ISNA(MATCH(CONCATENATE(SUBSTITUTE($E7," ","_"),"_",$FG$5),INDIRECT(CONCATENATE(VLOOKUP($E7,INDIRECT("T_Meta_1"),2,FALSE),"[#Headers]")),0)))</formula>
    </cfRule>
  </conditionalFormatting>
  <conditionalFormatting sqref="FG7:FG106">
    <cfRule type="expression" dxfId="581" priority="506">
      <formula>IF($E7&lt;&gt;"",ISNA(MATCH(CONCATENATE(SUBSTITUTE($E7," ","_"),"_",$FG$5),INDIRECT(CONCATENATE(VLOOKUP($E7,INDIRECT("T_Meta_1"),2,FALSE),"[#Encabezados]")),0)))</formula>
    </cfRule>
  </conditionalFormatting>
  <conditionalFormatting sqref="FG7:FG106">
    <cfRule type="expression" dxfId="582" priority="507">
      <formula>IF($E7&lt;&gt;"",ISNUMBER(SEARCH("Partner",INDEX(INDIRECT(VLOOKUP($E7,INDIRECT("T_Meta_1"),2,FALSE)),1,MATCH(CONCATENATE(SUBSTITUTE($E7," ","_"),"_",$FG$5),INDIRECT(CONCATENATE(VLOOKUP($E7,INDIRECT("T_Meta_1"),2,FALSE),"[#Headers]")),0)))))</formula>
    </cfRule>
  </conditionalFormatting>
  <conditionalFormatting sqref="FG7:FG106">
    <cfRule type="expression" dxfId="583" priority="508">
      <formula>IF($E7&lt;&gt;"",ISNUMBER(SEARCH("Partner",INDEX(INDIRECT(VLOOKUP($E7,INDIRECT("T_Meta_1"),2,FALSE)),1,MATCH(CONCATENATE(SUBSTITUTE($E7," ","_"),"_",$FG$5),INDIRECT(CONCATENATE(VLOOKUP($E7,INDIRECT("T_Meta_1"),2,FALSE),"[#Encabezados]")),0)))))</formula>
    </cfRule>
  </conditionalFormatting>
  <conditionalFormatting sqref="FH7:FH106">
    <cfRule type="expression" dxfId="584" priority="509">
      <formula>IF($E7&lt;&gt;"",ISNA(MATCH(CONCATENATE(SUBSTITUTE($E7," ","_"),"_",$FH$5),INDIRECT(CONCATENATE(VLOOKUP($E7,INDIRECT("T_Meta_1"),2,FALSE),"[#Headers]")),0)))</formula>
    </cfRule>
  </conditionalFormatting>
  <conditionalFormatting sqref="FH7:FH106">
    <cfRule type="expression" dxfId="585" priority="510">
      <formula>IF($E7&lt;&gt;"",ISNA(MATCH(CONCATENATE(SUBSTITUTE($E7," ","_"),"_",$FH$5),INDIRECT(CONCATENATE(VLOOKUP($E7,INDIRECT("T_Meta_1"),2,FALSE),"[#Encabezados]")),0)))</formula>
    </cfRule>
  </conditionalFormatting>
  <conditionalFormatting sqref="FH7:FH106">
    <cfRule type="expression" dxfId="586" priority="511">
      <formula>IF($E7&lt;&gt;"",ISNUMBER(SEARCH("Partner",INDEX(INDIRECT(VLOOKUP($E7,INDIRECT("T_Meta_1"),2,FALSE)),1,MATCH(CONCATENATE(SUBSTITUTE($E7," ","_"),"_",$FH$5),INDIRECT(CONCATENATE(VLOOKUP($E7,INDIRECT("T_Meta_1"),2,FALSE),"[#Headers]")),0)))))</formula>
    </cfRule>
  </conditionalFormatting>
  <conditionalFormatting sqref="FH7:FH106">
    <cfRule type="expression" dxfId="587" priority="512">
      <formula>IF($E7&lt;&gt;"",ISNUMBER(SEARCH("Partner",INDEX(INDIRECT(VLOOKUP($E7,INDIRECT("T_Meta_1"),2,FALSE)),1,MATCH(CONCATENATE(SUBSTITUTE($E7," ","_"),"_",$FH$5),INDIRECT(CONCATENATE(VLOOKUP($E7,INDIRECT("T_Meta_1"),2,FALSE),"[#Encabezados]")),0)))))</formula>
    </cfRule>
  </conditionalFormatting>
  <conditionalFormatting sqref="FI7:FI106">
    <cfRule type="expression" dxfId="588" priority="513">
      <formula>IF($E7&lt;&gt;"",ISNA(MATCH(CONCATENATE(SUBSTITUTE($E7," ","_"),"_",$FI$5),INDIRECT(CONCATENATE(VLOOKUP($E7,INDIRECT("T_Meta_1"),2,FALSE),"[#Headers]")),0)))</formula>
    </cfRule>
  </conditionalFormatting>
  <conditionalFormatting sqref="FI7:FI106">
    <cfRule type="expression" dxfId="589" priority="514">
      <formula>IF($E7&lt;&gt;"",ISNA(MATCH(CONCATENATE(SUBSTITUTE($E7," ","_"),"_",$FI$5),INDIRECT(CONCATENATE(VLOOKUP($E7,INDIRECT("T_Meta_1"),2,FALSE),"[#Encabezados]")),0)))</formula>
    </cfRule>
  </conditionalFormatting>
  <conditionalFormatting sqref="FI7:FI106">
    <cfRule type="expression" dxfId="590" priority="515">
      <formula>IF($E7&lt;&gt;"",ISNUMBER(SEARCH("Partner",INDEX(INDIRECT(VLOOKUP($E7,INDIRECT("T_Meta_1"),2,FALSE)),1,MATCH(CONCATENATE(SUBSTITUTE($E7," ","_"),"_",$FI$5),INDIRECT(CONCATENATE(VLOOKUP($E7,INDIRECT("T_Meta_1"),2,FALSE),"[#Headers]")),0)))))</formula>
    </cfRule>
  </conditionalFormatting>
  <conditionalFormatting sqref="FI7:FI106">
    <cfRule type="expression" dxfId="591" priority="516">
      <formula>IF($E7&lt;&gt;"",ISNUMBER(SEARCH("Partner",INDEX(INDIRECT(VLOOKUP($E7,INDIRECT("T_Meta_1"),2,FALSE)),1,MATCH(CONCATENATE(SUBSTITUTE($E7," ","_"),"_",$FI$5),INDIRECT(CONCATENATE(VLOOKUP($E7,INDIRECT("T_Meta_1"),2,FALSE),"[#Encabezados]")),0)))))</formula>
    </cfRule>
  </conditionalFormatting>
  <conditionalFormatting sqref="FJ7:FJ106">
    <cfRule type="expression" dxfId="592" priority="517">
      <formula>IF($E7&lt;&gt;"",ISNA(MATCH(CONCATENATE(SUBSTITUTE($E7," ","_"),"_",$FJ$5),INDIRECT(CONCATENATE(VLOOKUP($E7,INDIRECT("T_Meta_1"),2,FALSE),"[#Headers]")),0)))</formula>
    </cfRule>
  </conditionalFormatting>
  <conditionalFormatting sqref="FJ7:FJ106">
    <cfRule type="expression" dxfId="593" priority="518">
      <formula>IF($E7&lt;&gt;"",ISNA(MATCH(CONCATENATE(SUBSTITUTE($E7," ","_"),"_",$FJ$5),INDIRECT(CONCATENATE(VLOOKUP($E7,INDIRECT("T_Meta_1"),2,FALSE),"[#Encabezados]")),0)))</formula>
    </cfRule>
  </conditionalFormatting>
  <conditionalFormatting sqref="FJ7:FJ106">
    <cfRule type="expression" dxfId="594" priority="519">
      <formula>IF($E7&lt;&gt;"",ISNUMBER(SEARCH("Partner",INDEX(INDIRECT(VLOOKUP($E7,INDIRECT("T_Meta_1"),2,FALSE)),1,MATCH(CONCATENATE(SUBSTITUTE($E7," ","_"),"_",$FJ$5),INDIRECT(CONCATENATE(VLOOKUP($E7,INDIRECT("T_Meta_1"),2,FALSE),"[#Headers]")),0)))))</formula>
    </cfRule>
  </conditionalFormatting>
  <conditionalFormatting sqref="FJ7:FJ106">
    <cfRule type="expression" dxfId="595" priority="520">
      <formula>IF($E7&lt;&gt;"",ISNUMBER(SEARCH("Partner",INDEX(INDIRECT(VLOOKUP($E7,INDIRECT("T_Meta_1"),2,FALSE)),1,MATCH(CONCATENATE(SUBSTITUTE($E7," ","_"),"_",$FJ$5),INDIRECT(CONCATENATE(VLOOKUP($E7,INDIRECT("T_Meta_1"),2,FALSE),"[#Encabezados]")),0)))))</formula>
    </cfRule>
  </conditionalFormatting>
  <conditionalFormatting sqref="FK7:FK106">
    <cfRule type="expression" dxfId="596" priority="521">
      <formula>IF($E7&lt;&gt;"",ISNA(MATCH(CONCATENATE(SUBSTITUTE($E7," ","_"),"_",$FK$5),INDIRECT(CONCATENATE(VLOOKUP($E7,INDIRECT("T_Meta_1"),2,FALSE),"[#Headers]")),0)))</formula>
    </cfRule>
  </conditionalFormatting>
  <conditionalFormatting sqref="FK7:FK106">
    <cfRule type="expression" dxfId="597" priority="522">
      <formula>IF($E7&lt;&gt;"",ISNA(MATCH(CONCATENATE(SUBSTITUTE($E7," ","_"),"_",$FK$5),INDIRECT(CONCATENATE(VLOOKUP($E7,INDIRECT("T_Meta_1"),2,FALSE),"[#Encabezados]")),0)))</formula>
    </cfRule>
  </conditionalFormatting>
  <conditionalFormatting sqref="FK7:FK106">
    <cfRule type="expression" dxfId="598" priority="523">
      <formula>IF($E7&lt;&gt;"",ISNUMBER(SEARCH("Partner",INDEX(INDIRECT(VLOOKUP($E7,INDIRECT("T_Meta_1"),2,FALSE)),1,MATCH(CONCATENATE(SUBSTITUTE($E7," ","_"),"_",$FK$5),INDIRECT(CONCATENATE(VLOOKUP($E7,INDIRECT("T_Meta_1"),2,FALSE),"[#Headers]")),0)))))</formula>
    </cfRule>
  </conditionalFormatting>
  <conditionalFormatting sqref="FK7:FK106">
    <cfRule type="expression" dxfId="599" priority="524">
      <formula>IF($E7&lt;&gt;"",ISNUMBER(SEARCH("Partner",INDEX(INDIRECT(VLOOKUP($E7,INDIRECT("T_Meta_1"),2,FALSE)),1,MATCH(CONCATENATE(SUBSTITUTE($E7," ","_"),"_",$FK$5),INDIRECT(CONCATENATE(VLOOKUP($E7,INDIRECT("T_Meta_1"),2,FALSE),"[#Encabezados]")),0)))))</formula>
    </cfRule>
  </conditionalFormatting>
  <conditionalFormatting sqref="FL7:FL106">
    <cfRule type="expression" dxfId="600" priority="525">
      <formula>IF($E7&lt;&gt;"",ISNA(MATCH(CONCATENATE(SUBSTITUTE($E7," ","_"),"_","metalPurity"),INDIRECT(CONCATENATE(VLOOKUP($E7,INDIRECT("T_Meta_1"),2,FALSE),"[#Headers]")),0)))</formula>
    </cfRule>
  </conditionalFormatting>
  <conditionalFormatting sqref="FL7:FL106">
    <cfRule type="expression" dxfId="601" priority="526">
      <formula>IF($E7&lt;&gt;"",ISNA(MATCH(CONCATENATE(SUBSTITUTE($E7," ","_"),"_","metalPurity"),INDIRECT(CONCATENATE(VLOOKUP($E7,INDIRECT("T_Meta_1"),2,FALSE),"[#Encabezados]")),0)))</formula>
    </cfRule>
  </conditionalFormatting>
  <conditionalFormatting sqref="FM7:FM106">
    <cfRule type="expression" dxfId="602" priority="527">
      <formula>IF($E7&lt;&gt;"",ISNA(MATCH(CONCATENATE(SUBSTITUTE($E7," ","_"),"_","metalPurity"),INDIRECT(CONCATENATE(VLOOKUP($E7,INDIRECT("T_Meta_1"),2,FALSE),"[#Headers]")),0)))</formula>
    </cfRule>
  </conditionalFormatting>
  <conditionalFormatting sqref="FM7:FM106">
    <cfRule type="expression" dxfId="603" priority="528">
      <formula>IF($E7&lt;&gt;"",ISNA(MATCH(CONCATENATE(SUBSTITUTE($E7," ","_"),"_","metalPurity"),INDIRECT(CONCATENATE(VLOOKUP($E7,INDIRECT("T_Meta_1"),2,FALSE),"[#Encabezados]")),0)))</formula>
    </cfRule>
  </conditionalFormatting>
  <conditionalFormatting sqref="FL7:FL106">
    <cfRule type="expression" dxfId="604" priority="529">
      <formula>IF($E7&lt;&gt;"",ISNUMBER(SEARCH("Partner",INDEX(INDIRECT(VLOOKUP($E7,INDIRECT("T_Meta_1"),2,FALSE)),1,MATCH(CONCATENATE(SUBSTITUTE($E7," ","_"),"_","metalPurity"),INDIRECT(CONCATENATE(VLOOKUP($E7,INDIRECT("T_Meta_1"),2,FALSE),"[#Headers]")),0)))))</formula>
    </cfRule>
  </conditionalFormatting>
  <conditionalFormatting sqref="FL7:FL106">
    <cfRule type="expression" dxfId="605" priority="530">
      <formula>IF($E7&lt;&gt;"",ISNUMBER(SEARCH("Partner",INDEX(INDIRECT(VLOOKUP($E7,INDIRECT("T_Meta_1"),2,FALSE)),1,MATCH(CONCATENATE(SUBSTITUTE($E7," ","_"),"_","metalPurity"),INDIRECT(CONCATENATE(VLOOKUP($E7,INDIRECT("T_Meta_1"),2,FALSE),"[#Encabezados]")),0)))))</formula>
    </cfRule>
  </conditionalFormatting>
  <conditionalFormatting sqref="FM7:FM106">
    <cfRule type="expression" dxfId="606" priority="531">
      <formula>IF($E7&lt;&gt;"",ISNUMBER(SEARCH("Partner",INDEX(INDIRECT(VLOOKUP($E7,INDIRECT("T_Meta_1"),2,FALSE)),1,MATCH(CONCATENATE(SUBSTITUTE($E7," ","_"),"_","metalPurity"),INDIRECT(CONCATENATE(VLOOKUP($E7,INDIRECT("T_Meta_1"),2,FALSE),"[#Headers]")),0)))))</formula>
    </cfRule>
  </conditionalFormatting>
  <conditionalFormatting sqref="FM7:FM106">
    <cfRule type="expression" dxfId="607" priority="532">
      <formula>IF($E7&lt;&gt;"",ISNUMBER(SEARCH("Partner",INDEX(INDIRECT(VLOOKUP($E7,INDIRECT("T_Meta_1"),2,FALSE)),1,MATCH(CONCATENATE(SUBSTITUTE($E7," ","_"),"_","metalPurity"),INDIRECT(CONCATENATE(VLOOKUP($E7,INDIRECT("T_Meta_1"),2,FALSE),"[#Encabezados]")),0)))))</formula>
    </cfRule>
  </conditionalFormatting>
  <conditionalFormatting sqref="FN7:FN106">
    <cfRule type="expression" dxfId="608" priority="533">
      <formula>IF($E7&lt;&gt;"",ISNA(MATCH(CONCATENATE(SUBSTITUTE($E7," ","_"),"_",$FN$5),INDIRECT(CONCATENATE(VLOOKUP($E7,INDIRECT("T_Meta_1"),2,FALSE),"[#Headers]")),0)))</formula>
    </cfRule>
  </conditionalFormatting>
  <conditionalFormatting sqref="FN7:FN106">
    <cfRule type="expression" dxfId="609" priority="534">
      <formula>IF($E7&lt;&gt;"",ISNA(MATCH(CONCATENATE(SUBSTITUTE($E7," ","_"),"_",$FN$5),INDIRECT(CONCATENATE(VLOOKUP($E7,INDIRECT("T_Meta_1"),2,FALSE),"[#Encabezados]")),0)))</formula>
    </cfRule>
  </conditionalFormatting>
  <conditionalFormatting sqref="FN7:FN106">
    <cfRule type="expression" dxfId="610" priority="535">
      <formula>IF($E7&lt;&gt;"",ISNUMBER(SEARCH("Partner",INDEX(INDIRECT(VLOOKUP($E7,INDIRECT("T_Meta_1"),2,FALSE)),1,MATCH(CONCATENATE(SUBSTITUTE($E7," ","_"),"_",$FN$5),INDIRECT(CONCATENATE(VLOOKUP($E7,INDIRECT("T_Meta_1"),2,FALSE),"[#Headers]")),0)))))</formula>
    </cfRule>
  </conditionalFormatting>
  <conditionalFormatting sqref="FN7:FN106">
    <cfRule type="expression" dxfId="611" priority="536">
      <formula>IF($E7&lt;&gt;"",ISNUMBER(SEARCH("Partner",INDEX(INDIRECT(VLOOKUP($E7,INDIRECT("T_Meta_1"),2,FALSE)),1,MATCH(CONCATENATE(SUBSTITUTE($E7," ","_"),"_",$FN$5),INDIRECT(CONCATENATE(VLOOKUP($E7,INDIRECT("T_Meta_1"),2,FALSE),"[#Encabezados]")),0)))))</formula>
    </cfRule>
  </conditionalFormatting>
  <conditionalFormatting sqref="FO7:FO106">
    <cfRule type="expression" dxfId="612" priority="537">
      <formula>IF($E7&lt;&gt;"",ISNA(MATCH(CONCATENATE(SUBSTITUTE($E7," ","_"),"_",$FO$5),INDIRECT(CONCATENATE(VLOOKUP($E7,INDIRECT("T_Meta_1"),2,FALSE),"[#Headers]")),0)))</formula>
    </cfRule>
  </conditionalFormatting>
  <conditionalFormatting sqref="FO7:FO106">
    <cfRule type="expression" dxfId="613" priority="538">
      <formula>IF($E7&lt;&gt;"",ISNA(MATCH(CONCATENATE(SUBSTITUTE($E7," ","_"),"_",$FO$5),INDIRECT(CONCATENATE(VLOOKUP($E7,INDIRECT("T_Meta_1"),2,FALSE),"[#Encabezados]")),0)))</formula>
    </cfRule>
  </conditionalFormatting>
  <conditionalFormatting sqref="FO7:FO106">
    <cfRule type="expression" dxfId="614" priority="539">
      <formula>IF($E7&lt;&gt;"",ISNUMBER(SEARCH("Partner",INDEX(INDIRECT(VLOOKUP($E7,INDIRECT("T_Meta_1"),2,FALSE)),1,MATCH(CONCATENATE(SUBSTITUTE($E7," ","_"),"_",$FO$5),INDIRECT(CONCATENATE(VLOOKUP($E7,INDIRECT("T_Meta_1"),2,FALSE),"[#Headers]")),0)))))</formula>
    </cfRule>
  </conditionalFormatting>
  <conditionalFormatting sqref="FO7:FO106">
    <cfRule type="expression" dxfId="615" priority="540">
      <formula>IF($E7&lt;&gt;"",ISNUMBER(SEARCH("Partner",INDEX(INDIRECT(VLOOKUP($E7,INDIRECT("T_Meta_1"),2,FALSE)),1,MATCH(CONCATENATE(SUBSTITUTE($E7," ","_"),"_",$FO$5),INDIRECT(CONCATENATE(VLOOKUP($E7,INDIRECT("T_Meta_1"),2,FALSE),"[#Encabezados]")),0)))))</formula>
    </cfRule>
  </conditionalFormatting>
  <conditionalFormatting sqref="FP7:FP106">
    <cfRule type="expression" dxfId="616" priority="541">
      <formula>IF($E7&lt;&gt;"",ISNA(MATCH(CONCATENATE(SUBSTITUTE($E7," ","_"),"_",$FP$5),INDIRECT(CONCATENATE(VLOOKUP($E7,INDIRECT("T_Meta_1"),2,FALSE),"[#Headers]")),0)))</formula>
    </cfRule>
  </conditionalFormatting>
  <conditionalFormatting sqref="FP7:FP106">
    <cfRule type="expression" dxfId="617" priority="542">
      <formula>IF($E7&lt;&gt;"",ISNA(MATCH(CONCATENATE(SUBSTITUTE($E7," ","_"),"_",$FP$5),INDIRECT(CONCATENATE(VLOOKUP($E7,INDIRECT("T_Meta_1"),2,FALSE),"[#Encabezados]")),0)))</formula>
    </cfRule>
  </conditionalFormatting>
  <conditionalFormatting sqref="FP7:FP106">
    <cfRule type="expression" dxfId="618" priority="543">
      <formula>IF($E7&lt;&gt;"",ISNUMBER(SEARCH("Partner",INDEX(INDIRECT(VLOOKUP($E7,INDIRECT("T_Meta_1"),2,FALSE)),1,MATCH(CONCATENATE(SUBSTITUTE($E7," ","_"),"_",$FP$5),INDIRECT(CONCATENATE(VLOOKUP($E7,INDIRECT("T_Meta_1"),2,FALSE),"[#Headers]")),0)))))</formula>
    </cfRule>
  </conditionalFormatting>
  <conditionalFormatting sqref="FP7:FP106">
    <cfRule type="expression" dxfId="619" priority="544">
      <formula>IF($E7&lt;&gt;"",ISNUMBER(SEARCH("Partner",INDEX(INDIRECT(VLOOKUP($E7,INDIRECT("T_Meta_1"),2,FALSE)),1,MATCH(CONCATENATE(SUBSTITUTE($E7," ","_"),"_",$FP$5),INDIRECT(CONCATENATE(VLOOKUP($E7,INDIRECT("T_Meta_1"),2,FALSE),"[#Encabezados]")),0)))))</formula>
    </cfRule>
  </conditionalFormatting>
  <conditionalFormatting sqref="FQ7:FQ106">
    <cfRule type="expression" dxfId="620" priority="545">
      <formula>IF($E7&lt;&gt;"",ISNA(MATCH(CONCATENATE(SUBSTITUTE($E7," ","_"),"_",$FQ$5),INDIRECT(CONCATENATE(VLOOKUP($E7,INDIRECT("T_Meta_1"),2,FALSE),"[#Headers]")),0)))</formula>
    </cfRule>
  </conditionalFormatting>
  <conditionalFormatting sqref="FQ7:FQ106">
    <cfRule type="expression" dxfId="621" priority="546">
      <formula>IF($E7&lt;&gt;"",ISNA(MATCH(CONCATENATE(SUBSTITUTE($E7," ","_"),"_",$FQ$5),INDIRECT(CONCATENATE(VLOOKUP($E7,INDIRECT("T_Meta_1"),2,FALSE),"[#Encabezados]")),0)))</formula>
    </cfRule>
  </conditionalFormatting>
  <conditionalFormatting sqref="FQ7:FQ106">
    <cfRule type="expression" dxfId="622" priority="547">
      <formula>IF($E7&lt;&gt;"",ISNUMBER(SEARCH("Partner",INDEX(INDIRECT(VLOOKUP($E7,INDIRECT("T_Meta_1"),2,FALSE)),1,MATCH(CONCATENATE(SUBSTITUTE($E7," ","_"),"_",$FQ$5),INDIRECT(CONCATENATE(VLOOKUP($E7,INDIRECT("T_Meta_1"),2,FALSE),"[#Headers]")),0)))))</formula>
    </cfRule>
  </conditionalFormatting>
  <conditionalFormatting sqref="FQ7:FQ106">
    <cfRule type="expression" dxfId="623" priority="548">
      <formula>IF($E7&lt;&gt;"",ISNUMBER(SEARCH("Partner",INDEX(INDIRECT(VLOOKUP($E7,INDIRECT("T_Meta_1"),2,FALSE)),1,MATCH(CONCATENATE(SUBSTITUTE($E7," ","_"),"_",$FQ$5),INDIRECT(CONCATENATE(VLOOKUP($E7,INDIRECT("T_Meta_1"),2,FALSE),"[#Encabezados]")),0)))))</formula>
    </cfRule>
  </conditionalFormatting>
  <conditionalFormatting sqref="FR7:FR106">
    <cfRule type="expression" dxfId="624" priority="549">
      <formula>IF($E7&lt;&gt;"",ISNA(MATCH(CONCATENATE(SUBSTITUTE($E7," ","_"),"_",$FR$5),INDIRECT(CONCATENATE(VLOOKUP($E7,INDIRECT("T_Meta_1"),2,FALSE),"[#Headers]")),0)))</formula>
    </cfRule>
  </conditionalFormatting>
  <conditionalFormatting sqref="FR7:FR106">
    <cfRule type="expression" dxfId="625" priority="550">
      <formula>IF($E7&lt;&gt;"",ISNA(MATCH(CONCATENATE(SUBSTITUTE($E7," ","_"),"_",$FR$5),INDIRECT(CONCATENATE(VLOOKUP($E7,INDIRECT("T_Meta_1"),2,FALSE),"[#Encabezados]")),0)))</formula>
    </cfRule>
  </conditionalFormatting>
  <conditionalFormatting sqref="FR7:FR106">
    <cfRule type="expression" dxfId="626" priority="551">
      <formula>IF($E7&lt;&gt;"",ISNUMBER(SEARCH("Partner",INDEX(INDIRECT(VLOOKUP($E7,INDIRECT("T_Meta_1"),2,FALSE)),1,MATCH(CONCATENATE(SUBSTITUTE($E7," ","_"),"_",$FR$5),INDIRECT(CONCATENATE(VLOOKUP($E7,INDIRECT("T_Meta_1"),2,FALSE),"[#Headers]")),0)))))</formula>
    </cfRule>
  </conditionalFormatting>
  <conditionalFormatting sqref="FR7:FR106">
    <cfRule type="expression" dxfId="627" priority="552">
      <formula>IF($E7&lt;&gt;"",ISNUMBER(SEARCH("Partner",INDEX(INDIRECT(VLOOKUP($E7,INDIRECT("T_Meta_1"),2,FALSE)),1,MATCH(CONCATENATE(SUBSTITUTE($E7," ","_"),"_",$FR$5),INDIRECT(CONCATENATE(VLOOKUP($E7,INDIRECT("T_Meta_1"),2,FALSE),"[#Encabezados]")),0)))))</formula>
    </cfRule>
  </conditionalFormatting>
  <conditionalFormatting sqref="FS7:FS106">
    <cfRule type="expression" dxfId="628" priority="553">
      <formula>IF($E7&lt;&gt;"",ISNA(MATCH(CONCATENATE(SUBSTITUTE($E7," ","_"),"_","maximumLoadWeight"),INDIRECT(CONCATENATE(VLOOKUP($E7,INDIRECT("T_Meta_1"),2,FALSE),"[#Headers]")),0)))</formula>
    </cfRule>
  </conditionalFormatting>
  <conditionalFormatting sqref="FS7:FS106">
    <cfRule type="expression" dxfId="629" priority="554">
      <formula>IF($E7&lt;&gt;"",ISNA(MATCH(CONCATENATE(SUBSTITUTE($E7," ","_"),"_","maximumLoadWeight"),INDIRECT(CONCATENATE(VLOOKUP($E7,INDIRECT("T_Meta_1"),2,FALSE),"[#Encabezados]")),0)))</formula>
    </cfRule>
  </conditionalFormatting>
  <conditionalFormatting sqref="FT7:FT106">
    <cfRule type="expression" dxfId="630" priority="555">
      <formula>IF($E7&lt;&gt;"",ISNA(MATCH(CONCATENATE(SUBSTITUTE($E7," ","_"),"_","maximumLoadWeight"),INDIRECT(CONCATENATE(VLOOKUP($E7,INDIRECT("T_Meta_1"),2,FALSE),"[#Headers]")),0)))</formula>
    </cfRule>
  </conditionalFormatting>
  <conditionalFormatting sqref="FT7:FT106">
    <cfRule type="expression" dxfId="631" priority="556">
      <formula>IF($E7&lt;&gt;"",ISNA(MATCH(CONCATENATE(SUBSTITUTE($E7," ","_"),"_","maximumLoadWeight"),INDIRECT(CONCATENATE(VLOOKUP($E7,INDIRECT("T_Meta_1"),2,FALSE),"[#Encabezados]")),0)))</formula>
    </cfRule>
  </conditionalFormatting>
  <conditionalFormatting sqref="FS7:FS106">
    <cfRule type="expression" dxfId="632" priority="557">
      <formula>IF($E7&lt;&gt;"",ISNUMBER(SEARCH("Partner",INDEX(INDIRECT(VLOOKUP($E7,INDIRECT("T_Meta_1"),2,FALSE)),1,MATCH(CONCATENATE(SUBSTITUTE($E7," ","_"),"_","maximumLoadWeight"),INDIRECT(CONCATENATE(VLOOKUP($E7,INDIRECT("T_Meta_1"),2,FALSE),"[#Headers]")),0)))))</formula>
    </cfRule>
  </conditionalFormatting>
  <conditionalFormatting sqref="FS7:FS106">
    <cfRule type="expression" dxfId="633" priority="558">
      <formula>IF($E7&lt;&gt;"",ISNUMBER(SEARCH("Partner",INDEX(INDIRECT(VLOOKUP($E7,INDIRECT("T_Meta_1"),2,FALSE)),1,MATCH(CONCATENATE(SUBSTITUTE($E7," ","_"),"_","maximumLoadWeight"),INDIRECT(CONCATENATE(VLOOKUP($E7,INDIRECT("T_Meta_1"),2,FALSE),"[#Encabezados]")),0)))))</formula>
    </cfRule>
  </conditionalFormatting>
  <conditionalFormatting sqref="FT7:FT106">
    <cfRule type="expression" dxfId="634" priority="559">
      <formula>IF($E7&lt;&gt;"",ISNUMBER(SEARCH("Partner",INDEX(INDIRECT(VLOOKUP($E7,INDIRECT("T_Meta_1"),2,FALSE)),1,MATCH(CONCATENATE(SUBSTITUTE($E7," ","_"),"_","maximumLoadWeight"),INDIRECT(CONCATENATE(VLOOKUP($E7,INDIRECT("T_Meta_1"),2,FALSE),"[#Headers]")),0)))))</formula>
    </cfRule>
  </conditionalFormatting>
  <conditionalFormatting sqref="FT7:FT106">
    <cfRule type="expression" dxfId="635" priority="560">
      <formula>IF($E7&lt;&gt;"",ISNUMBER(SEARCH("Partner",INDEX(INDIRECT(VLOOKUP($E7,INDIRECT("T_Meta_1"),2,FALSE)),1,MATCH(CONCATENATE(SUBSTITUTE($E7," ","_"),"_","maximumLoadWeight"),INDIRECT(CONCATENATE(VLOOKUP($E7,INDIRECT("T_Meta_1"),2,FALSE),"[#Encabezados]")),0)))))</formula>
    </cfRule>
  </conditionalFormatting>
  <conditionalFormatting sqref="FU7:FU106">
    <cfRule type="expression" dxfId="636" priority="561">
      <formula>IF($E7&lt;&gt;"",ISNA(MATCH(CONCATENATE(SUBSTITUTE($E7," ","_"),"_",$FU$5),INDIRECT(CONCATENATE(VLOOKUP($E7,INDIRECT("T_Meta_1"),2,FALSE),"[#Headers]")),0)))</formula>
    </cfRule>
  </conditionalFormatting>
  <conditionalFormatting sqref="FU7:FU106">
    <cfRule type="expression" dxfId="637" priority="562">
      <formula>IF($E7&lt;&gt;"",ISNA(MATCH(CONCATENATE(SUBSTITUTE($E7," ","_"),"_",$FU$5),INDIRECT(CONCATENATE(VLOOKUP($E7,INDIRECT("T_Meta_1"),2,FALSE),"[#Encabezados]")),0)))</formula>
    </cfRule>
  </conditionalFormatting>
  <conditionalFormatting sqref="FU7:FU106">
    <cfRule type="expression" dxfId="638" priority="563">
      <formula>IF($E7&lt;&gt;"",ISNUMBER(SEARCH("Partner",INDEX(INDIRECT(VLOOKUP($E7,INDIRECT("T_Meta_1"),2,FALSE)),1,MATCH(CONCATENATE(SUBSTITUTE($E7," ","_"),"_",$FU$5),INDIRECT(CONCATENATE(VLOOKUP($E7,INDIRECT("T_Meta_1"),2,FALSE),"[#Headers]")),0)))))</formula>
    </cfRule>
  </conditionalFormatting>
  <conditionalFormatting sqref="FU7:FU106">
    <cfRule type="expression" dxfId="639" priority="564">
      <formula>IF($E7&lt;&gt;"",ISNUMBER(SEARCH("Partner",INDEX(INDIRECT(VLOOKUP($E7,INDIRECT("T_Meta_1"),2,FALSE)),1,MATCH(CONCATENATE(SUBSTITUTE($E7," ","_"),"_",$FU$5),INDIRECT(CONCATENATE(VLOOKUP($E7,INDIRECT("T_Meta_1"),2,FALSE),"[#Encabezados]")),0)))))</formula>
    </cfRule>
  </conditionalFormatting>
  <conditionalFormatting sqref="FV7:FV106">
    <cfRule type="expression" dxfId="640" priority="565">
      <formula>IF($E7&lt;&gt;"",ISNA(MATCH(CONCATENATE(SUBSTITUTE($E7," ","_"),"_","maximum_pet_weight"),INDIRECT(CONCATENATE(VLOOKUP($E7,INDIRECT("T_Meta_1"),2,FALSE),"[#Headers]")),0)))</formula>
    </cfRule>
  </conditionalFormatting>
  <conditionalFormatting sqref="FV7:FV106">
    <cfRule type="expression" dxfId="641" priority="566">
      <formula>IF($E7&lt;&gt;"",ISNA(MATCH(CONCATENATE(SUBSTITUTE($E7," ","_"),"_","maximum_pet_weight"),INDIRECT(CONCATENATE(VLOOKUP($E7,INDIRECT("T_Meta_1"),2,FALSE),"[#Encabezados]")),0)))</formula>
    </cfRule>
  </conditionalFormatting>
  <conditionalFormatting sqref="FW7:FW106">
    <cfRule type="expression" dxfId="642" priority="567">
      <formula>IF($E7&lt;&gt;"",ISNA(MATCH(CONCATENATE(SUBSTITUTE($E7," ","_"),"_","maximum_pet_weight"),INDIRECT(CONCATENATE(VLOOKUP($E7,INDIRECT("T_Meta_1"),2,FALSE),"[#Headers]")),0)))</formula>
    </cfRule>
  </conditionalFormatting>
  <conditionalFormatting sqref="FW7:FW106">
    <cfRule type="expression" dxfId="643" priority="568">
      <formula>IF($E7&lt;&gt;"",ISNA(MATCH(CONCATENATE(SUBSTITUTE($E7," ","_"),"_","maximum_pet_weight"),INDIRECT(CONCATENATE(VLOOKUP($E7,INDIRECT("T_Meta_1"),2,FALSE),"[#Encabezados]")),0)))</formula>
    </cfRule>
  </conditionalFormatting>
  <conditionalFormatting sqref="FV7:FV106">
    <cfRule type="expression" dxfId="644" priority="569">
      <formula>IF($E7&lt;&gt;"",ISNUMBER(SEARCH("Partner",INDEX(INDIRECT(VLOOKUP($E7,INDIRECT("T_Meta_1"),2,FALSE)),1,MATCH(CONCATENATE(SUBSTITUTE($E7," ","_"),"_","maximum_pet_weight"),INDIRECT(CONCATENATE(VLOOKUP($E7,INDIRECT("T_Meta_1"),2,FALSE),"[#Headers]")),0)))))</formula>
    </cfRule>
  </conditionalFormatting>
  <conditionalFormatting sqref="FV7:FV106">
    <cfRule type="expression" dxfId="645" priority="570">
      <formula>IF($E7&lt;&gt;"",ISNUMBER(SEARCH("Partner",INDEX(INDIRECT(VLOOKUP($E7,INDIRECT("T_Meta_1"),2,FALSE)),1,MATCH(CONCATENATE(SUBSTITUTE($E7," ","_"),"_","maximum_pet_weight"),INDIRECT(CONCATENATE(VLOOKUP($E7,INDIRECT("T_Meta_1"),2,FALSE),"[#Encabezados]")),0)))))</formula>
    </cfRule>
  </conditionalFormatting>
  <conditionalFormatting sqref="FW7:FW106">
    <cfRule type="expression" dxfId="646" priority="571">
      <formula>IF($E7&lt;&gt;"",ISNUMBER(SEARCH("Partner",INDEX(INDIRECT(VLOOKUP($E7,INDIRECT("T_Meta_1"),2,FALSE)),1,MATCH(CONCATENATE(SUBSTITUTE($E7," ","_"),"_","maximum_pet_weight"),INDIRECT(CONCATENATE(VLOOKUP($E7,INDIRECT("T_Meta_1"),2,FALSE),"[#Headers]")),0)))))</formula>
    </cfRule>
  </conditionalFormatting>
  <conditionalFormatting sqref="FW7:FW106">
    <cfRule type="expression" dxfId="647" priority="572">
      <formula>IF($E7&lt;&gt;"",ISNUMBER(SEARCH("Partner",INDEX(INDIRECT(VLOOKUP($E7,INDIRECT("T_Meta_1"),2,FALSE)),1,MATCH(CONCATENATE(SUBSTITUTE($E7," ","_"),"_","maximum_pet_weight"),INDIRECT(CONCATENATE(VLOOKUP($E7,INDIRECT("T_Meta_1"),2,FALSE),"[#Encabezados]")),0)))))</formula>
    </cfRule>
  </conditionalFormatting>
  <conditionalFormatting sqref="FX7:FX106">
    <cfRule type="expression" dxfId="648" priority="573">
      <formula>IF($E7&lt;&gt;"",ISNA(MATCH(CONCATENATE(SUBSTITUTE($E7," ","_"),"_",$FX$5),INDIRECT(CONCATENATE(VLOOKUP($E7,INDIRECT("T_Meta_1"),2,FALSE),"[#Headers]")),0)))</formula>
    </cfRule>
  </conditionalFormatting>
  <conditionalFormatting sqref="FX7:FX106">
    <cfRule type="expression" dxfId="649" priority="574">
      <formula>IF($E7&lt;&gt;"",ISNA(MATCH(CONCATENATE(SUBSTITUTE($E7," ","_"),"_",$FX$5),INDIRECT(CONCATENATE(VLOOKUP($E7,INDIRECT("T_Meta_1"),2,FALSE),"[#Encabezados]")),0)))</formula>
    </cfRule>
  </conditionalFormatting>
  <conditionalFormatting sqref="FX7:FX106">
    <cfRule type="expression" dxfId="650" priority="575">
      <formula>IF($E7&lt;&gt;"",ISNUMBER(SEARCH("Partner",INDEX(INDIRECT(VLOOKUP($E7,INDIRECT("T_Meta_1"),2,FALSE)),1,MATCH(CONCATENATE(SUBSTITUTE($E7," ","_"),"_",$FX$5),INDIRECT(CONCATENATE(VLOOKUP($E7,INDIRECT("T_Meta_1"),2,FALSE),"[#Headers]")),0)))))</formula>
    </cfRule>
  </conditionalFormatting>
  <conditionalFormatting sqref="FX7:FX106">
    <cfRule type="expression" dxfId="651" priority="576">
      <formula>IF($E7&lt;&gt;"",ISNUMBER(SEARCH("Partner",INDEX(INDIRECT(VLOOKUP($E7,INDIRECT("T_Meta_1"),2,FALSE)),1,MATCH(CONCATENATE(SUBSTITUTE($E7," ","_"),"_",$FX$5),INDIRECT(CONCATENATE(VLOOKUP($E7,INDIRECT("T_Meta_1"),2,FALSE),"[#Encabezados]")),0)))))</formula>
    </cfRule>
  </conditionalFormatting>
  <conditionalFormatting sqref="FY7:FY106">
    <cfRule type="expression" dxfId="652" priority="577">
      <formula>IF($E7&lt;&gt;"",ISNA(MATCH(CONCATENATE(SUBSTITUTE($E7," ","_"),"_",$FY$5),INDIRECT(CONCATENATE(VLOOKUP($E7,INDIRECT("T_Meta_1"),2,FALSE),"[#Headers]")),0)))</formula>
    </cfRule>
  </conditionalFormatting>
  <conditionalFormatting sqref="FY7:FY106">
    <cfRule type="expression" dxfId="653" priority="578">
      <formula>IF($E7&lt;&gt;"",ISNA(MATCH(CONCATENATE(SUBSTITUTE($E7," ","_"),"_",$FY$5),INDIRECT(CONCATENATE(VLOOKUP($E7,INDIRECT("T_Meta_1"),2,FALSE),"[#Encabezados]")),0)))</formula>
    </cfRule>
  </conditionalFormatting>
  <conditionalFormatting sqref="FY7:FY106">
    <cfRule type="expression" dxfId="654" priority="579">
      <formula>IF($E7&lt;&gt;"",ISNUMBER(SEARCH("Partner",INDEX(INDIRECT(VLOOKUP($E7,INDIRECT("T_Meta_1"),2,FALSE)),1,MATCH(CONCATENATE(SUBSTITUTE($E7," ","_"),"_",$FY$5),INDIRECT(CONCATENATE(VLOOKUP($E7,INDIRECT("T_Meta_1"),2,FALSE),"[#Headers]")),0)))))</formula>
    </cfRule>
  </conditionalFormatting>
  <conditionalFormatting sqref="FY7:FY106">
    <cfRule type="expression" dxfId="655" priority="580">
      <formula>IF($E7&lt;&gt;"",ISNUMBER(SEARCH("Partner",INDEX(INDIRECT(VLOOKUP($E7,INDIRECT("T_Meta_1"),2,FALSE)),1,MATCH(CONCATENATE(SUBSTITUTE($E7," ","_"),"_",$FY$5),INDIRECT(CONCATENATE(VLOOKUP($E7,INDIRECT("T_Meta_1"),2,FALSE),"[#Encabezados]")),0)))))</formula>
    </cfRule>
  </conditionalFormatting>
  <conditionalFormatting sqref="FZ7:FZ106">
    <cfRule type="expression" dxfId="656" priority="581">
      <formula>IF($E7&lt;&gt;"",ISNA(MATCH(CONCATENATE(SUBSTITUTE($E7," ","_"),"_",$FZ$5),INDIRECT(CONCATENATE(VLOOKUP($E7,INDIRECT("T_Meta_1"),2,FALSE),"[#Headers]")),0)))</formula>
    </cfRule>
  </conditionalFormatting>
  <conditionalFormatting sqref="FZ7:FZ106">
    <cfRule type="expression" dxfId="657" priority="582">
      <formula>IF($E7&lt;&gt;"",ISNA(MATCH(CONCATENATE(SUBSTITUTE($E7," ","_"),"_",$FZ$5),INDIRECT(CONCATENATE(VLOOKUP($E7,INDIRECT("T_Meta_1"),2,FALSE),"[#Encabezados]")),0)))</formula>
    </cfRule>
  </conditionalFormatting>
  <conditionalFormatting sqref="FZ7:FZ106">
    <cfRule type="expression" dxfId="658" priority="583">
      <formula>IF($E7&lt;&gt;"",ISNUMBER(SEARCH("Partner",INDEX(INDIRECT(VLOOKUP($E7,INDIRECT("T_Meta_1"),2,FALSE)),1,MATCH(CONCATENATE(SUBSTITUTE($E7," ","_"),"_",$FZ$5),INDIRECT(CONCATENATE(VLOOKUP($E7,INDIRECT("T_Meta_1"),2,FALSE),"[#Headers]")),0)))))</formula>
    </cfRule>
  </conditionalFormatting>
  <conditionalFormatting sqref="FZ7:FZ106">
    <cfRule type="expression" dxfId="659" priority="584">
      <formula>IF($E7&lt;&gt;"",ISNUMBER(SEARCH("Partner",INDEX(INDIRECT(VLOOKUP($E7,INDIRECT("T_Meta_1"),2,FALSE)),1,MATCH(CONCATENATE(SUBSTITUTE($E7," ","_"),"_",$FZ$5),INDIRECT(CONCATENATE(VLOOKUP($E7,INDIRECT("T_Meta_1"),2,FALSE),"[#Encabezados]")),0)))))</formula>
    </cfRule>
  </conditionalFormatting>
  <conditionalFormatting sqref="GA7:GA106">
    <cfRule type="expression" dxfId="660" priority="585">
      <formula>IF($E7&lt;&gt;"",ISNA(MATCH(CONCATENATE(SUBSTITUTE($E7," ","_"),"_",$GA$5),INDIRECT(CONCATENATE(VLOOKUP($E7,INDIRECT("T_Meta_1"),2,FALSE),"[#Headers]")),0)))</formula>
    </cfRule>
  </conditionalFormatting>
  <conditionalFormatting sqref="GA7:GA106">
    <cfRule type="expression" dxfId="661" priority="586">
      <formula>IF($E7&lt;&gt;"",ISNA(MATCH(CONCATENATE(SUBSTITUTE($E7," ","_"),"_",$GA$5),INDIRECT(CONCATENATE(VLOOKUP($E7,INDIRECT("T_Meta_1"),2,FALSE),"[#Encabezados]")),0)))</formula>
    </cfRule>
  </conditionalFormatting>
  <conditionalFormatting sqref="GA7:GA106">
    <cfRule type="expression" dxfId="662" priority="587">
      <formula>IF($E7&lt;&gt;"",ISNUMBER(SEARCH("Partner",INDEX(INDIRECT(VLOOKUP($E7,INDIRECT("T_Meta_1"),2,FALSE)),1,MATCH(CONCATENATE(SUBSTITUTE($E7," ","_"),"_",$GA$5),INDIRECT(CONCATENATE(VLOOKUP($E7,INDIRECT("T_Meta_1"),2,FALSE),"[#Headers]")),0)))))</formula>
    </cfRule>
  </conditionalFormatting>
  <conditionalFormatting sqref="GA7:GA106">
    <cfRule type="expression" dxfId="663" priority="588">
      <formula>IF($E7&lt;&gt;"",ISNUMBER(SEARCH("Partner",INDEX(INDIRECT(VLOOKUP($E7,INDIRECT("T_Meta_1"),2,FALSE)),1,MATCH(CONCATENATE(SUBSTITUTE($E7," ","_"),"_",$GA$5),INDIRECT(CONCATENATE(VLOOKUP($E7,INDIRECT("T_Meta_1"),2,FALSE),"[#Encabezados]")),0)))))</formula>
    </cfRule>
  </conditionalFormatting>
  <conditionalFormatting sqref="GB7:GB106">
    <cfRule type="expression" dxfId="664" priority="589">
      <formula>IF($E7&lt;&gt;"",ISNA(MATCH(CONCATENATE(SUBSTITUTE($E7," ","_"),"_",$GB$5),INDIRECT(CONCATENATE(VLOOKUP($E7,INDIRECT("T_Meta_1"),2,FALSE),"[#Headers]")),0)))</formula>
    </cfRule>
  </conditionalFormatting>
  <conditionalFormatting sqref="GB7:GB106">
    <cfRule type="expression" dxfId="665" priority="590">
      <formula>IF($E7&lt;&gt;"",ISNA(MATCH(CONCATENATE(SUBSTITUTE($E7," ","_"),"_",$GB$5),INDIRECT(CONCATENATE(VLOOKUP($E7,INDIRECT("T_Meta_1"),2,FALSE),"[#Encabezados]")),0)))</formula>
    </cfRule>
  </conditionalFormatting>
  <conditionalFormatting sqref="GB7:GB106">
    <cfRule type="expression" dxfId="666" priority="591">
      <formula>IF($E7&lt;&gt;"",ISNUMBER(SEARCH("Partner",INDEX(INDIRECT(VLOOKUP($E7,INDIRECT("T_Meta_1"),2,FALSE)),1,MATCH(CONCATENATE(SUBSTITUTE($E7," ","_"),"_",$GB$5),INDIRECT(CONCATENATE(VLOOKUP($E7,INDIRECT("T_Meta_1"),2,FALSE),"[#Headers]")),0)))))</formula>
    </cfRule>
  </conditionalFormatting>
  <conditionalFormatting sqref="GB7:GB106">
    <cfRule type="expression" dxfId="667" priority="592">
      <formula>IF($E7&lt;&gt;"",ISNUMBER(SEARCH("Partner",INDEX(INDIRECT(VLOOKUP($E7,INDIRECT("T_Meta_1"),2,FALSE)),1,MATCH(CONCATENATE(SUBSTITUTE($E7," ","_"),"_",$GB$5),INDIRECT(CONCATENATE(VLOOKUP($E7,INDIRECT("T_Meta_1"),2,FALSE),"[#Encabezados]")),0)))))</formula>
    </cfRule>
  </conditionalFormatting>
  <conditionalFormatting sqref="GC7:GC106">
    <cfRule type="expression" dxfId="668" priority="593">
      <formula>IF($E7&lt;&gt;"",ISNA(MATCH(CONCATENATE(SUBSTITUTE($E7," ","_"),"_","netContent"),INDIRECT(CONCATENATE(VLOOKUP($E7,INDIRECT("T_Meta_1"),2,FALSE),"[#Headers]")),0)))</formula>
    </cfRule>
  </conditionalFormatting>
  <conditionalFormatting sqref="GC7:GC106">
    <cfRule type="expression" dxfId="669" priority="594">
      <formula>IF($E7&lt;&gt;"",ISNA(MATCH(CONCATENATE(SUBSTITUTE($E7," ","_"),"_","netContent"),INDIRECT(CONCATENATE(VLOOKUP($E7,INDIRECT("T_Meta_1"),2,FALSE),"[#Encabezados]")),0)))</formula>
    </cfRule>
  </conditionalFormatting>
  <conditionalFormatting sqref="GD7:GD106">
    <cfRule type="expression" dxfId="670" priority="595">
      <formula>IF($E7&lt;&gt;"",ISNA(MATCH(CONCATENATE(SUBSTITUTE($E7," ","_"),"_","netContent"),INDIRECT(CONCATENATE(VLOOKUP($E7,INDIRECT("T_Meta_1"),2,FALSE),"[#Headers]")),0)))</formula>
    </cfRule>
  </conditionalFormatting>
  <conditionalFormatting sqref="GD7:GD106">
    <cfRule type="expression" dxfId="671" priority="596">
      <formula>IF($E7&lt;&gt;"",ISNA(MATCH(CONCATENATE(SUBSTITUTE($E7," ","_"),"_","netContent"),INDIRECT(CONCATENATE(VLOOKUP($E7,INDIRECT("T_Meta_1"),2,FALSE),"[#Encabezados]")),0)))</formula>
    </cfRule>
  </conditionalFormatting>
  <conditionalFormatting sqref="GC7:GC106">
    <cfRule type="expression" dxfId="672" priority="597">
      <formula>IF($E7&lt;&gt;"",ISNUMBER(SEARCH("Partner",INDEX(INDIRECT(VLOOKUP($E7,INDIRECT("T_Meta_1"),2,FALSE)),1,MATCH(CONCATENATE(SUBSTITUTE($E7," ","_"),"_","netContent"),INDIRECT(CONCATENATE(VLOOKUP($E7,INDIRECT("T_Meta_1"),2,FALSE),"[#Headers]")),0)))))</formula>
    </cfRule>
  </conditionalFormatting>
  <conditionalFormatting sqref="GC7:GC106">
    <cfRule type="expression" dxfId="673" priority="598">
      <formula>IF($E7&lt;&gt;"",ISNUMBER(SEARCH("Partner",INDEX(INDIRECT(VLOOKUP($E7,INDIRECT("T_Meta_1"),2,FALSE)),1,MATCH(CONCATENATE(SUBSTITUTE($E7," ","_"),"_","netContent"),INDIRECT(CONCATENATE(VLOOKUP($E7,INDIRECT("T_Meta_1"),2,FALSE),"[#Encabezados]")),0)))))</formula>
    </cfRule>
  </conditionalFormatting>
  <conditionalFormatting sqref="GD7:GD106">
    <cfRule type="expression" dxfId="674" priority="599">
      <formula>IF($E7&lt;&gt;"",ISNUMBER(SEARCH("Partner",INDEX(INDIRECT(VLOOKUP($E7,INDIRECT("T_Meta_1"),2,FALSE)),1,MATCH(CONCATENATE(SUBSTITUTE($E7," ","_"),"_","netContent"),INDIRECT(CONCATENATE(VLOOKUP($E7,INDIRECT("T_Meta_1"),2,FALSE),"[#Headers]")),0)))))</formula>
    </cfRule>
  </conditionalFormatting>
  <conditionalFormatting sqref="GD7:GD106">
    <cfRule type="expression" dxfId="675" priority="600">
      <formula>IF($E7&lt;&gt;"",ISNUMBER(SEARCH("Partner",INDEX(INDIRECT(VLOOKUP($E7,INDIRECT("T_Meta_1"),2,FALSE)),1,MATCH(CONCATENATE(SUBSTITUTE($E7," ","_"),"_","netContent"),INDIRECT(CONCATENATE(VLOOKUP($E7,INDIRECT("T_Meta_1"),2,FALSE),"[#Encabezados]")),0)))))</formula>
    </cfRule>
  </conditionalFormatting>
  <conditionalFormatting sqref="GE7:GE106">
    <cfRule type="expression" dxfId="676" priority="601">
      <formula>IF($E7&lt;&gt;"",ISNA(MATCH(CONCATENATE(SUBSTITUTE($E7," ","_"),"_",$GE$5),INDIRECT(CONCATENATE(VLOOKUP($E7,INDIRECT("T_Meta_1"),2,FALSE),"[#Headers]")),0)))</formula>
    </cfRule>
  </conditionalFormatting>
  <conditionalFormatting sqref="GE7:GE106">
    <cfRule type="expression" dxfId="677" priority="602">
      <formula>IF($E7&lt;&gt;"",ISNA(MATCH(CONCATENATE(SUBSTITUTE($E7," ","_"),"_",$GE$5),INDIRECT(CONCATENATE(VLOOKUP($E7,INDIRECT("T_Meta_1"),2,FALSE),"[#Encabezados]")),0)))</formula>
    </cfRule>
  </conditionalFormatting>
  <conditionalFormatting sqref="GE7:GE106">
    <cfRule type="expression" dxfId="678" priority="603">
      <formula>IF($E7&lt;&gt;"",ISNUMBER(SEARCH("Partner",INDEX(INDIRECT(VLOOKUP($E7,INDIRECT("T_Meta_1"),2,FALSE)),1,MATCH(CONCATENATE(SUBSTITUTE($E7," ","_"),"_",$GE$5),INDIRECT(CONCATENATE(VLOOKUP($E7,INDIRECT("T_Meta_1"),2,FALSE),"[#Headers]")),0)))))</formula>
    </cfRule>
  </conditionalFormatting>
  <conditionalFormatting sqref="GE7:GE106">
    <cfRule type="expression" dxfId="679" priority="604">
      <formula>IF($E7&lt;&gt;"",ISNUMBER(SEARCH("Partner",INDEX(INDIRECT(VLOOKUP($E7,INDIRECT("T_Meta_1"),2,FALSE)),1,MATCH(CONCATENATE(SUBSTITUTE($E7," ","_"),"_",$GE$5),INDIRECT(CONCATENATE(VLOOKUP($E7,INDIRECT("T_Meta_1"),2,FALSE),"[#Encabezados]")),0)))))</formula>
    </cfRule>
  </conditionalFormatting>
  <conditionalFormatting sqref="GF7:GF106">
    <cfRule type="expression" dxfId="680" priority="605">
      <formula>IF($E7&lt;&gt;"",ISNA(MATCH(CONCATENATE(SUBSTITUTE($E7," ","_"),"_","nrtl_information"),INDIRECT(CONCATENATE(VLOOKUP($E7,INDIRECT("T_Meta_1"),2,FALSE),"[#Headers]")),0)))</formula>
    </cfRule>
  </conditionalFormatting>
  <conditionalFormatting sqref="GF7:GF106">
    <cfRule type="expression" dxfId="681" priority="606">
      <formula>IF($E7&lt;&gt;"",ISNA(MATCH(CONCATENATE(SUBSTITUTE($E7," ","_"),"_","nrtl_information"),INDIRECT(CONCATENATE(VLOOKUP($E7,INDIRECT("T_Meta_1"),2,FALSE),"[#Encabezados]")),0)))</formula>
    </cfRule>
  </conditionalFormatting>
  <conditionalFormatting sqref="GG7:GG106">
    <cfRule type="expression" dxfId="682" priority="607">
      <formula>IF($E7&lt;&gt;"",ISNA(MATCH(CONCATENATE(SUBSTITUTE($E7," ","_"),"_","nrtl_information"),INDIRECT(CONCATENATE(VLOOKUP($E7,INDIRECT("T_Meta_1"),2,FALSE),"[#Headers]")),0)))</formula>
    </cfRule>
  </conditionalFormatting>
  <conditionalFormatting sqref="GG7:GG106">
    <cfRule type="expression" dxfId="683" priority="608">
      <formula>IF($E7&lt;&gt;"",ISNA(MATCH(CONCATENATE(SUBSTITUTE($E7," ","_"),"_","nrtl_information"),INDIRECT(CONCATENATE(VLOOKUP($E7,INDIRECT("T_Meta_1"),2,FALSE),"[#Encabezados]")),0)))</formula>
    </cfRule>
  </conditionalFormatting>
  <conditionalFormatting sqref="GF7:GF106">
    <cfRule type="expression" dxfId="684" priority="609">
      <formula>IF($E7&lt;&gt;"",ISNUMBER(SEARCH("Partner",INDEX(INDIRECT(VLOOKUP($E7,INDIRECT("T_Meta_1"),2,FALSE)),1,MATCH(CONCATENATE(SUBSTITUTE($E7," ","_"),"_","nrtl_information"),INDIRECT(CONCATENATE(VLOOKUP($E7,INDIRECT("T_Meta_1"),2,FALSE),"[#Headers]")),0)))))</formula>
    </cfRule>
  </conditionalFormatting>
  <conditionalFormatting sqref="GF7:GF106">
    <cfRule type="expression" dxfId="685" priority="610">
      <formula>IF($E7&lt;&gt;"",ISNUMBER(SEARCH("Partner",INDEX(INDIRECT(VLOOKUP($E7,INDIRECT("T_Meta_1"),2,FALSE)),1,MATCH(CONCATENATE(SUBSTITUTE($E7," ","_"),"_","nrtl_information"),INDIRECT(CONCATENATE(VLOOKUP($E7,INDIRECT("T_Meta_1"),2,FALSE),"[#Encabezados]")),0)))))</formula>
    </cfRule>
  </conditionalFormatting>
  <conditionalFormatting sqref="GG7:GG106">
    <cfRule type="expression" dxfId="686" priority="611">
      <formula>IF($E7&lt;&gt;"",ISNUMBER(SEARCH("Partner",INDEX(INDIRECT(VLOOKUP($E7,INDIRECT("T_Meta_1"),2,FALSE)),1,MATCH(CONCATENATE(SUBSTITUTE($E7," ","_"),"_","nrtl_information"),INDIRECT(CONCATENATE(VLOOKUP($E7,INDIRECT("T_Meta_1"),2,FALSE),"[#Headers]")),0)))))</formula>
    </cfRule>
  </conditionalFormatting>
  <conditionalFormatting sqref="GG7:GG106">
    <cfRule type="expression" dxfId="687" priority="612">
      <formula>IF($E7&lt;&gt;"",ISNUMBER(SEARCH("Partner",INDEX(INDIRECT(VLOOKUP($E7,INDIRECT("T_Meta_1"),2,FALSE)),1,MATCH(CONCATENATE(SUBSTITUTE($E7," ","_"),"_","nrtl_information"),INDIRECT(CONCATENATE(VLOOKUP($E7,INDIRECT("T_Meta_1"),2,FALSE),"[#Encabezados]")),0)))))</formula>
    </cfRule>
  </conditionalFormatting>
  <conditionalFormatting sqref="GH7:GH106">
    <cfRule type="expression" dxfId="688" priority="613">
      <formula>IF($E7&lt;&gt;"",ISNA(MATCH(CONCATENATE(SUBSTITUTE($E7," ","_"),"_",$GH$5),INDIRECT(CONCATENATE(VLOOKUP($E7,INDIRECT("T_Meta_1"),2,FALSE),"[#Headers]")),0)))</formula>
    </cfRule>
  </conditionalFormatting>
  <conditionalFormatting sqref="GH7:GH106">
    <cfRule type="expression" dxfId="689" priority="614">
      <formula>IF($E7&lt;&gt;"",ISNA(MATCH(CONCATENATE(SUBSTITUTE($E7," ","_"),"_",$GH$5),INDIRECT(CONCATENATE(VLOOKUP($E7,INDIRECT("T_Meta_1"),2,FALSE),"[#Encabezados]")),0)))</formula>
    </cfRule>
  </conditionalFormatting>
  <conditionalFormatting sqref="GH7:GH106">
    <cfRule type="expression" dxfId="690" priority="615">
      <formula>IF($E7&lt;&gt;"",ISNUMBER(SEARCH("Partner",INDEX(INDIRECT(VLOOKUP($E7,INDIRECT("T_Meta_1"),2,FALSE)),1,MATCH(CONCATENATE(SUBSTITUTE($E7," ","_"),"_",$GH$5),INDIRECT(CONCATENATE(VLOOKUP($E7,INDIRECT("T_Meta_1"),2,FALSE),"[#Headers]")),0)))))</formula>
    </cfRule>
  </conditionalFormatting>
  <conditionalFormatting sqref="GH7:GH106">
    <cfRule type="expression" dxfId="691" priority="616">
      <formula>IF($E7&lt;&gt;"",ISNUMBER(SEARCH("Partner",INDEX(INDIRECT(VLOOKUP($E7,INDIRECT("T_Meta_1"),2,FALSE)),1,MATCH(CONCATENATE(SUBSTITUTE($E7," ","_"),"_",$GH$5),INDIRECT(CONCATENATE(VLOOKUP($E7,INDIRECT("T_Meta_1"),2,FALSE),"[#Encabezados]")),0)))))</formula>
    </cfRule>
  </conditionalFormatting>
  <conditionalFormatting sqref="GI7:GI106">
    <cfRule type="expression" dxfId="692" priority="617">
      <formula>IF($E7&lt;&gt;"",ISNA(MATCH(CONCATENATE(SUBSTITUTE($E7," ","_"),"_",$GI$5),INDIRECT(CONCATENATE(VLOOKUP($E7,INDIRECT("T_Meta_1"),2,FALSE),"[#Headers]")),0)))</formula>
    </cfRule>
  </conditionalFormatting>
  <conditionalFormatting sqref="GI7:GI106">
    <cfRule type="expression" dxfId="693" priority="618">
      <formula>IF($E7&lt;&gt;"",ISNA(MATCH(CONCATENATE(SUBSTITUTE($E7," ","_"),"_",$GI$5),INDIRECT(CONCATENATE(VLOOKUP($E7,INDIRECT("T_Meta_1"),2,FALSE),"[#Encabezados]")),0)))</formula>
    </cfRule>
  </conditionalFormatting>
  <conditionalFormatting sqref="GI7:GI106">
    <cfRule type="expression" dxfId="694" priority="619">
      <formula>IF($E7&lt;&gt;"",ISNUMBER(SEARCH("Partner",INDEX(INDIRECT(VLOOKUP($E7,INDIRECT("T_Meta_1"),2,FALSE)),1,MATCH(CONCATENATE(SUBSTITUTE($E7," ","_"),"_",$GI$5),INDIRECT(CONCATENATE(VLOOKUP($E7,INDIRECT("T_Meta_1"),2,FALSE),"[#Headers]")),0)))))</formula>
    </cfRule>
  </conditionalFormatting>
  <conditionalFormatting sqref="GI7:GI106">
    <cfRule type="expression" dxfId="695" priority="620">
      <formula>IF($E7&lt;&gt;"",ISNUMBER(SEARCH("Partner",INDEX(INDIRECT(VLOOKUP($E7,INDIRECT("T_Meta_1"),2,FALSE)),1,MATCH(CONCATENATE(SUBSTITUTE($E7," ","_"),"_",$GI$5),INDIRECT(CONCATENATE(VLOOKUP($E7,INDIRECT("T_Meta_1"),2,FALSE),"[#Encabezados]")),0)))))</formula>
    </cfRule>
  </conditionalFormatting>
  <conditionalFormatting sqref="GJ7:GJ106">
    <cfRule type="expression" dxfId="696" priority="621">
      <formula>IF($E7&lt;&gt;"",ISNA(MATCH(CONCATENATE(SUBSTITUTE($E7," ","_"),"_",$GJ$5),INDIRECT(CONCATENATE(VLOOKUP($E7,INDIRECT("T_Meta_1"),2,FALSE),"[#Headers]")),0)))</formula>
    </cfRule>
  </conditionalFormatting>
  <conditionalFormatting sqref="GJ7:GJ106">
    <cfRule type="expression" dxfId="697" priority="622">
      <formula>IF($E7&lt;&gt;"",ISNA(MATCH(CONCATENATE(SUBSTITUTE($E7," ","_"),"_",$GJ$5),INDIRECT(CONCATENATE(VLOOKUP($E7,INDIRECT("T_Meta_1"),2,FALSE),"[#Encabezados]")),0)))</formula>
    </cfRule>
  </conditionalFormatting>
  <conditionalFormatting sqref="GJ7:GJ106">
    <cfRule type="expression" dxfId="698" priority="623">
      <formula>IF($E7&lt;&gt;"",ISNUMBER(SEARCH("Partner",INDEX(INDIRECT(VLOOKUP($E7,INDIRECT("T_Meta_1"),2,FALSE)),1,MATCH(CONCATENATE(SUBSTITUTE($E7," ","_"),"_",$GJ$5),INDIRECT(CONCATENATE(VLOOKUP($E7,INDIRECT("T_Meta_1"),2,FALSE),"[#Headers]")),0)))))</formula>
    </cfRule>
  </conditionalFormatting>
  <conditionalFormatting sqref="GJ7:GJ106">
    <cfRule type="expression" dxfId="699" priority="624">
      <formula>IF($E7&lt;&gt;"",ISNUMBER(SEARCH("Partner",INDEX(INDIRECT(VLOOKUP($E7,INDIRECT("T_Meta_1"),2,FALSE)),1,MATCH(CONCATENATE(SUBSTITUTE($E7," ","_"),"_",$GJ$5),INDIRECT(CONCATENATE(VLOOKUP($E7,INDIRECT("T_Meta_1"),2,FALSE),"[#Encabezados]")),0)))))</formula>
    </cfRule>
  </conditionalFormatting>
  <conditionalFormatting sqref="GK7:GK106">
    <cfRule type="expression" dxfId="700" priority="625">
      <formula>IF($E7&lt;&gt;"",ISNA(MATCH(CONCATENATE(SUBSTITUTE($E7," ","_"),"_",$GK$5),INDIRECT(CONCATENATE(VLOOKUP($E7,INDIRECT("T_Meta_1"),2,FALSE),"[#Headers]")),0)))</formula>
    </cfRule>
  </conditionalFormatting>
  <conditionalFormatting sqref="GK7:GK106">
    <cfRule type="expression" dxfId="701" priority="626">
      <formula>IF($E7&lt;&gt;"",ISNA(MATCH(CONCATENATE(SUBSTITUTE($E7," ","_"),"_",$GK$5),INDIRECT(CONCATENATE(VLOOKUP($E7,INDIRECT("T_Meta_1"),2,FALSE),"[#Encabezados]")),0)))</formula>
    </cfRule>
  </conditionalFormatting>
  <conditionalFormatting sqref="GK7:GK106">
    <cfRule type="expression" dxfId="702" priority="627">
      <formula>IF($E7&lt;&gt;"",ISNUMBER(SEARCH("Partner",INDEX(INDIRECT(VLOOKUP($E7,INDIRECT("T_Meta_1"),2,FALSE)),1,MATCH(CONCATENATE(SUBSTITUTE($E7," ","_"),"_",$GK$5),INDIRECT(CONCATENATE(VLOOKUP($E7,INDIRECT("T_Meta_1"),2,FALSE),"[#Headers]")),0)))))</formula>
    </cfRule>
  </conditionalFormatting>
  <conditionalFormatting sqref="GK7:GK106">
    <cfRule type="expression" dxfId="703" priority="628">
      <formula>IF($E7&lt;&gt;"",ISNUMBER(SEARCH("Partner",INDEX(INDIRECT(VLOOKUP($E7,INDIRECT("T_Meta_1"),2,FALSE)),1,MATCH(CONCATENATE(SUBSTITUTE($E7," ","_"),"_",$GK$5),INDIRECT(CONCATENATE(VLOOKUP($E7,INDIRECT("T_Meta_1"),2,FALSE),"[#Encabezados]")),0)))))</formula>
    </cfRule>
  </conditionalFormatting>
  <conditionalFormatting sqref="GL7:GL106">
    <cfRule type="expression" dxfId="704" priority="629">
      <formula>IF($E7&lt;&gt;"",ISNA(MATCH(CONCATENATE(SUBSTITUTE($E7," ","_"),"_",$GL$5),INDIRECT(CONCATENATE(VLOOKUP($E7,INDIRECT("T_Meta_1"),2,FALSE),"[#Headers]")),0)))</formula>
    </cfRule>
  </conditionalFormatting>
  <conditionalFormatting sqref="GL7:GL106">
    <cfRule type="expression" dxfId="705" priority="630">
      <formula>IF($E7&lt;&gt;"",ISNA(MATCH(CONCATENATE(SUBSTITUTE($E7," ","_"),"_",$GL$5),INDIRECT(CONCATENATE(VLOOKUP($E7,INDIRECT("T_Meta_1"),2,FALSE),"[#Encabezados]")),0)))</formula>
    </cfRule>
  </conditionalFormatting>
  <conditionalFormatting sqref="GL7:GL106">
    <cfRule type="expression" dxfId="706" priority="631">
      <formula>IF($E7&lt;&gt;"",ISNUMBER(SEARCH("Partner",INDEX(INDIRECT(VLOOKUP($E7,INDIRECT("T_Meta_1"),2,FALSE)),1,MATCH(CONCATENATE(SUBSTITUTE($E7," ","_"),"_",$GL$5),INDIRECT(CONCATENATE(VLOOKUP($E7,INDIRECT("T_Meta_1"),2,FALSE),"[#Headers]")),0)))))</formula>
    </cfRule>
  </conditionalFormatting>
  <conditionalFormatting sqref="GL7:GL106">
    <cfRule type="expression" dxfId="707" priority="632">
      <formula>IF($E7&lt;&gt;"",ISNUMBER(SEARCH("Partner",INDEX(INDIRECT(VLOOKUP($E7,INDIRECT("T_Meta_1"),2,FALSE)),1,MATCH(CONCATENATE(SUBSTITUTE($E7," ","_"),"_",$GL$5),INDIRECT(CONCATENATE(VLOOKUP($E7,INDIRECT("T_Meta_1"),2,FALSE),"[#Encabezados]")),0)))))</formula>
    </cfRule>
  </conditionalFormatting>
  <conditionalFormatting sqref="GM7:GM106">
    <cfRule type="expression" dxfId="708" priority="633">
      <formula>IF($E7&lt;&gt;"",ISNA(MATCH(CONCATENATE(SUBSTITUTE($E7," ","_"),"_",$GM$5),INDIRECT(CONCATENATE(VLOOKUP($E7,INDIRECT("T_Meta_1"),2,FALSE),"[#Headers]")),0)))</formula>
    </cfRule>
  </conditionalFormatting>
  <conditionalFormatting sqref="GM7:GM106">
    <cfRule type="expression" dxfId="709" priority="634">
      <formula>IF($E7&lt;&gt;"",ISNA(MATCH(CONCATENATE(SUBSTITUTE($E7," ","_"),"_",$GM$5),INDIRECT(CONCATENATE(VLOOKUP($E7,INDIRECT("T_Meta_1"),2,FALSE),"[#Encabezados]")),0)))</formula>
    </cfRule>
  </conditionalFormatting>
  <conditionalFormatting sqref="GM7:GM106">
    <cfRule type="expression" dxfId="710" priority="635">
      <formula>IF($E7&lt;&gt;"",ISNUMBER(SEARCH("Partner",INDEX(INDIRECT(VLOOKUP($E7,INDIRECT("T_Meta_1"),2,FALSE)),1,MATCH(CONCATENATE(SUBSTITUTE($E7," ","_"),"_",$GM$5),INDIRECT(CONCATENATE(VLOOKUP($E7,INDIRECT("T_Meta_1"),2,FALSE),"[#Headers]")),0)))))</formula>
    </cfRule>
  </conditionalFormatting>
  <conditionalFormatting sqref="GM7:GM106">
    <cfRule type="expression" dxfId="711" priority="636">
      <formula>IF($E7&lt;&gt;"",ISNUMBER(SEARCH("Partner",INDEX(INDIRECT(VLOOKUP($E7,INDIRECT("T_Meta_1"),2,FALSE)),1,MATCH(CONCATENATE(SUBSTITUTE($E7," ","_"),"_",$GM$5),INDIRECT(CONCATENATE(VLOOKUP($E7,INDIRECT("T_Meta_1"),2,FALSE),"[#Encabezados]")),0)))))</formula>
    </cfRule>
  </conditionalFormatting>
  <conditionalFormatting sqref="GN7:GN106">
    <cfRule type="expression" dxfId="712" priority="637">
      <formula>IF($E7&lt;&gt;"",ISNA(MATCH(CONCATENATE(SUBSTITUTE($E7," ","_"),"_",$GN$5),INDIRECT(CONCATENATE(VLOOKUP($E7,INDIRECT("T_Meta_1"),2,FALSE),"[#Headers]")),0)))</formula>
    </cfRule>
  </conditionalFormatting>
  <conditionalFormatting sqref="GN7:GN106">
    <cfRule type="expression" dxfId="713" priority="638">
      <formula>IF($E7&lt;&gt;"",ISNA(MATCH(CONCATENATE(SUBSTITUTE($E7," ","_"),"_",$GN$5),INDIRECT(CONCATENATE(VLOOKUP($E7,INDIRECT("T_Meta_1"),2,FALSE),"[#Encabezados]")),0)))</formula>
    </cfRule>
  </conditionalFormatting>
  <conditionalFormatting sqref="GN7:GN106">
    <cfRule type="expression" dxfId="714" priority="639">
      <formula>IF($E7&lt;&gt;"",ISNUMBER(SEARCH("Partner",INDEX(INDIRECT(VLOOKUP($E7,INDIRECT("T_Meta_1"),2,FALSE)),1,MATCH(CONCATENATE(SUBSTITUTE($E7," ","_"),"_",$GN$5),INDIRECT(CONCATENATE(VLOOKUP($E7,INDIRECT("T_Meta_1"),2,FALSE),"[#Headers]")),0)))))</formula>
    </cfRule>
  </conditionalFormatting>
  <conditionalFormatting sqref="GN7:GN106">
    <cfRule type="expression" dxfId="715" priority="640">
      <formula>IF($E7&lt;&gt;"",ISNUMBER(SEARCH("Partner",INDEX(INDIRECT(VLOOKUP($E7,INDIRECT("T_Meta_1"),2,FALSE)),1,MATCH(CONCATENATE(SUBSTITUTE($E7," ","_"),"_",$GN$5),INDIRECT(CONCATENATE(VLOOKUP($E7,INDIRECT("T_Meta_1"),2,FALSE),"[#Encabezados]")),0)))))</formula>
    </cfRule>
  </conditionalFormatting>
  <conditionalFormatting sqref="GO7:GO106">
    <cfRule type="expression" dxfId="716" priority="641">
      <formula>IF($E7&lt;&gt;"",ISNA(MATCH(CONCATENATE(SUBSTITUTE($E7," ","_"),"_",$GO$5),INDIRECT(CONCATENATE(VLOOKUP($E7,INDIRECT("T_Meta_1"),2,FALSE),"[#Headers]")),0)))</formula>
    </cfRule>
  </conditionalFormatting>
  <conditionalFormatting sqref="GO7:GO106">
    <cfRule type="expression" dxfId="717" priority="642">
      <formula>IF($E7&lt;&gt;"",ISNA(MATCH(CONCATENATE(SUBSTITUTE($E7," ","_"),"_",$GO$5),INDIRECT(CONCATENATE(VLOOKUP($E7,INDIRECT("T_Meta_1"),2,FALSE),"[#Encabezados]")),0)))</formula>
    </cfRule>
  </conditionalFormatting>
  <conditionalFormatting sqref="GO7:GO106">
    <cfRule type="expression" dxfId="718" priority="643">
      <formula>IF($E7&lt;&gt;"",ISNUMBER(SEARCH("Partner",INDEX(INDIRECT(VLOOKUP($E7,INDIRECT("T_Meta_1"),2,FALSE)),1,MATCH(CONCATENATE(SUBSTITUTE($E7," ","_"),"_",$GO$5),INDIRECT(CONCATENATE(VLOOKUP($E7,INDIRECT("T_Meta_1"),2,FALSE),"[#Headers]")),0)))))</formula>
    </cfRule>
  </conditionalFormatting>
  <conditionalFormatting sqref="GO7:GO106">
    <cfRule type="expression" dxfId="719" priority="644">
      <formula>IF($E7&lt;&gt;"",ISNUMBER(SEARCH("Partner",INDEX(INDIRECT(VLOOKUP($E7,INDIRECT("T_Meta_1"),2,FALSE)),1,MATCH(CONCATENATE(SUBSTITUTE($E7," ","_"),"_",$GO$5),INDIRECT(CONCATENATE(VLOOKUP($E7,INDIRECT("T_Meta_1"),2,FALSE),"[#Encabezados]")),0)))))</formula>
    </cfRule>
  </conditionalFormatting>
  <conditionalFormatting sqref="GP7:GP106">
    <cfRule type="expression" dxfId="720" priority="645">
      <formula>IF($E7&lt;&gt;"",ISNA(MATCH(CONCATENATE(SUBSTITUTE($E7," ","_"),"_",$GP$5),INDIRECT(CONCATENATE(VLOOKUP($E7,INDIRECT("T_Meta_1"),2,FALSE),"[#Headers]")),0)))</formula>
    </cfRule>
  </conditionalFormatting>
  <conditionalFormatting sqref="GP7:GP106">
    <cfRule type="expression" dxfId="721" priority="646">
      <formula>IF($E7&lt;&gt;"",ISNA(MATCH(CONCATENATE(SUBSTITUTE($E7," ","_"),"_",$GP$5),INDIRECT(CONCATENATE(VLOOKUP($E7,INDIRECT("T_Meta_1"),2,FALSE),"[#Encabezados]")),0)))</formula>
    </cfRule>
  </conditionalFormatting>
  <conditionalFormatting sqref="GP7:GP106">
    <cfRule type="expression" dxfId="722" priority="647">
      <formula>IF($E7&lt;&gt;"",ISNUMBER(SEARCH("Partner",INDEX(INDIRECT(VLOOKUP($E7,INDIRECT("T_Meta_1"),2,FALSE)),1,MATCH(CONCATENATE(SUBSTITUTE($E7," ","_"),"_",$GP$5),INDIRECT(CONCATENATE(VLOOKUP($E7,INDIRECT("T_Meta_1"),2,FALSE),"[#Headers]")),0)))))</formula>
    </cfRule>
  </conditionalFormatting>
  <conditionalFormatting sqref="GP7:GP106">
    <cfRule type="expression" dxfId="723" priority="648">
      <formula>IF($E7&lt;&gt;"",ISNUMBER(SEARCH("Partner",INDEX(INDIRECT(VLOOKUP($E7,INDIRECT("T_Meta_1"),2,FALSE)),1,MATCH(CONCATENATE(SUBSTITUTE($E7," ","_"),"_",$GP$5),INDIRECT(CONCATENATE(VLOOKUP($E7,INDIRECT("T_Meta_1"),2,FALSE),"[#Encabezados]")),0)))))</formula>
    </cfRule>
  </conditionalFormatting>
  <conditionalFormatting sqref="GQ7:GQ106">
    <cfRule type="expression" dxfId="724" priority="649">
      <formula>IF($E7&lt;&gt;"",ISNA(MATCH(CONCATENATE(SUBSTITUTE($E7," ","_"),"_",$GQ$5),INDIRECT(CONCATENATE(VLOOKUP($E7,INDIRECT("T_Meta_1"),2,FALSE),"[#Headers]")),0)))</formula>
    </cfRule>
  </conditionalFormatting>
  <conditionalFormatting sqref="GQ7:GQ106">
    <cfRule type="expression" dxfId="725" priority="650">
      <formula>IF($E7&lt;&gt;"",ISNA(MATCH(CONCATENATE(SUBSTITUTE($E7," ","_"),"_",$GQ$5),INDIRECT(CONCATENATE(VLOOKUP($E7,INDIRECT("T_Meta_1"),2,FALSE),"[#Encabezados]")),0)))</formula>
    </cfRule>
  </conditionalFormatting>
  <conditionalFormatting sqref="GQ7:GQ106">
    <cfRule type="expression" dxfId="726" priority="651">
      <formula>IF($E7&lt;&gt;"",ISNUMBER(SEARCH("Partner",INDEX(INDIRECT(VLOOKUP($E7,INDIRECT("T_Meta_1"),2,FALSE)),1,MATCH(CONCATENATE(SUBSTITUTE($E7," ","_"),"_",$GQ$5),INDIRECT(CONCATENATE(VLOOKUP($E7,INDIRECT("T_Meta_1"),2,FALSE),"[#Headers]")),0)))))</formula>
    </cfRule>
  </conditionalFormatting>
  <conditionalFormatting sqref="GQ7:GQ106">
    <cfRule type="expression" dxfId="727" priority="652">
      <formula>IF($E7&lt;&gt;"",ISNUMBER(SEARCH("Partner",INDEX(INDIRECT(VLOOKUP($E7,INDIRECT("T_Meta_1"),2,FALSE)),1,MATCH(CONCATENATE(SUBSTITUTE($E7," ","_"),"_",$GQ$5),INDIRECT(CONCATENATE(VLOOKUP($E7,INDIRECT("T_Meta_1"),2,FALSE),"[#Encabezados]")),0)))))</formula>
    </cfRule>
  </conditionalFormatting>
  <conditionalFormatting sqref="GR7:GR106">
    <cfRule type="expression" dxfId="728" priority="653">
      <formula>IF($E7&lt;&gt;"",ISNA(MATCH(CONCATENATE(SUBSTITUTE($E7," ","_"),"_",$GR$5),INDIRECT(CONCATENATE(VLOOKUP($E7,INDIRECT("T_Meta_1"),2,FALSE),"[#Headers]")),0)))</formula>
    </cfRule>
  </conditionalFormatting>
  <conditionalFormatting sqref="GR7:GR106">
    <cfRule type="expression" dxfId="729" priority="654">
      <formula>IF($E7&lt;&gt;"",ISNA(MATCH(CONCATENATE(SUBSTITUTE($E7," ","_"),"_",$GR$5),INDIRECT(CONCATENATE(VLOOKUP($E7,INDIRECT("T_Meta_1"),2,FALSE),"[#Encabezados]")),0)))</formula>
    </cfRule>
  </conditionalFormatting>
  <conditionalFormatting sqref="GR7:GR106">
    <cfRule type="expression" dxfId="730" priority="655">
      <formula>IF($E7&lt;&gt;"",ISNUMBER(SEARCH("Partner",INDEX(INDIRECT(VLOOKUP($E7,INDIRECT("T_Meta_1"),2,FALSE)),1,MATCH(CONCATENATE(SUBSTITUTE($E7," ","_"),"_",$GR$5),INDIRECT(CONCATENATE(VLOOKUP($E7,INDIRECT("T_Meta_1"),2,FALSE),"[#Headers]")),0)))))</formula>
    </cfRule>
  </conditionalFormatting>
  <conditionalFormatting sqref="GR7:GR106">
    <cfRule type="expression" dxfId="731" priority="656">
      <formula>IF($E7&lt;&gt;"",ISNUMBER(SEARCH("Partner",INDEX(INDIRECT(VLOOKUP($E7,INDIRECT("T_Meta_1"),2,FALSE)),1,MATCH(CONCATENATE(SUBSTITUTE($E7," ","_"),"_",$GR$5),INDIRECT(CONCATENATE(VLOOKUP($E7,INDIRECT("T_Meta_1"),2,FALSE),"[#Encabezados]")),0)))))</formula>
    </cfRule>
  </conditionalFormatting>
  <conditionalFormatting sqref="GS7:GS106">
    <cfRule type="expression" dxfId="732" priority="657">
      <formula>IF($E7&lt;&gt;"",ISNA(MATCH(CONCATENATE(SUBSTITUTE($E7," ","_"),"_",$GS$5),INDIRECT(CONCATENATE(VLOOKUP($E7,INDIRECT("T_Meta_1"),2,FALSE),"[#Headers]")),0)))</formula>
    </cfRule>
  </conditionalFormatting>
  <conditionalFormatting sqref="GS7:GS106">
    <cfRule type="expression" dxfId="733" priority="658">
      <formula>IF($E7&lt;&gt;"",ISNA(MATCH(CONCATENATE(SUBSTITUTE($E7," ","_"),"_",$GS$5),INDIRECT(CONCATENATE(VLOOKUP($E7,INDIRECT("T_Meta_1"),2,FALSE),"[#Encabezados]")),0)))</formula>
    </cfRule>
  </conditionalFormatting>
  <conditionalFormatting sqref="GS7:GS106">
    <cfRule type="expression" dxfId="734" priority="659">
      <formula>IF($E7&lt;&gt;"",ISNUMBER(SEARCH("Partner",INDEX(INDIRECT(VLOOKUP($E7,INDIRECT("T_Meta_1"),2,FALSE)),1,MATCH(CONCATENATE(SUBSTITUTE($E7," ","_"),"_",$GS$5),INDIRECT(CONCATENATE(VLOOKUP($E7,INDIRECT("T_Meta_1"),2,FALSE),"[#Headers]")),0)))))</formula>
    </cfRule>
  </conditionalFormatting>
  <conditionalFormatting sqref="GS7:GS106">
    <cfRule type="expression" dxfId="735" priority="660">
      <formula>IF($E7&lt;&gt;"",ISNUMBER(SEARCH("Partner",INDEX(INDIRECT(VLOOKUP($E7,INDIRECT("T_Meta_1"),2,FALSE)),1,MATCH(CONCATENATE(SUBSTITUTE($E7," ","_"),"_",$GS$5),INDIRECT(CONCATENATE(VLOOKUP($E7,INDIRECT("T_Meta_1"),2,FALSE),"[#Encabezados]")),0)))))</formula>
    </cfRule>
  </conditionalFormatting>
  <conditionalFormatting sqref="GT7:GT106">
    <cfRule type="expression" dxfId="736" priority="661">
      <formula>IF($E7&lt;&gt;"",ISNA(MATCH(CONCATENATE(SUBSTITUTE($E7," ","_"),"_",$GT$5),INDIRECT(CONCATENATE(VLOOKUP($E7,INDIRECT("T_Meta_1"),2,FALSE),"[#Headers]")),0)))</formula>
    </cfRule>
  </conditionalFormatting>
  <conditionalFormatting sqref="GT7:GT106">
    <cfRule type="expression" dxfId="737" priority="662">
      <formula>IF($E7&lt;&gt;"",ISNA(MATCH(CONCATENATE(SUBSTITUTE($E7," ","_"),"_",$GT$5),INDIRECT(CONCATENATE(VLOOKUP($E7,INDIRECT("T_Meta_1"),2,FALSE),"[#Encabezados]")),0)))</formula>
    </cfRule>
  </conditionalFormatting>
  <conditionalFormatting sqref="GT7:GT106">
    <cfRule type="expression" dxfId="738" priority="663">
      <formula>IF($E7&lt;&gt;"",ISNUMBER(SEARCH("Partner",INDEX(INDIRECT(VLOOKUP($E7,INDIRECT("T_Meta_1"),2,FALSE)),1,MATCH(CONCATENATE(SUBSTITUTE($E7," ","_"),"_",$GT$5),INDIRECT(CONCATENATE(VLOOKUP($E7,INDIRECT("T_Meta_1"),2,FALSE),"[#Headers]")),0)))))</formula>
    </cfRule>
  </conditionalFormatting>
  <conditionalFormatting sqref="GT7:GT106">
    <cfRule type="expression" dxfId="739" priority="664">
      <formula>IF($E7&lt;&gt;"",ISNUMBER(SEARCH("Partner",INDEX(INDIRECT(VLOOKUP($E7,INDIRECT("T_Meta_1"),2,FALSE)),1,MATCH(CONCATENATE(SUBSTITUTE($E7," ","_"),"_",$GT$5),INDIRECT(CONCATENATE(VLOOKUP($E7,INDIRECT("T_Meta_1"),2,FALSE),"[#Encabezados]")),0)))))</formula>
    </cfRule>
  </conditionalFormatting>
  <conditionalFormatting sqref="GU7:GU106">
    <cfRule type="expression" dxfId="740" priority="665">
      <formula>IF($E7&lt;&gt;"",ISNA(MATCH(CONCATENATE(SUBSTITUTE($E7," ","_"),"_",$GU$5),INDIRECT(CONCATENATE(VLOOKUP($E7,INDIRECT("T_Meta_1"),2,FALSE),"[#Headers]")),0)))</formula>
    </cfRule>
  </conditionalFormatting>
  <conditionalFormatting sqref="GU7:GU106">
    <cfRule type="expression" dxfId="741" priority="666">
      <formula>IF($E7&lt;&gt;"",ISNA(MATCH(CONCATENATE(SUBSTITUTE($E7," ","_"),"_",$GU$5),INDIRECT(CONCATENATE(VLOOKUP($E7,INDIRECT("T_Meta_1"),2,FALSE),"[#Encabezados]")),0)))</formula>
    </cfRule>
  </conditionalFormatting>
  <conditionalFormatting sqref="GU7:GU106">
    <cfRule type="expression" dxfId="742" priority="667">
      <formula>IF($E7&lt;&gt;"",ISNUMBER(SEARCH("Partner",INDEX(INDIRECT(VLOOKUP($E7,INDIRECT("T_Meta_1"),2,FALSE)),1,MATCH(CONCATENATE(SUBSTITUTE($E7," ","_"),"_",$GU$5),INDIRECT(CONCATENATE(VLOOKUP($E7,INDIRECT("T_Meta_1"),2,FALSE),"[#Headers]")),0)))))</formula>
    </cfRule>
  </conditionalFormatting>
  <conditionalFormatting sqref="GU7:GU106">
    <cfRule type="expression" dxfId="743" priority="668">
      <formula>IF($E7&lt;&gt;"",ISNUMBER(SEARCH("Partner",INDEX(INDIRECT(VLOOKUP($E7,INDIRECT("T_Meta_1"),2,FALSE)),1,MATCH(CONCATENATE(SUBSTITUTE($E7," ","_"),"_",$GU$5),INDIRECT(CONCATENATE(VLOOKUP($E7,INDIRECT("T_Meta_1"),2,FALSE),"[#Encabezados]")),0)))))</formula>
    </cfRule>
  </conditionalFormatting>
  <conditionalFormatting sqref="GV7:GV106">
    <cfRule type="expression" dxfId="744" priority="669">
      <formula>IF($E7&lt;&gt;"",ISNA(MATCH(CONCATENATE(SUBSTITUTE($E7," ","_"),"_",$GV$5),INDIRECT(CONCATENATE(VLOOKUP($E7,INDIRECT("T_Meta_1"),2,FALSE),"[#Headers]")),0)))</formula>
    </cfRule>
  </conditionalFormatting>
  <conditionalFormatting sqref="GV7:GV106">
    <cfRule type="expression" dxfId="745" priority="670">
      <formula>IF($E7&lt;&gt;"",ISNA(MATCH(CONCATENATE(SUBSTITUTE($E7," ","_"),"_",$GV$5),INDIRECT(CONCATENATE(VLOOKUP($E7,INDIRECT("T_Meta_1"),2,FALSE),"[#Encabezados]")),0)))</formula>
    </cfRule>
  </conditionalFormatting>
  <conditionalFormatting sqref="GV7:GV106">
    <cfRule type="expression" dxfId="746" priority="671">
      <formula>IF($E7&lt;&gt;"",ISNUMBER(SEARCH("Partner",INDEX(INDIRECT(VLOOKUP($E7,INDIRECT("T_Meta_1"),2,FALSE)),1,MATCH(CONCATENATE(SUBSTITUTE($E7," ","_"),"_",$GV$5),INDIRECT(CONCATENATE(VLOOKUP($E7,INDIRECT("T_Meta_1"),2,FALSE),"[#Headers]")),0)))))</formula>
    </cfRule>
  </conditionalFormatting>
  <conditionalFormatting sqref="GV7:GV106">
    <cfRule type="expression" dxfId="747" priority="672">
      <formula>IF($E7&lt;&gt;"",ISNUMBER(SEARCH("Partner",INDEX(INDIRECT(VLOOKUP($E7,INDIRECT("T_Meta_1"),2,FALSE)),1,MATCH(CONCATENATE(SUBSTITUTE($E7," ","_"),"_",$GV$5),INDIRECT(CONCATENATE(VLOOKUP($E7,INDIRECT("T_Meta_1"),2,FALSE),"[#Encabezados]")),0)))))</formula>
    </cfRule>
  </conditionalFormatting>
  <conditionalFormatting sqref="GW7:GW106">
    <cfRule type="expression" dxfId="748" priority="673">
      <formula>IF($E7&lt;&gt;"",ISNA(MATCH(CONCATENATE(SUBSTITUTE($E7," ","_"),"_","originalNewEquivalentProductIdentifier"),INDIRECT(CONCATENATE(VLOOKUP($E7,INDIRECT("T_Meta_1"),2,FALSE),"[#Headers]")),0)))</formula>
    </cfRule>
  </conditionalFormatting>
  <conditionalFormatting sqref="GW7:GW106">
    <cfRule type="expression" dxfId="749" priority="674">
      <formula>IF($E7&lt;&gt;"",ISNA(MATCH(CONCATENATE(SUBSTITUTE($E7," ","_"),"_","originalNewEquivalentProductIdentifier"),INDIRECT(CONCATENATE(VLOOKUP($E7,INDIRECT("T_Meta_1"),2,FALSE),"[#Encabezados]")),0)))</formula>
    </cfRule>
  </conditionalFormatting>
  <conditionalFormatting sqref="GX7:GX106">
    <cfRule type="expression" dxfId="750" priority="675">
      <formula>IF($E7&lt;&gt;"",ISNA(MATCH(CONCATENATE(SUBSTITUTE($E7," ","_"),"_","originalNewEquivalentProductIdentifier"),INDIRECT(CONCATENATE(VLOOKUP($E7,INDIRECT("T_Meta_1"),2,FALSE),"[#Headers]")),0)))</formula>
    </cfRule>
  </conditionalFormatting>
  <conditionalFormatting sqref="GX7:GX106">
    <cfRule type="expression" dxfId="751" priority="676">
      <formula>IF($E7&lt;&gt;"",ISNA(MATCH(CONCATENATE(SUBSTITUTE($E7," ","_"),"_","originalNewEquivalentProductIdentifier"),INDIRECT(CONCATENATE(VLOOKUP($E7,INDIRECT("T_Meta_1"),2,FALSE),"[#Encabezados]")),0)))</formula>
    </cfRule>
  </conditionalFormatting>
  <conditionalFormatting sqref="GW7:GW106">
    <cfRule type="expression" dxfId="752" priority="677">
      <formula>IF($E7&lt;&gt;"",ISNUMBER(SEARCH("Partner",INDEX(INDIRECT(VLOOKUP($E7,INDIRECT("T_Meta_1"),2,FALSE)),1,MATCH(CONCATENATE(SUBSTITUTE($E7," ","_"),"_","originalNewEquivalentProductIdentifier"),INDIRECT(CONCATENATE(VLOOKUP($E7,INDIRECT("T_Meta_1"),2,FALSE),"[#Headers]")),0)))))</formula>
    </cfRule>
  </conditionalFormatting>
  <conditionalFormatting sqref="GW7:GW106">
    <cfRule type="expression" dxfId="753" priority="678">
      <formula>IF($E7&lt;&gt;"",ISNUMBER(SEARCH("Partner",INDEX(INDIRECT(VLOOKUP($E7,INDIRECT("T_Meta_1"),2,FALSE)),1,MATCH(CONCATENATE(SUBSTITUTE($E7," ","_"),"_","originalNewEquivalentProductIdentifier"),INDIRECT(CONCATENATE(VLOOKUP($E7,INDIRECT("T_Meta_1"),2,FALSE),"[#Encabezados]")),0)))))</formula>
    </cfRule>
  </conditionalFormatting>
  <conditionalFormatting sqref="GX7:GX106">
    <cfRule type="expression" dxfId="754" priority="679">
      <formula>IF($E7&lt;&gt;"",ISNUMBER(SEARCH("Partner",INDEX(INDIRECT(VLOOKUP($E7,INDIRECT("T_Meta_1"),2,FALSE)),1,MATCH(CONCATENATE(SUBSTITUTE($E7," ","_"),"_","originalNewEquivalentProductIdentifier"),INDIRECT(CONCATENATE(VLOOKUP($E7,INDIRECT("T_Meta_1"),2,FALSE),"[#Headers]")),0)))))</formula>
    </cfRule>
  </conditionalFormatting>
  <conditionalFormatting sqref="GX7:GX106">
    <cfRule type="expression" dxfId="755" priority="680">
      <formula>IF($E7&lt;&gt;"",ISNUMBER(SEARCH("Partner",INDEX(INDIRECT(VLOOKUP($E7,INDIRECT("T_Meta_1"),2,FALSE)),1,MATCH(CONCATENATE(SUBSTITUTE($E7," ","_"),"_","originalNewEquivalentProductIdentifier"),INDIRECT(CONCATENATE(VLOOKUP($E7,INDIRECT("T_Meta_1"),2,FALSE),"[#Encabezados]")),0)))))</formula>
    </cfRule>
  </conditionalFormatting>
  <conditionalFormatting sqref="GY7:GY106">
    <cfRule type="expression" dxfId="756" priority="681">
      <formula>IF($E7&lt;&gt;"",ISNA(MATCH(CONCATENATE(SUBSTITUTE($E7," ","_"),"_",$GY$5),INDIRECT(CONCATENATE(VLOOKUP($E7,INDIRECT("T_Meta_1"),2,FALSE),"[#Headers]")),0)))</formula>
    </cfRule>
  </conditionalFormatting>
  <conditionalFormatting sqref="GY7:GY106">
    <cfRule type="expression" dxfId="757" priority="682">
      <formula>IF($E7&lt;&gt;"",ISNA(MATCH(CONCATENATE(SUBSTITUTE($E7," ","_"),"_",$GY$5),INDIRECT(CONCATENATE(VLOOKUP($E7,INDIRECT("T_Meta_1"),2,FALSE),"[#Encabezados]")),0)))</formula>
    </cfRule>
  </conditionalFormatting>
  <conditionalFormatting sqref="GY7:GY106">
    <cfRule type="expression" dxfId="758" priority="683">
      <formula>IF($E7&lt;&gt;"",ISNUMBER(SEARCH("Partner",INDEX(INDIRECT(VLOOKUP($E7,INDIRECT("T_Meta_1"),2,FALSE)),1,MATCH(CONCATENATE(SUBSTITUTE($E7," ","_"),"_",$GY$5),INDIRECT(CONCATENATE(VLOOKUP($E7,INDIRECT("T_Meta_1"),2,FALSE),"[#Headers]")),0)))))</formula>
    </cfRule>
  </conditionalFormatting>
  <conditionalFormatting sqref="GY7:GY106">
    <cfRule type="expression" dxfId="759" priority="684">
      <formula>IF($E7&lt;&gt;"",ISNUMBER(SEARCH("Partner",INDEX(INDIRECT(VLOOKUP($E7,INDIRECT("T_Meta_1"),2,FALSE)),1,MATCH(CONCATENATE(SUBSTITUTE($E7," ","_"),"_",$GY$5),INDIRECT(CONCATENATE(VLOOKUP($E7,INDIRECT("T_Meta_1"),2,FALSE),"[#Encabezados]")),0)))))</formula>
    </cfRule>
  </conditionalFormatting>
  <conditionalFormatting sqref="GZ7:GZ106">
    <cfRule type="expression" dxfId="760" priority="685">
      <formula>IF($E7&lt;&gt;"",ISNA(MATCH(CONCATENATE(SUBSTITUTE($E7," ","_"),"_",$GZ$5),INDIRECT(CONCATENATE(VLOOKUP($E7,INDIRECT("T_Meta_1"),2,FALSE),"[#Headers]")),0)))</formula>
    </cfRule>
  </conditionalFormatting>
  <conditionalFormatting sqref="GZ7:GZ106">
    <cfRule type="expression" dxfId="761" priority="686">
      <formula>IF($E7&lt;&gt;"",ISNA(MATCH(CONCATENATE(SUBSTITUTE($E7," ","_"),"_",$GZ$5),INDIRECT(CONCATENATE(VLOOKUP($E7,INDIRECT("T_Meta_1"),2,FALSE),"[#Encabezados]")),0)))</formula>
    </cfRule>
  </conditionalFormatting>
  <conditionalFormatting sqref="GZ7:GZ106">
    <cfRule type="expression" dxfId="762" priority="687">
      <formula>IF($E7&lt;&gt;"",ISNUMBER(SEARCH("Partner",INDEX(INDIRECT(VLOOKUP($E7,INDIRECT("T_Meta_1"),2,FALSE)),1,MATCH(CONCATENATE(SUBSTITUTE($E7," ","_"),"_",$GZ$5),INDIRECT(CONCATENATE(VLOOKUP($E7,INDIRECT("T_Meta_1"),2,FALSE),"[#Headers]")),0)))))</formula>
    </cfRule>
  </conditionalFormatting>
  <conditionalFormatting sqref="GZ7:GZ106">
    <cfRule type="expression" dxfId="763" priority="688">
      <formula>IF($E7&lt;&gt;"",ISNUMBER(SEARCH("Partner",INDEX(INDIRECT(VLOOKUP($E7,INDIRECT("T_Meta_1"),2,FALSE)),1,MATCH(CONCATENATE(SUBSTITUTE($E7," ","_"),"_",$GZ$5),INDIRECT(CONCATENATE(VLOOKUP($E7,INDIRECT("T_Meta_1"),2,FALSE),"[#Encabezados]")),0)))))</formula>
    </cfRule>
  </conditionalFormatting>
  <conditionalFormatting sqref="HA7:HA106">
    <cfRule type="expression" dxfId="764" priority="689">
      <formula>IF($E7&lt;&gt;"",ISNA(MATCH(CONCATENATE(SUBSTITUTE($E7," ","_"),"_",$HA$5),INDIRECT(CONCATENATE(VLOOKUP($E7,INDIRECT("T_Meta_1"),2,FALSE),"[#Headers]")),0)))</formula>
    </cfRule>
  </conditionalFormatting>
  <conditionalFormatting sqref="HA7:HA106">
    <cfRule type="expression" dxfId="765" priority="690">
      <formula>IF($E7&lt;&gt;"",ISNA(MATCH(CONCATENATE(SUBSTITUTE($E7," ","_"),"_",$HA$5),INDIRECT(CONCATENATE(VLOOKUP($E7,INDIRECT("T_Meta_1"),2,FALSE),"[#Encabezados]")),0)))</formula>
    </cfRule>
  </conditionalFormatting>
  <conditionalFormatting sqref="HA7:HA106">
    <cfRule type="expression" dxfId="766" priority="691">
      <formula>IF($E7&lt;&gt;"",ISNUMBER(SEARCH("Partner",INDEX(INDIRECT(VLOOKUP($E7,INDIRECT("T_Meta_1"),2,FALSE)),1,MATCH(CONCATENATE(SUBSTITUTE($E7," ","_"),"_",$HA$5),INDIRECT(CONCATENATE(VLOOKUP($E7,INDIRECT("T_Meta_1"),2,FALSE),"[#Headers]")),0)))))</formula>
    </cfRule>
  </conditionalFormatting>
  <conditionalFormatting sqref="HA7:HA106">
    <cfRule type="expression" dxfId="767" priority="692">
      <formula>IF($E7&lt;&gt;"",ISNUMBER(SEARCH("Partner",INDEX(INDIRECT(VLOOKUP($E7,INDIRECT("T_Meta_1"),2,FALSE)),1,MATCH(CONCATENATE(SUBSTITUTE($E7," ","_"),"_",$HA$5),INDIRECT(CONCATENATE(VLOOKUP($E7,INDIRECT("T_Meta_1"),2,FALSE),"[#Encabezados]")),0)))))</formula>
    </cfRule>
  </conditionalFormatting>
  <conditionalFormatting sqref="HB7:HB106">
    <cfRule type="expression" dxfId="768" priority="693">
      <formula>IF($E7&lt;&gt;"",ISNA(MATCH(CONCATENATE(SUBSTITUTE($E7," ","_"),"_",$HB$5),INDIRECT(CONCATENATE(VLOOKUP($E7,INDIRECT("T_Meta_1"),2,FALSE),"[#Headers]")),0)))</formula>
    </cfRule>
  </conditionalFormatting>
  <conditionalFormatting sqref="HB7:HB106">
    <cfRule type="expression" dxfId="769" priority="694">
      <formula>IF($E7&lt;&gt;"",ISNA(MATCH(CONCATENATE(SUBSTITUTE($E7," ","_"),"_",$HB$5),INDIRECT(CONCATENATE(VLOOKUP($E7,INDIRECT("T_Meta_1"),2,FALSE),"[#Encabezados]")),0)))</formula>
    </cfRule>
  </conditionalFormatting>
  <conditionalFormatting sqref="HB7:HB106">
    <cfRule type="expression" dxfId="770" priority="695">
      <formula>IF($E7&lt;&gt;"",ISNUMBER(SEARCH("Partner",INDEX(INDIRECT(VLOOKUP($E7,INDIRECT("T_Meta_1"),2,FALSE)),1,MATCH(CONCATENATE(SUBSTITUTE($E7," ","_"),"_",$HB$5),INDIRECT(CONCATENATE(VLOOKUP($E7,INDIRECT("T_Meta_1"),2,FALSE),"[#Headers]")),0)))))</formula>
    </cfRule>
  </conditionalFormatting>
  <conditionalFormatting sqref="HB7:HB106">
    <cfRule type="expression" dxfId="771" priority="696">
      <formula>IF($E7&lt;&gt;"",ISNUMBER(SEARCH("Partner",INDEX(INDIRECT(VLOOKUP($E7,INDIRECT("T_Meta_1"),2,FALSE)),1,MATCH(CONCATENATE(SUBSTITUTE($E7," ","_"),"_",$HB$5),INDIRECT(CONCATENATE(VLOOKUP($E7,INDIRECT("T_Meta_1"),2,FALSE),"[#Encabezados]")),0)))))</formula>
    </cfRule>
  </conditionalFormatting>
  <conditionalFormatting sqref="HC7:HC106">
    <cfRule type="expression" dxfId="772" priority="697">
      <formula>IF($E7&lt;&gt;"",ISNA(MATCH(CONCATENATE(SUBSTITUTE($E7," ","_"),"_",$HC$5),INDIRECT(CONCATENATE(VLOOKUP($E7,INDIRECT("T_Meta_1"),2,FALSE),"[#Headers]")),0)))</formula>
    </cfRule>
  </conditionalFormatting>
  <conditionalFormatting sqref="HC7:HC106">
    <cfRule type="expression" dxfId="773" priority="698">
      <formula>IF($E7&lt;&gt;"",ISNA(MATCH(CONCATENATE(SUBSTITUTE($E7," ","_"),"_",$HC$5),INDIRECT(CONCATENATE(VLOOKUP($E7,INDIRECT("T_Meta_1"),2,FALSE),"[#Encabezados]")),0)))</formula>
    </cfRule>
  </conditionalFormatting>
  <conditionalFormatting sqref="HC7:HC106">
    <cfRule type="expression" dxfId="774" priority="699">
      <formula>IF($E7&lt;&gt;"",ISNUMBER(SEARCH("Partner",INDEX(INDIRECT(VLOOKUP($E7,INDIRECT("T_Meta_1"),2,FALSE)),1,MATCH(CONCATENATE(SUBSTITUTE($E7," ","_"),"_",$HC$5),INDIRECT(CONCATENATE(VLOOKUP($E7,INDIRECT("T_Meta_1"),2,FALSE),"[#Headers]")),0)))))</formula>
    </cfRule>
  </conditionalFormatting>
  <conditionalFormatting sqref="HC7:HC106">
    <cfRule type="expression" dxfId="775" priority="700">
      <formula>IF($E7&lt;&gt;"",ISNUMBER(SEARCH("Partner",INDEX(INDIRECT(VLOOKUP($E7,INDIRECT("T_Meta_1"),2,FALSE)),1,MATCH(CONCATENATE(SUBSTITUTE($E7," ","_"),"_",$HC$5),INDIRECT(CONCATENATE(VLOOKUP($E7,INDIRECT("T_Meta_1"),2,FALSE),"[#Encabezados]")),0)))))</formula>
    </cfRule>
  </conditionalFormatting>
  <conditionalFormatting sqref="HD7:HD106">
    <cfRule type="expression" dxfId="776" priority="701">
      <formula>IF($E7&lt;&gt;"",ISNA(MATCH(CONCATENATE(SUBSTITUTE($E7," ","_"),"_",$HD$5),INDIRECT(CONCATENATE(VLOOKUP($E7,INDIRECT("T_Meta_1"),2,FALSE),"[#Headers]")),0)))</formula>
    </cfRule>
  </conditionalFormatting>
  <conditionalFormatting sqref="HD7:HD106">
    <cfRule type="expression" dxfId="777" priority="702">
      <formula>IF($E7&lt;&gt;"",ISNA(MATCH(CONCATENATE(SUBSTITUTE($E7," ","_"),"_",$HD$5),INDIRECT(CONCATENATE(VLOOKUP($E7,INDIRECT("T_Meta_1"),2,FALSE),"[#Encabezados]")),0)))</formula>
    </cfRule>
  </conditionalFormatting>
  <conditionalFormatting sqref="HD7:HD106">
    <cfRule type="expression" dxfId="778" priority="703">
      <formula>IF($E7&lt;&gt;"",ISNUMBER(SEARCH("Partner",INDEX(INDIRECT(VLOOKUP($E7,INDIRECT("T_Meta_1"),2,FALSE)),1,MATCH(CONCATENATE(SUBSTITUTE($E7," ","_"),"_",$HD$5),INDIRECT(CONCATENATE(VLOOKUP($E7,INDIRECT("T_Meta_1"),2,FALSE),"[#Headers]")),0)))))</formula>
    </cfRule>
  </conditionalFormatting>
  <conditionalFormatting sqref="HD7:HD106">
    <cfRule type="expression" dxfId="779" priority="704">
      <formula>IF($E7&lt;&gt;"",ISNUMBER(SEARCH("Partner",INDEX(INDIRECT(VLOOKUP($E7,INDIRECT("T_Meta_1"),2,FALSE)),1,MATCH(CONCATENATE(SUBSTITUTE($E7," ","_"),"_",$HD$5),INDIRECT(CONCATENATE(VLOOKUP($E7,INDIRECT("T_Meta_1"),2,FALSE),"[#Encabezados]")),0)))))</formula>
    </cfRule>
  </conditionalFormatting>
  <conditionalFormatting sqref="HE7:HE106">
    <cfRule type="expression" dxfId="780" priority="705">
      <formula>IF($E7&lt;&gt;"",ISNA(MATCH(CONCATENATE(SUBSTITUTE($E7," ","_"),"_","pearlNacreThickness"),INDIRECT(CONCATENATE(VLOOKUP($E7,INDIRECT("T_Meta_1"),2,FALSE),"[#Headers]")),0)))</formula>
    </cfRule>
  </conditionalFormatting>
  <conditionalFormatting sqref="HE7:HE106">
    <cfRule type="expression" dxfId="781" priority="706">
      <formula>IF($E7&lt;&gt;"",ISNA(MATCH(CONCATENATE(SUBSTITUTE($E7," ","_"),"_","pearlNacreThickness"),INDIRECT(CONCATENATE(VLOOKUP($E7,INDIRECT("T_Meta_1"),2,FALSE),"[#Encabezados]")),0)))</formula>
    </cfRule>
  </conditionalFormatting>
  <conditionalFormatting sqref="HF7:HF106">
    <cfRule type="expression" dxfId="782" priority="707">
      <formula>IF($E7&lt;&gt;"",ISNA(MATCH(CONCATENATE(SUBSTITUTE($E7," ","_"),"_","pearlNacreThickness"),INDIRECT(CONCATENATE(VLOOKUP($E7,INDIRECT("T_Meta_1"),2,FALSE),"[#Headers]")),0)))</formula>
    </cfRule>
  </conditionalFormatting>
  <conditionalFormatting sqref="HF7:HF106">
    <cfRule type="expression" dxfId="783" priority="708">
      <formula>IF($E7&lt;&gt;"",ISNA(MATCH(CONCATENATE(SUBSTITUTE($E7," ","_"),"_","pearlNacreThickness"),INDIRECT(CONCATENATE(VLOOKUP($E7,INDIRECT("T_Meta_1"),2,FALSE),"[#Encabezados]")),0)))</formula>
    </cfRule>
  </conditionalFormatting>
  <conditionalFormatting sqref="HE7:HE106">
    <cfRule type="expression" dxfId="784" priority="709">
      <formula>IF($E7&lt;&gt;"",ISNUMBER(SEARCH("Partner",INDEX(INDIRECT(VLOOKUP($E7,INDIRECT("T_Meta_1"),2,FALSE)),1,MATCH(CONCATENATE(SUBSTITUTE($E7," ","_"),"_","pearlNacreThickness"),INDIRECT(CONCATENATE(VLOOKUP($E7,INDIRECT("T_Meta_1"),2,FALSE),"[#Headers]")),0)))))</formula>
    </cfRule>
  </conditionalFormatting>
  <conditionalFormatting sqref="HE7:HE106">
    <cfRule type="expression" dxfId="785" priority="710">
      <formula>IF($E7&lt;&gt;"",ISNUMBER(SEARCH("Partner",INDEX(INDIRECT(VLOOKUP($E7,INDIRECT("T_Meta_1"),2,FALSE)),1,MATCH(CONCATENATE(SUBSTITUTE($E7," ","_"),"_","pearlNacreThickness"),INDIRECT(CONCATENATE(VLOOKUP($E7,INDIRECT("T_Meta_1"),2,FALSE),"[#Encabezados]")),0)))))</formula>
    </cfRule>
  </conditionalFormatting>
  <conditionalFormatting sqref="HF7:HF106">
    <cfRule type="expression" dxfId="786" priority="711">
      <formula>IF($E7&lt;&gt;"",ISNUMBER(SEARCH("Partner",INDEX(INDIRECT(VLOOKUP($E7,INDIRECT("T_Meta_1"),2,FALSE)),1,MATCH(CONCATENATE(SUBSTITUTE($E7," ","_"),"_","pearlNacreThickness"),INDIRECT(CONCATENATE(VLOOKUP($E7,INDIRECT("T_Meta_1"),2,FALSE),"[#Headers]")),0)))))</formula>
    </cfRule>
  </conditionalFormatting>
  <conditionalFormatting sqref="HF7:HF106">
    <cfRule type="expression" dxfId="787" priority="712">
      <formula>IF($E7&lt;&gt;"",ISNUMBER(SEARCH("Partner",INDEX(INDIRECT(VLOOKUP($E7,INDIRECT("T_Meta_1"),2,FALSE)),1,MATCH(CONCATENATE(SUBSTITUTE($E7," ","_"),"_","pearlNacreThickness"),INDIRECT(CONCATENATE(VLOOKUP($E7,INDIRECT("T_Meta_1"),2,FALSE),"[#Encabezados]")),0)))))</formula>
    </cfRule>
  </conditionalFormatting>
  <conditionalFormatting sqref="HG7:HG106">
    <cfRule type="expression" dxfId="788" priority="713">
      <formula>IF($E7&lt;&gt;"",ISNA(MATCH(CONCATENATE(SUBSTITUTE($E7," ","_"),"_",$HG$5),INDIRECT(CONCATENATE(VLOOKUP($E7,INDIRECT("T_Meta_1"),2,FALSE),"[#Headers]")),0)))</formula>
    </cfRule>
  </conditionalFormatting>
  <conditionalFormatting sqref="HG7:HG106">
    <cfRule type="expression" dxfId="789" priority="714">
      <formula>IF($E7&lt;&gt;"",ISNA(MATCH(CONCATENATE(SUBSTITUTE($E7," ","_"),"_",$HG$5),INDIRECT(CONCATENATE(VLOOKUP($E7,INDIRECT("T_Meta_1"),2,FALSE),"[#Encabezados]")),0)))</formula>
    </cfRule>
  </conditionalFormatting>
  <conditionalFormatting sqref="HG7:HG106">
    <cfRule type="expression" dxfId="790" priority="715">
      <formula>IF($E7&lt;&gt;"",ISNUMBER(SEARCH("Partner",INDEX(INDIRECT(VLOOKUP($E7,INDIRECT("T_Meta_1"),2,FALSE)),1,MATCH(CONCATENATE(SUBSTITUTE($E7," ","_"),"_",$HG$5),INDIRECT(CONCATENATE(VLOOKUP($E7,INDIRECT("T_Meta_1"),2,FALSE),"[#Headers]")),0)))))</formula>
    </cfRule>
  </conditionalFormatting>
  <conditionalFormatting sqref="HG7:HG106">
    <cfRule type="expression" dxfId="791" priority="716">
      <formula>IF($E7&lt;&gt;"",ISNUMBER(SEARCH("Partner",INDEX(INDIRECT(VLOOKUP($E7,INDIRECT("T_Meta_1"),2,FALSE)),1,MATCH(CONCATENATE(SUBSTITUTE($E7," ","_"),"_",$HG$5),INDIRECT(CONCATENATE(VLOOKUP($E7,INDIRECT("T_Meta_1"),2,FALSE),"[#Encabezados]")),0)))))</formula>
    </cfRule>
  </conditionalFormatting>
  <conditionalFormatting sqref="HH7:HH106">
    <cfRule type="expression" dxfId="792" priority="717">
      <formula>IF($E7&lt;&gt;"",ISNA(MATCH(CONCATENATE(SUBSTITUTE($E7," ","_"),"_",$HH$5),INDIRECT(CONCATENATE(VLOOKUP($E7,INDIRECT("T_Meta_1"),2,FALSE),"[#Headers]")),0)))</formula>
    </cfRule>
  </conditionalFormatting>
  <conditionalFormatting sqref="HH7:HH106">
    <cfRule type="expression" dxfId="793" priority="718">
      <formula>IF($E7&lt;&gt;"",ISNA(MATCH(CONCATENATE(SUBSTITUTE($E7," ","_"),"_",$HH$5),INDIRECT(CONCATENATE(VLOOKUP($E7,INDIRECT("T_Meta_1"),2,FALSE),"[#Encabezados]")),0)))</formula>
    </cfRule>
  </conditionalFormatting>
  <conditionalFormatting sqref="HH7:HH106">
    <cfRule type="expression" dxfId="794" priority="719">
      <formula>IF($E7&lt;&gt;"",ISNUMBER(SEARCH("Partner",INDEX(INDIRECT(VLOOKUP($E7,INDIRECT("T_Meta_1"),2,FALSE)),1,MATCH(CONCATENATE(SUBSTITUTE($E7," ","_"),"_",$HH$5),INDIRECT(CONCATENATE(VLOOKUP($E7,INDIRECT("T_Meta_1"),2,FALSE),"[#Headers]")),0)))))</formula>
    </cfRule>
  </conditionalFormatting>
  <conditionalFormatting sqref="HH7:HH106">
    <cfRule type="expression" dxfId="795" priority="720">
      <formula>IF($E7&lt;&gt;"",ISNUMBER(SEARCH("Partner",INDEX(INDIRECT(VLOOKUP($E7,INDIRECT("T_Meta_1"),2,FALSE)),1,MATCH(CONCATENATE(SUBSTITUTE($E7," ","_"),"_",$HH$5),INDIRECT(CONCATENATE(VLOOKUP($E7,INDIRECT("T_Meta_1"),2,FALSE),"[#Encabezados]")),0)))))</formula>
    </cfRule>
  </conditionalFormatting>
  <conditionalFormatting sqref="HI7:HI106">
    <cfRule type="expression" dxfId="796" priority="721">
      <formula>IF($E7&lt;&gt;"",ISNA(MATCH(CONCATENATE(SUBSTITUTE($E7," ","_"),"_",$HI$5),INDIRECT(CONCATENATE(VLOOKUP($E7,INDIRECT("T_Meta_1"),2,FALSE),"[#Headers]")),0)))</formula>
    </cfRule>
  </conditionalFormatting>
  <conditionalFormatting sqref="HI7:HI106">
    <cfRule type="expression" dxfId="797" priority="722">
      <formula>IF($E7&lt;&gt;"",ISNA(MATCH(CONCATENATE(SUBSTITUTE($E7," ","_"),"_",$HI$5),INDIRECT(CONCATENATE(VLOOKUP($E7,INDIRECT("T_Meta_1"),2,FALSE),"[#Encabezados]")),0)))</formula>
    </cfRule>
  </conditionalFormatting>
  <conditionalFormatting sqref="HI7:HI106">
    <cfRule type="expression" dxfId="798" priority="723">
      <formula>IF($E7&lt;&gt;"",ISNUMBER(SEARCH("Partner",INDEX(INDIRECT(VLOOKUP($E7,INDIRECT("T_Meta_1"),2,FALSE)),1,MATCH(CONCATENATE(SUBSTITUTE($E7," ","_"),"_",$HI$5),INDIRECT(CONCATENATE(VLOOKUP($E7,INDIRECT("T_Meta_1"),2,FALSE),"[#Headers]")),0)))))</formula>
    </cfRule>
  </conditionalFormatting>
  <conditionalFormatting sqref="HI7:HI106">
    <cfRule type="expression" dxfId="799" priority="724">
      <formula>IF($E7&lt;&gt;"",ISNUMBER(SEARCH("Partner",INDEX(INDIRECT(VLOOKUP($E7,INDIRECT("T_Meta_1"),2,FALSE)),1,MATCH(CONCATENATE(SUBSTITUTE($E7," ","_"),"_",$HI$5),INDIRECT(CONCATENATE(VLOOKUP($E7,INDIRECT("T_Meta_1"),2,FALSE),"[#Encabezados]")),0)))))</formula>
    </cfRule>
  </conditionalFormatting>
  <conditionalFormatting sqref="HJ7:HJ106">
    <cfRule type="expression" dxfId="800" priority="725">
      <formula>IF($E7&lt;&gt;"",ISNA(MATCH(CONCATENATE(SUBSTITUTE($E7," ","_"),"_",$HJ$5),INDIRECT(CONCATENATE(VLOOKUP($E7,INDIRECT("T_Meta_1"),2,FALSE),"[#Headers]")),0)))</formula>
    </cfRule>
  </conditionalFormatting>
  <conditionalFormatting sqref="HJ7:HJ106">
    <cfRule type="expression" dxfId="801" priority="726">
      <formula>IF($E7&lt;&gt;"",ISNA(MATCH(CONCATENATE(SUBSTITUTE($E7," ","_"),"_",$HJ$5),INDIRECT(CONCATENATE(VLOOKUP($E7,INDIRECT("T_Meta_1"),2,FALSE),"[#Encabezados]")),0)))</formula>
    </cfRule>
  </conditionalFormatting>
  <conditionalFormatting sqref="HJ7:HJ106">
    <cfRule type="expression" dxfId="802" priority="727">
      <formula>IF($E7&lt;&gt;"",ISNUMBER(SEARCH("Partner",INDEX(INDIRECT(VLOOKUP($E7,INDIRECT("T_Meta_1"),2,FALSE)),1,MATCH(CONCATENATE(SUBSTITUTE($E7," ","_"),"_",$HJ$5),INDIRECT(CONCATENATE(VLOOKUP($E7,INDIRECT("T_Meta_1"),2,FALSE),"[#Headers]")),0)))))</formula>
    </cfRule>
  </conditionalFormatting>
  <conditionalFormatting sqref="HJ7:HJ106">
    <cfRule type="expression" dxfId="803" priority="728">
      <formula>IF($E7&lt;&gt;"",ISNUMBER(SEARCH("Partner",INDEX(INDIRECT(VLOOKUP($E7,INDIRECT("T_Meta_1"),2,FALSE)),1,MATCH(CONCATENATE(SUBSTITUTE($E7," ","_"),"_",$HJ$5),INDIRECT(CONCATENATE(VLOOKUP($E7,INDIRECT("T_Meta_1"),2,FALSE),"[#Encabezados]")),0)))))</formula>
    </cfRule>
  </conditionalFormatting>
  <conditionalFormatting sqref="HK7:HK106">
    <cfRule type="expression" dxfId="804" priority="729">
      <formula>IF($E7&lt;&gt;"",ISNA(MATCH(CONCATENATE(SUBSTITUTE($E7," ","_"),"_",$HK$5),INDIRECT(CONCATENATE(VLOOKUP($E7,INDIRECT("T_Meta_1"),2,FALSE),"[#Headers]")),0)))</formula>
    </cfRule>
  </conditionalFormatting>
  <conditionalFormatting sqref="HK7:HK106">
    <cfRule type="expression" dxfId="805" priority="730">
      <formula>IF($E7&lt;&gt;"",ISNA(MATCH(CONCATENATE(SUBSTITUTE($E7," ","_"),"_",$HK$5),INDIRECT(CONCATENATE(VLOOKUP($E7,INDIRECT("T_Meta_1"),2,FALSE),"[#Encabezados]")),0)))</formula>
    </cfRule>
  </conditionalFormatting>
  <conditionalFormatting sqref="HK7:HK106">
    <cfRule type="expression" dxfId="806" priority="731">
      <formula>IF($E7&lt;&gt;"",ISNUMBER(SEARCH("Partner",INDEX(INDIRECT(VLOOKUP($E7,INDIRECT("T_Meta_1"),2,FALSE)),1,MATCH(CONCATENATE(SUBSTITUTE($E7," ","_"),"_",$HK$5),INDIRECT(CONCATENATE(VLOOKUP($E7,INDIRECT("T_Meta_1"),2,FALSE),"[#Headers]")),0)))))</formula>
    </cfRule>
  </conditionalFormatting>
  <conditionalFormatting sqref="HK7:HK106">
    <cfRule type="expression" dxfId="807" priority="732">
      <formula>IF($E7&lt;&gt;"",ISNUMBER(SEARCH("Partner",INDEX(INDIRECT(VLOOKUP($E7,INDIRECT("T_Meta_1"),2,FALSE)),1,MATCH(CONCATENATE(SUBSTITUTE($E7," ","_"),"_",$HK$5),INDIRECT(CONCATENATE(VLOOKUP($E7,INDIRECT("T_Meta_1"),2,FALSE),"[#Encabezados]")),0)))))</formula>
    </cfRule>
  </conditionalFormatting>
  <conditionalFormatting sqref="HL7:HL106">
    <cfRule type="expression" dxfId="808" priority="733">
      <formula>IF($E7&lt;&gt;"",ISNA(MATCH(CONCATENATE(SUBSTITUTE($E7," ","_"),"_",$HL$5),INDIRECT(CONCATENATE(VLOOKUP($E7,INDIRECT("T_Meta_1"),2,FALSE),"[#Headers]")),0)))</formula>
    </cfRule>
  </conditionalFormatting>
  <conditionalFormatting sqref="HL7:HL106">
    <cfRule type="expression" dxfId="809" priority="734">
      <formula>IF($E7&lt;&gt;"",ISNA(MATCH(CONCATENATE(SUBSTITUTE($E7," ","_"),"_",$HL$5),INDIRECT(CONCATENATE(VLOOKUP($E7,INDIRECT("T_Meta_1"),2,FALSE),"[#Encabezados]")),0)))</formula>
    </cfRule>
  </conditionalFormatting>
  <conditionalFormatting sqref="HL7:HL106">
    <cfRule type="expression" dxfId="810" priority="735">
      <formula>IF($E7&lt;&gt;"",ISNUMBER(SEARCH("Partner",INDEX(INDIRECT(VLOOKUP($E7,INDIRECT("T_Meta_1"),2,FALSE)),1,MATCH(CONCATENATE(SUBSTITUTE($E7," ","_"),"_",$HL$5),INDIRECT(CONCATENATE(VLOOKUP($E7,INDIRECT("T_Meta_1"),2,FALSE),"[#Headers]")),0)))))</formula>
    </cfRule>
  </conditionalFormatting>
  <conditionalFormatting sqref="HL7:HL106">
    <cfRule type="expression" dxfId="811" priority="736">
      <formula>IF($E7&lt;&gt;"",ISNUMBER(SEARCH("Partner",INDEX(INDIRECT(VLOOKUP($E7,INDIRECT("T_Meta_1"),2,FALSE)),1,MATCH(CONCATENATE(SUBSTITUTE($E7," ","_"),"_",$HL$5),INDIRECT(CONCATENATE(VLOOKUP($E7,INDIRECT("T_Meta_1"),2,FALSE),"[#Encabezados]")),0)))))</formula>
    </cfRule>
  </conditionalFormatting>
  <conditionalFormatting sqref="HM7:HM106">
    <cfRule type="expression" dxfId="812" priority="737">
      <formula>IF($E7&lt;&gt;"",ISNA(MATCH(CONCATENATE(SUBSTITUTE($E7," ","_"),"_",$HM$5),INDIRECT(CONCATENATE(VLOOKUP($E7,INDIRECT("T_Meta_1"),2,FALSE),"[#Headers]")),0)))</formula>
    </cfRule>
  </conditionalFormatting>
  <conditionalFormatting sqref="HM7:HM106">
    <cfRule type="expression" dxfId="813" priority="738">
      <formula>IF($E7&lt;&gt;"",ISNA(MATCH(CONCATENATE(SUBSTITUTE($E7," ","_"),"_",$HM$5),INDIRECT(CONCATENATE(VLOOKUP($E7,INDIRECT("T_Meta_1"),2,FALSE),"[#Encabezados]")),0)))</formula>
    </cfRule>
  </conditionalFormatting>
  <conditionalFormatting sqref="HM7:HM106">
    <cfRule type="expression" dxfId="814" priority="739">
      <formula>IF($E7&lt;&gt;"",ISNUMBER(SEARCH("Partner",INDEX(INDIRECT(VLOOKUP($E7,INDIRECT("T_Meta_1"),2,FALSE)),1,MATCH(CONCATENATE(SUBSTITUTE($E7," ","_"),"_",$HM$5),INDIRECT(CONCATENATE(VLOOKUP($E7,INDIRECT("T_Meta_1"),2,FALSE),"[#Headers]")),0)))))</formula>
    </cfRule>
  </conditionalFormatting>
  <conditionalFormatting sqref="HM7:HM106">
    <cfRule type="expression" dxfId="815" priority="740">
      <formula>IF($E7&lt;&gt;"",ISNUMBER(SEARCH("Partner",INDEX(INDIRECT(VLOOKUP($E7,INDIRECT("T_Meta_1"),2,FALSE)),1,MATCH(CONCATENATE(SUBSTITUTE($E7," ","_"),"_",$HM$5),INDIRECT(CONCATENATE(VLOOKUP($E7,INDIRECT("T_Meta_1"),2,FALSE),"[#Encabezados]")),0)))))</formula>
    </cfRule>
  </conditionalFormatting>
  <conditionalFormatting sqref="HN7:HN106">
    <cfRule type="expression" dxfId="816" priority="741">
      <formula>IF($E7&lt;&gt;"",ISNA(MATCH(CONCATENATE(SUBSTITUTE($E7," ","_"),"_",$HN$5),INDIRECT(CONCATENATE(VLOOKUP($E7,INDIRECT("T_Meta_1"),2,FALSE),"[#Headers]")),0)))</formula>
    </cfRule>
  </conditionalFormatting>
  <conditionalFormatting sqref="HN7:HN106">
    <cfRule type="expression" dxfId="817" priority="742">
      <formula>IF($E7&lt;&gt;"",ISNA(MATCH(CONCATENATE(SUBSTITUTE($E7," ","_"),"_",$HN$5),INDIRECT(CONCATENATE(VLOOKUP($E7,INDIRECT("T_Meta_1"),2,FALSE),"[#Encabezados]")),0)))</formula>
    </cfRule>
  </conditionalFormatting>
  <conditionalFormatting sqref="HN7:HN106">
    <cfRule type="expression" dxfId="818" priority="743">
      <formula>IF($E7&lt;&gt;"",ISNUMBER(SEARCH("Partner",INDEX(INDIRECT(VLOOKUP($E7,INDIRECT("T_Meta_1"),2,FALSE)),1,MATCH(CONCATENATE(SUBSTITUTE($E7," ","_"),"_",$HN$5),INDIRECT(CONCATENATE(VLOOKUP($E7,INDIRECT("T_Meta_1"),2,FALSE),"[#Headers]")),0)))))</formula>
    </cfRule>
  </conditionalFormatting>
  <conditionalFormatting sqref="HN7:HN106">
    <cfRule type="expression" dxfId="819" priority="744">
      <formula>IF($E7&lt;&gt;"",ISNUMBER(SEARCH("Partner",INDEX(INDIRECT(VLOOKUP($E7,INDIRECT("T_Meta_1"),2,FALSE)),1,MATCH(CONCATENATE(SUBSTITUTE($E7," ","_"),"_",$HN$5),INDIRECT(CONCATENATE(VLOOKUP($E7,INDIRECT("T_Meta_1"),2,FALSE),"[#Encabezados]")),0)))))</formula>
    </cfRule>
  </conditionalFormatting>
  <conditionalFormatting sqref="HO7:HO106">
    <cfRule type="expression" dxfId="820" priority="745">
      <formula>IF($E7&lt;&gt;"",ISNA(MATCH(CONCATENATE(SUBSTITUTE($E7," ","_"),"_",$HO$5),INDIRECT(CONCATENATE(VLOOKUP($E7,INDIRECT("T_Meta_1"),2,FALSE),"[#Headers]")),0)))</formula>
    </cfRule>
  </conditionalFormatting>
  <conditionalFormatting sqref="HO7:HO106">
    <cfRule type="expression" dxfId="821" priority="746">
      <formula>IF($E7&lt;&gt;"",ISNA(MATCH(CONCATENATE(SUBSTITUTE($E7," ","_"),"_",$HO$5),INDIRECT(CONCATENATE(VLOOKUP($E7,INDIRECT("T_Meta_1"),2,FALSE),"[#Encabezados]")),0)))</formula>
    </cfRule>
  </conditionalFormatting>
  <conditionalFormatting sqref="HO7:HO106">
    <cfRule type="expression" dxfId="822" priority="747">
      <formula>IF($E7&lt;&gt;"",ISNUMBER(SEARCH("Partner",INDEX(INDIRECT(VLOOKUP($E7,INDIRECT("T_Meta_1"),2,FALSE)),1,MATCH(CONCATENATE(SUBSTITUTE($E7," ","_"),"_",$HO$5),INDIRECT(CONCATENATE(VLOOKUP($E7,INDIRECT("T_Meta_1"),2,FALSE),"[#Headers]")),0)))))</formula>
    </cfRule>
  </conditionalFormatting>
  <conditionalFormatting sqref="HO7:HO106">
    <cfRule type="expression" dxfId="823" priority="748">
      <formula>IF($E7&lt;&gt;"",ISNUMBER(SEARCH("Partner",INDEX(INDIRECT(VLOOKUP($E7,INDIRECT("T_Meta_1"),2,FALSE)),1,MATCH(CONCATENATE(SUBSTITUTE($E7," ","_"),"_",$HO$5),INDIRECT(CONCATENATE(VLOOKUP($E7,INDIRECT("T_Meta_1"),2,FALSE),"[#Encabezados]")),0)))))</formula>
    </cfRule>
  </conditionalFormatting>
  <conditionalFormatting sqref="HP7:HP106">
    <cfRule type="expression" dxfId="824" priority="749">
      <formula>IF($E7&lt;&gt;"",ISNA(MATCH(CONCATENATE(SUBSTITUTE($E7," ","_"),"_",$HP$5),INDIRECT(CONCATENATE(VLOOKUP($E7,INDIRECT("T_Meta_1"),2,FALSE),"[#Headers]")),0)))</formula>
    </cfRule>
  </conditionalFormatting>
  <conditionalFormatting sqref="HP7:HP106">
    <cfRule type="expression" dxfId="825" priority="750">
      <formula>IF($E7&lt;&gt;"",ISNA(MATCH(CONCATENATE(SUBSTITUTE($E7," ","_"),"_",$HP$5),INDIRECT(CONCATENATE(VLOOKUP($E7,INDIRECT("T_Meta_1"),2,FALSE),"[#Encabezados]")),0)))</formula>
    </cfRule>
  </conditionalFormatting>
  <conditionalFormatting sqref="HP7:HP106">
    <cfRule type="expression" dxfId="826" priority="751">
      <formula>IF($E7&lt;&gt;"",ISNUMBER(SEARCH("Partner",INDEX(INDIRECT(VLOOKUP($E7,INDIRECT("T_Meta_1"),2,FALSE)),1,MATCH(CONCATENATE(SUBSTITUTE($E7," ","_"),"_",$HP$5),INDIRECT(CONCATENATE(VLOOKUP($E7,INDIRECT("T_Meta_1"),2,FALSE),"[#Headers]")),0)))))</formula>
    </cfRule>
  </conditionalFormatting>
  <conditionalFormatting sqref="HP7:HP106">
    <cfRule type="expression" dxfId="827" priority="752">
      <formula>IF($E7&lt;&gt;"",ISNUMBER(SEARCH("Partner",INDEX(INDIRECT(VLOOKUP($E7,INDIRECT("T_Meta_1"),2,FALSE)),1,MATCH(CONCATENATE(SUBSTITUTE($E7," ","_"),"_",$HP$5),INDIRECT(CONCATENATE(VLOOKUP($E7,INDIRECT("T_Meta_1"),2,FALSE),"[#Encabezados]")),0)))))</formula>
    </cfRule>
  </conditionalFormatting>
  <conditionalFormatting sqref="HQ7:HQ106">
    <cfRule type="expression" dxfId="828" priority="753">
      <formula>IF($E7&lt;&gt;"",ISNA(MATCH(CONCATENATE(SUBSTITUTE($E7," ","_"),"_",$HQ$5),INDIRECT(CONCATENATE(VLOOKUP($E7,INDIRECT("T_Meta_1"),2,FALSE),"[#Headers]")),0)))</formula>
    </cfRule>
  </conditionalFormatting>
  <conditionalFormatting sqref="HQ7:HQ106">
    <cfRule type="expression" dxfId="829" priority="754">
      <formula>IF($E7&lt;&gt;"",ISNA(MATCH(CONCATENATE(SUBSTITUTE($E7," ","_"),"_",$HQ$5),INDIRECT(CONCATENATE(VLOOKUP($E7,INDIRECT("T_Meta_1"),2,FALSE),"[#Encabezados]")),0)))</formula>
    </cfRule>
  </conditionalFormatting>
  <conditionalFormatting sqref="HQ7:HQ106">
    <cfRule type="expression" dxfId="830" priority="755">
      <formula>IF($E7&lt;&gt;"",ISNUMBER(SEARCH("Partner",INDEX(INDIRECT(VLOOKUP($E7,INDIRECT("T_Meta_1"),2,FALSE)),1,MATCH(CONCATENATE(SUBSTITUTE($E7," ","_"),"_",$HQ$5),INDIRECT(CONCATENATE(VLOOKUP($E7,INDIRECT("T_Meta_1"),2,FALSE),"[#Headers]")),0)))))</formula>
    </cfRule>
  </conditionalFormatting>
  <conditionalFormatting sqref="HQ7:HQ106">
    <cfRule type="expression" dxfId="831" priority="756">
      <formula>IF($E7&lt;&gt;"",ISNUMBER(SEARCH("Partner",INDEX(INDIRECT(VLOOKUP($E7,INDIRECT("T_Meta_1"),2,FALSE)),1,MATCH(CONCATENATE(SUBSTITUTE($E7," ","_"),"_",$HQ$5),INDIRECT(CONCATENATE(VLOOKUP($E7,INDIRECT("T_Meta_1"),2,FALSE),"[#Encabezados]")),0)))))</formula>
    </cfRule>
  </conditionalFormatting>
  <conditionalFormatting sqref="HR7:HR106">
    <cfRule type="expression" dxfId="832" priority="757">
      <formula>IF($E7&lt;&gt;"",ISNA(MATCH(CONCATENATE(SUBSTITUTE($E7," ","_"),"_",$HR$5),INDIRECT(CONCATENATE(VLOOKUP($E7,INDIRECT("T_Meta_1"),2,FALSE),"[#Headers]")),0)))</formula>
    </cfRule>
  </conditionalFormatting>
  <conditionalFormatting sqref="HR7:HR106">
    <cfRule type="expression" dxfId="833" priority="758">
      <formula>IF($E7&lt;&gt;"",ISNA(MATCH(CONCATENATE(SUBSTITUTE($E7," ","_"),"_",$HR$5),INDIRECT(CONCATENATE(VLOOKUP($E7,INDIRECT("T_Meta_1"),2,FALSE),"[#Encabezados]")),0)))</formula>
    </cfRule>
  </conditionalFormatting>
  <conditionalFormatting sqref="HR7:HR106">
    <cfRule type="expression" dxfId="834" priority="759">
      <formula>IF($E7&lt;&gt;"",ISNUMBER(SEARCH("Partner",INDEX(INDIRECT(VLOOKUP($E7,INDIRECT("T_Meta_1"),2,FALSE)),1,MATCH(CONCATENATE(SUBSTITUTE($E7," ","_"),"_",$HR$5),INDIRECT(CONCATENATE(VLOOKUP($E7,INDIRECT("T_Meta_1"),2,FALSE),"[#Headers]")),0)))))</formula>
    </cfRule>
  </conditionalFormatting>
  <conditionalFormatting sqref="HR7:HR106">
    <cfRule type="expression" dxfId="835" priority="760">
      <formula>IF($E7&lt;&gt;"",ISNUMBER(SEARCH("Partner",INDEX(INDIRECT(VLOOKUP($E7,INDIRECT("T_Meta_1"),2,FALSE)),1,MATCH(CONCATENATE(SUBSTITUTE($E7," ","_"),"_",$HR$5),INDIRECT(CONCATENATE(VLOOKUP($E7,INDIRECT("T_Meta_1"),2,FALSE),"[#Encabezados]")),0)))))</formula>
    </cfRule>
  </conditionalFormatting>
  <conditionalFormatting sqref="HS7:HS106">
    <cfRule type="expression" dxfId="836" priority="761">
      <formula>IF($E7&lt;&gt;"",ISNA(MATCH(CONCATENATE(SUBSTITUTE($E7," ","_"),"_",$HS$5),INDIRECT(CONCATENATE(VLOOKUP($E7,INDIRECT("T_Meta_1"),2,FALSE),"[#Headers]")),0)))</formula>
    </cfRule>
  </conditionalFormatting>
  <conditionalFormatting sqref="HS7:HS106">
    <cfRule type="expression" dxfId="837" priority="762">
      <formula>IF($E7&lt;&gt;"",ISNA(MATCH(CONCATENATE(SUBSTITUTE($E7," ","_"),"_",$HS$5),INDIRECT(CONCATENATE(VLOOKUP($E7,INDIRECT("T_Meta_1"),2,FALSE),"[#Encabezados]")),0)))</formula>
    </cfRule>
  </conditionalFormatting>
  <conditionalFormatting sqref="HS7:HS106">
    <cfRule type="expression" dxfId="838" priority="763">
      <formula>IF($E7&lt;&gt;"",ISNUMBER(SEARCH("Partner",INDEX(INDIRECT(VLOOKUP($E7,INDIRECT("T_Meta_1"),2,FALSE)),1,MATCH(CONCATENATE(SUBSTITUTE($E7," ","_"),"_",$HS$5),INDIRECT(CONCATENATE(VLOOKUP($E7,INDIRECT("T_Meta_1"),2,FALSE),"[#Headers]")),0)))))</formula>
    </cfRule>
  </conditionalFormatting>
  <conditionalFormatting sqref="HS7:HS106">
    <cfRule type="expression" dxfId="839" priority="764">
      <formula>IF($E7&lt;&gt;"",ISNUMBER(SEARCH("Partner",INDEX(INDIRECT(VLOOKUP($E7,INDIRECT("T_Meta_1"),2,FALSE)),1,MATCH(CONCATENATE(SUBSTITUTE($E7," ","_"),"_",$HS$5),INDIRECT(CONCATENATE(VLOOKUP($E7,INDIRECT("T_Meta_1"),2,FALSE),"[#Encabezados]")),0)))))</formula>
    </cfRule>
  </conditionalFormatting>
  <conditionalFormatting sqref="HT7:HT106">
    <cfRule type="expression" dxfId="840" priority="765">
      <formula>IF($E7&lt;&gt;"",ISNA(MATCH(CONCATENATE(SUBSTITUTE($E7," ","_"),"_",$HT$5),INDIRECT(CONCATENATE(VLOOKUP($E7,INDIRECT("T_Meta_1"),2,FALSE),"[#Headers]")),0)))</formula>
    </cfRule>
  </conditionalFormatting>
  <conditionalFormatting sqref="HT7:HT106">
    <cfRule type="expression" dxfId="841" priority="766">
      <formula>IF($E7&lt;&gt;"",ISNA(MATCH(CONCATENATE(SUBSTITUTE($E7," ","_"),"_",$HT$5),INDIRECT(CONCATENATE(VLOOKUP($E7,INDIRECT("T_Meta_1"),2,FALSE),"[#Encabezados]")),0)))</formula>
    </cfRule>
  </conditionalFormatting>
  <conditionalFormatting sqref="HT7:HT106">
    <cfRule type="expression" dxfId="842" priority="767">
      <formula>IF($E7&lt;&gt;"",ISNUMBER(SEARCH("Partner",INDEX(INDIRECT(VLOOKUP($E7,INDIRECT("T_Meta_1"),2,FALSE)),1,MATCH(CONCATENATE(SUBSTITUTE($E7," ","_"),"_",$HT$5),INDIRECT(CONCATENATE(VLOOKUP($E7,INDIRECT("T_Meta_1"),2,FALSE),"[#Headers]")),0)))))</formula>
    </cfRule>
  </conditionalFormatting>
  <conditionalFormatting sqref="HT7:HT106">
    <cfRule type="expression" dxfId="843" priority="768">
      <formula>IF($E7&lt;&gt;"",ISNUMBER(SEARCH("Partner",INDEX(INDIRECT(VLOOKUP($E7,INDIRECT("T_Meta_1"),2,FALSE)),1,MATCH(CONCATENATE(SUBSTITUTE($E7," ","_"),"_",$HT$5),INDIRECT(CONCATENATE(VLOOKUP($E7,INDIRECT("T_Meta_1"),2,FALSE),"[#Encabezados]")),0)))))</formula>
    </cfRule>
  </conditionalFormatting>
  <conditionalFormatting sqref="HU7:HU106">
    <cfRule type="expression" dxfId="844" priority="769">
      <formula>IF($E7&lt;&gt;"",ISNA(MATCH(CONCATENATE(SUBSTITUTE($E7," ","_"),"_","carats"),INDIRECT(CONCATENATE(VLOOKUP($E7,INDIRECT("T_Meta_1"),2,FALSE),"[#Headers]")),0)))</formula>
    </cfRule>
  </conditionalFormatting>
  <conditionalFormatting sqref="HU7:HU106">
    <cfRule type="expression" dxfId="845" priority="770">
      <formula>IF($E7&lt;&gt;"",ISNA(MATCH(CONCATENATE(SUBSTITUTE($E7," ","_"),"_","carats"),INDIRECT(CONCATENATE(VLOOKUP($E7,INDIRECT("T_Meta_1"),2,FALSE),"[#Encabezados]")),0)))</formula>
    </cfRule>
  </conditionalFormatting>
  <conditionalFormatting sqref="HV7:HV106">
    <cfRule type="expression" dxfId="846" priority="771">
      <formula>IF($E7&lt;&gt;"",ISNA(MATCH(CONCATENATE(SUBSTITUTE($E7," ","_"),"_","carats"),INDIRECT(CONCATENATE(VLOOKUP($E7,INDIRECT("T_Meta_1"),2,FALSE),"[#Headers]")),0)))</formula>
    </cfRule>
  </conditionalFormatting>
  <conditionalFormatting sqref="HV7:HV106">
    <cfRule type="expression" dxfId="847" priority="772">
      <formula>IF($E7&lt;&gt;"",ISNA(MATCH(CONCATENATE(SUBSTITUTE($E7," ","_"),"_","carats"),INDIRECT(CONCATENATE(VLOOKUP($E7,INDIRECT("T_Meta_1"),2,FALSE),"[#Encabezados]")),0)))</formula>
    </cfRule>
  </conditionalFormatting>
  <conditionalFormatting sqref="HU7:HU106">
    <cfRule type="expression" dxfId="848" priority="773">
      <formula>IF($E7&lt;&gt;"",ISNUMBER(SEARCH("Partner",INDEX(INDIRECT(VLOOKUP($E7,INDIRECT("T_Meta_1"),2,FALSE)),1,MATCH(CONCATENATE(SUBSTITUTE($E7," ","_"),"_","carats"),INDIRECT(CONCATENATE(VLOOKUP($E7,INDIRECT("T_Meta_1"),2,FALSE),"[#Headers]")),0)))))</formula>
    </cfRule>
  </conditionalFormatting>
  <conditionalFormatting sqref="HU7:HU106">
    <cfRule type="expression" dxfId="849" priority="774">
      <formula>IF($E7&lt;&gt;"",ISNUMBER(SEARCH("Partner",INDEX(INDIRECT(VLOOKUP($E7,INDIRECT("T_Meta_1"),2,FALSE)),1,MATCH(CONCATENATE(SUBSTITUTE($E7," ","_"),"_","carats"),INDIRECT(CONCATENATE(VLOOKUP($E7,INDIRECT("T_Meta_1"),2,FALSE),"[#Encabezados]")),0)))))</formula>
    </cfRule>
  </conditionalFormatting>
  <conditionalFormatting sqref="HV7:HV106">
    <cfRule type="expression" dxfId="850" priority="775">
      <formula>IF($E7&lt;&gt;"",ISNUMBER(SEARCH("Partner",INDEX(INDIRECT(VLOOKUP($E7,INDIRECT("T_Meta_1"),2,FALSE)),1,MATCH(CONCATENATE(SUBSTITUTE($E7," ","_"),"_","carats"),INDIRECT(CONCATENATE(VLOOKUP($E7,INDIRECT("T_Meta_1"),2,FALSE),"[#Headers]")),0)))))</formula>
    </cfRule>
  </conditionalFormatting>
  <conditionalFormatting sqref="HV7:HV106">
    <cfRule type="expression" dxfId="851" priority="776">
      <formula>IF($E7&lt;&gt;"",ISNUMBER(SEARCH("Partner",INDEX(INDIRECT(VLOOKUP($E7,INDIRECT("T_Meta_1"),2,FALSE)),1,MATCH(CONCATENATE(SUBSTITUTE($E7," ","_"),"_","carats"),INDIRECT(CONCATENATE(VLOOKUP($E7,INDIRECT("T_Meta_1"),2,FALSE),"[#Encabezados]")),0)))))</formula>
    </cfRule>
  </conditionalFormatting>
  <conditionalFormatting sqref="HW7:HW106">
    <cfRule type="expression" dxfId="852" priority="777">
      <formula>IF($E7&lt;&gt;"",ISNA(MATCH(CONCATENATE(SUBSTITUTE($E7," ","_"),"_",$HW$5),INDIRECT(CONCATENATE(VLOOKUP($E7,INDIRECT("T_Meta_1"),2,FALSE),"[#Headers]")),0)))</formula>
    </cfRule>
  </conditionalFormatting>
  <conditionalFormatting sqref="HW7:HW106">
    <cfRule type="expression" dxfId="853" priority="778">
      <formula>IF($E7&lt;&gt;"",ISNA(MATCH(CONCATENATE(SUBSTITUTE($E7," ","_"),"_",$HW$5),INDIRECT(CONCATENATE(VLOOKUP($E7,INDIRECT("T_Meta_1"),2,FALSE),"[#Encabezados]")),0)))</formula>
    </cfRule>
  </conditionalFormatting>
  <conditionalFormatting sqref="HW7:HW106">
    <cfRule type="expression" dxfId="854" priority="779">
      <formula>IF($E7&lt;&gt;"",ISNUMBER(SEARCH("Partner",INDEX(INDIRECT(VLOOKUP($E7,INDIRECT("T_Meta_1"),2,FALSE)),1,MATCH(CONCATENATE(SUBSTITUTE($E7," ","_"),"_",$HW$5),INDIRECT(CONCATENATE(VLOOKUP($E7,INDIRECT("T_Meta_1"),2,FALSE),"[#Headers]")),0)))))</formula>
    </cfRule>
  </conditionalFormatting>
  <conditionalFormatting sqref="HW7:HW106">
    <cfRule type="expression" dxfId="855" priority="780">
      <formula>IF($E7&lt;&gt;"",ISNUMBER(SEARCH("Partner",INDEX(INDIRECT(VLOOKUP($E7,INDIRECT("T_Meta_1"),2,FALSE)),1,MATCH(CONCATENATE(SUBSTITUTE($E7," ","_"),"_",$HW$5),INDIRECT(CONCATENATE(VLOOKUP($E7,INDIRECT("T_Meta_1"),2,FALSE),"[#Encabezados]")),0)))))</formula>
    </cfRule>
  </conditionalFormatting>
  <conditionalFormatting sqref="HX7:HX106">
    <cfRule type="expression" dxfId="856" priority="781">
      <formula>IF($E7&lt;&gt;"",ISNA(MATCH(CONCATENATE(SUBSTITUTE($E7," ","_"),"_",$HX$5),INDIRECT(CONCATENATE(VLOOKUP($E7,INDIRECT("T_Meta_1"),2,FALSE),"[#Headers]")),0)))</formula>
    </cfRule>
  </conditionalFormatting>
  <conditionalFormatting sqref="HX7:HX106">
    <cfRule type="expression" dxfId="857" priority="782">
      <formula>IF($E7&lt;&gt;"",ISNA(MATCH(CONCATENATE(SUBSTITUTE($E7," ","_"),"_",$HX$5),INDIRECT(CONCATENATE(VLOOKUP($E7,INDIRECT("T_Meta_1"),2,FALSE),"[#Encabezados]")),0)))</formula>
    </cfRule>
  </conditionalFormatting>
  <conditionalFormatting sqref="HX7:HX106">
    <cfRule type="expression" dxfId="858" priority="783">
      <formula>IF($E7&lt;&gt;"",ISNUMBER(SEARCH("Partner",INDEX(INDIRECT(VLOOKUP($E7,INDIRECT("T_Meta_1"),2,FALSE)),1,MATCH(CONCATENATE(SUBSTITUTE($E7," ","_"),"_",$HX$5),INDIRECT(CONCATENATE(VLOOKUP($E7,INDIRECT("T_Meta_1"),2,FALSE),"[#Headers]")),0)))))</formula>
    </cfRule>
  </conditionalFormatting>
  <conditionalFormatting sqref="HX7:HX106">
    <cfRule type="expression" dxfId="859" priority="784">
      <formula>IF($E7&lt;&gt;"",ISNUMBER(SEARCH("Partner",INDEX(INDIRECT(VLOOKUP($E7,INDIRECT("T_Meta_1"),2,FALSE)),1,MATCH(CONCATENATE(SUBSTITUTE($E7," ","_"),"_",$HX$5),INDIRECT(CONCATENATE(VLOOKUP($E7,INDIRECT("T_Meta_1"),2,FALSE),"[#Encabezados]")),0)))))</formula>
    </cfRule>
  </conditionalFormatting>
  <conditionalFormatting sqref="HY7:HY106">
    <cfRule type="expression" dxfId="860" priority="785">
      <formula>IF($E7&lt;&gt;"",ISNA(MATCH(CONCATENATE(SUBSTITUTE($E7," ","_"),"_",$HY$5),INDIRECT(CONCATENATE(VLOOKUP($E7,INDIRECT("T_Meta_1"),2,FALSE),"[#Headers]")),0)))</formula>
    </cfRule>
  </conditionalFormatting>
  <conditionalFormatting sqref="HY7:HY106">
    <cfRule type="expression" dxfId="861" priority="786">
      <formula>IF($E7&lt;&gt;"",ISNA(MATCH(CONCATENATE(SUBSTITUTE($E7," ","_"),"_",$HY$5),INDIRECT(CONCATENATE(VLOOKUP($E7,INDIRECT("T_Meta_1"),2,FALSE),"[#Encabezados]")),0)))</formula>
    </cfRule>
  </conditionalFormatting>
  <conditionalFormatting sqref="HY7:HY106">
    <cfRule type="expression" dxfId="862" priority="787">
      <formula>IF($E7&lt;&gt;"",ISNUMBER(SEARCH("Partner",INDEX(INDIRECT(VLOOKUP($E7,INDIRECT("T_Meta_1"),2,FALSE)),1,MATCH(CONCATENATE(SUBSTITUTE($E7," ","_"),"_",$HY$5),INDIRECT(CONCATENATE(VLOOKUP($E7,INDIRECT("T_Meta_1"),2,FALSE),"[#Headers]")),0)))))</formula>
    </cfRule>
  </conditionalFormatting>
  <conditionalFormatting sqref="HY7:HY106">
    <cfRule type="expression" dxfId="863" priority="788">
      <formula>IF($E7&lt;&gt;"",ISNUMBER(SEARCH("Partner",INDEX(INDIRECT(VLOOKUP($E7,INDIRECT("T_Meta_1"),2,FALSE)),1,MATCH(CONCATENATE(SUBSTITUTE($E7," ","_"),"_",$HY$5),INDIRECT(CONCATENATE(VLOOKUP($E7,INDIRECT("T_Meta_1"),2,FALSE),"[#Encabezados]")),0)))))</formula>
    </cfRule>
  </conditionalFormatting>
  <conditionalFormatting sqref="HZ7:HZ106">
    <cfRule type="expression" dxfId="864" priority="789">
      <formula>IF($E7&lt;&gt;"",ISNA(MATCH(CONCATENATE(SUBSTITUTE($E7," ","_"),"_",$HZ$5),INDIRECT(CONCATENATE(VLOOKUP($E7,INDIRECT("T_Meta_1"),2,FALSE),"[#Headers]")),0)))</formula>
    </cfRule>
  </conditionalFormatting>
  <conditionalFormatting sqref="HZ7:HZ106">
    <cfRule type="expression" dxfId="865" priority="790">
      <formula>IF($E7&lt;&gt;"",ISNA(MATCH(CONCATENATE(SUBSTITUTE($E7," ","_"),"_",$HZ$5),INDIRECT(CONCATENATE(VLOOKUP($E7,INDIRECT("T_Meta_1"),2,FALSE),"[#Encabezados]")),0)))</formula>
    </cfRule>
  </conditionalFormatting>
  <conditionalFormatting sqref="HZ7:HZ106">
    <cfRule type="expression" dxfId="866" priority="791">
      <formula>IF($E7&lt;&gt;"",ISNUMBER(SEARCH("Partner",INDEX(INDIRECT(VLOOKUP($E7,INDIRECT("T_Meta_1"),2,FALSE)),1,MATCH(CONCATENATE(SUBSTITUTE($E7," ","_"),"_",$HZ$5),INDIRECT(CONCATENATE(VLOOKUP($E7,INDIRECT("T_Meta_1"),2,FALSE),"[#Headers]")),0)))))</formula>
    </cfRule>
  </conditionalFormatting>
  <conditionalFormatting sqref="HZ7:HZ106">
    <cfRule type="expression" dxfId="867" priority="792">
      <formula>IF($E7&lt;&gt;"",ISNUMBER(SEARCH("Partner",INDEX(INDIRECT(VLOOKUP($E7,INDIRECT("T_Meta_1"),2,FALSE)),1,MATCH(CONCATENATE(SUBSTITUTE($E7," ","_"),"_",$HZ$5),INDIRECT(CONCATENATE(VLOOKUP($E7,INDIRECT("T_Meta_1"),2,FALSE),"[#Encabezados]")),0)))))</formula>
    </cfRule>
  </conditionalFormatting>
  <conditionalFormatting sqref="IA7:IA106">
    <cfRule type="expression" dxfId="868" priority="793">
      <formula>IF($E7&lt;&gt;"",ISNA(MATCH(CONCATENATE(SUBSTITUTE($E7," ","_"),"_",$IA$5),INDIRECT(CONCATENATE(VLOOKUP($E7,INDIRECT("T_Meta_1"),2,FALSE),"[#Headers]")),0)))</formula>
    </cfRule>
  </conditionalFormatting>
  <conditionalFormatting sqref="IA7:IA106">
    <cfRule type="expression" dxfId="869" priority="794">
      <formula>IF($E7&lt;&gt;"",ISNA(MATCH(CONCATENATE(SUBSTITUTE($E7," ","_"),"_",$IA$5),INDIRECT(CONCATENATE(VLOOKUP($E7,INDIRECT("T_Meta_1"),2,FALSE),"[#Encabezados]")),0)))</formula>
    </cfRule>
  </conditionalFormatting>
  <conditionalFormatting sqref="IA7:IA106">
    <cfRule type="expression" dxfId="870" priority="795">
      <formula>IF($E7&lt;&gt;"",ISNUMBER(SEARCH("Partner",INDEX(INDIRECT(VLOOKUP($E7,INDIRECT("T_Meta_1"),2,FALSE)),1,MATCH(CONCATENATE(SUBSTITUTE($E7," ","_"),"_",$IA$5),INDIRECT(CONCATENATE(VLOOKUP($E7,INDIRECT("T_Meta_1"),2,FALSE),"[#Headers]")),0)))))</formula>
    </cfRule>
  </conditionalFormatting>
  <conditionalFormatting sqref="IA7:IA106">
    <cfRule type="expression" dxfId="871" priority="796">
      <formula>IF($E7&lt;&gt;"",ISNUMBER(SEARCH("Partner",INDEX(INDIRECT(VLOOKUP($E7,INDIRECT("T_Meta_1"),2,FALSE)),1,MATCH(CONCATENATE(SUBSTITUTE($E7," ","_"),"_",$IA$5),INDIRECT(CONCATENATE(VLOOKUP($E7,INDIRECT("T_Meta_1"),2,FALSE),"[#Encabezados]")),0)))))</formula>
    </cfRule>
  </conditionalFormatting>
  <conditionalFormatting sqref="IB7:IB106">
    <cfRule type="expression" dxfId="872" priority="797">
      <formula>IF($E7&lt;&gt;"",ISNA(MATCH(CONCATENATE(SUBSTITUTE($E7," ","_"),"_",$IB$5),INDIRECT(CONCATENATE(VLOOKUP($E7,INDIRECT("T_Meta_1"),2,FALSE),"[#Headers]")),0)))</formula>
    </cfRule>
  </conditionalFormatting>
  <conditionalFormatting sqref="IB7:IB106">
    <cfRule type="expression" dxfId="873" priority="798">
      <formula>IF($E7&lt;&gt;"",ISNA(MATCH(CONCATENATE(SUBSTITUTE($E7," ","_"),"_",$IB$5),INDIRECT(CONCATENATE(VLOOKUP($E7,INDIRECT("T_Meta_1"),2,FALSE),"[#Encabezados]")),0)))</formula>
    </cfRule>
  </conditionalFormatting>
  <conditionalFormatting sqref="IB7:IB106">
    <cfRule type="expression" dxfId="874" priority="799">
      <formula>IF($E7&lt;&gt;"",ISNUMBER(SEARCH("Partner",INDEX(INDIRECT(VLOOKUP($E7,INDIRECT("T_Meta_1"),2,FALSE)),1,MATCH(CONCATENATE(SUBSTITUTE($E7," ","_"),"_",$IB$5),INDIRECT(CONCATENATE(VLOOKUP($E7,INDIRECT("T_Meta_1"),2,FALSE),"[#Headers]")),0)))))</formula>
    </cfRule>
  </conditionalFormatting>
  <conditionalFormatting sqref="IB7:IB106">
    <cfRule type="expression" dxfId="875" priority="800">
      <formula>IF($E7&lt;&gt;"",ISNUMBER(SEARCH("Partner",INDEX(INDIRECT(VLOOKUP($E7,INDIRECT("T_Meta_1"),2,FALSE)),1,MATCH(CONCATENATE(SUBSTITUTE($E7," ","_"),"_",$IB$5),INDIRECT(CONCATENATE(VLOOKUP($E7,INDIRECT("T_Meta_1"),2,FALSE),"[#Encabezados]")),0)))))</formula>
    </cfRule>
  </conditionalFormatting>
  <conditionalFormatting sqref="IC7:IC106">
    <cfRule type="expression" dxfId="876" priority="801">
      <formula>IF($E7&lt;&gt;"",ISNA(MATCH(CONCATENATE(SUBSTITUTE($E7," ","_"),"_",$IC$5),INDIRECT(CONCATENATE(VLOOKUP($E7,INDIRECT("T_Meta_1"),2,FALSE),"[#Headers]")),0)))</formula>
    </cfRule>
  </conditionalFormatting>
  <conditionalFormatting sqref="IC7:IC106">
    <cfRule type="expression" dxfId="877" priority="802">
      <formula>IF($E7&lt;&gt;"",ISNA(MATCH(CONCATENATE(SUBSTITUTE($E7," ","_"),"_",$IC$5),INDIRECT(CONCATENATE(VLOOKUP($E7,INDIRECT("T_Meta_1"),2,FALSE),"[#Encabezados]")),0)))</formula>
    </cfRule>
  </conditionalFormatting>
  <conditionalFormatting sqref="IC7:IC106">
    <cfRule type="expression" dxfId="878" priority="803">
      <formula>IF($E7&lt;&gt;"",ISNUMBER(SEARCH("Partner",INDEX(INDIRECT(VLOOKUP($E7,INDIRECT("T_Meta_1"),2,FALSE)),1,MATCH(CONCATENATE(SUBSTITUTE($E7," ","_"),"_",$IC$5),INDIRECT(CONCATENATE(VLOOKUP($E7,INDIRECT("T_Meta_1"),2,FALSE),"[#Headers]")),0)))))</formula>
    </cfRule>
  </conditionalFormatting>
  <conditionalFormatting sqref="IC7:IC106">
    <cfRule type="expression" dxfId="879" priority="804">
      <formula>IF($E7&lt;&gt;"",ISNUMBER(SEARCH("Partner",INDEX(INDIRECT(VLOOKUP($E7,INDIRECT("T_Meta_1"),2,FALSE)),1,MATCH(CONCATENATE(SUBSTITUTE($E7," ","_"),"_",$IC$5),INDIRECT(CONCATENATE(VLOOKUP($E7,INDIRECT("T_Meta_1"),2,FALSE),"[#Encabezados]")),0)))))</formula>
    </cfRule>
  </conditionalFormatting>
  <conditionalFormatting sqref="ID7:ID106">
    <cfRule type="expression" dxfId="880" priority="805">
      <formula>IF($E7&lt;&gt;"",ISNA(MATCH(CONCATENATE(SUBSTITUTE($E7," ","_"),"_",$ID$5),INDIRECT(CONCATENATE(VLOOKUP($E7,INDIRECT("T_Meta_1"),2,FALSE),"[#Headers]")),0)))</formula>
    </cfRule>
  </conditionalFormatting>
  <conditionalFormatting sqref="ID7:ID106">
    <cfRule type="expression" dxfId="881" priority="806">
      <formula>IF($E7&lt;&gt;"",ISNA(MATCH(CONCATENATE(SUBSTITUTE($E7," ","_"),"_",$ID$5),INDIRECT(CONCATENATE(VLOOKUP($E7,INDIRECT("T_Meta_1"),2,FALSE),"[#Encabezados]")),0)))</formula>
    </cfRule>
  </conditionalFormatting>
  <conditionalFormatting sqref="ID7:ID106">
    <cfRule type="expression" dxfId="882" priority="807">
      <formula>IF($E7&lt;&gt;"",ISNUMBER(SEARCH("Partner",INDEX(INDIRECT(VLOOKUP($E7,INDIRECT("T_Meta_1"),2,FALSE)),1,MATCH(CONCATENATE(SUBSTITUTE($E7," ","_"),"_",$ID$5),INDIRECT(CONCATENATE(VLOOKUP($E7,INDIRECT("T_Meta_1"),2,FALSE),"[#Headers]")),0)))))</formula>
    </cfRule>
  </conditionalFormatting>
  <conditionalFormatting sqref="ID7:ID106">
    <cfRule type="expression" dxfId="883" priority="808">
      <formula>IF($E7&lt;&gt;"",ISNUMBER(SEARCH("Partner",INDEX(INDIRECT(VLOOKUP($E7,INDIRECT("T_Meta_1"),2,FALSE)),1,MATCH(CONCATENATE(SUBSTITUTE($E7," ","_"),"_",$ID$5),INDIRECT(CONCATENATE(VLOOKUP($E7,INDIRECT("T_Meta_1"),2,FALSE),"[#Encabezados]")),0)))))</formula>
    </cfRule>
  </conditionalFormatting>
  <conditionalFormatting sqref="IE7:IE106">
    <cfRule type="expression" dxfId="884" priority="809">
      <formula>IF($E7&lt;&gt;"",ISNA(MATCH(CONCATENATE(SUBSTITUTE($E7," ","_"),"_",$IE$5),INDIRECT(CONCATENATE(VLOOKUP($E7,INDIRECT("T_Meta_1"),2,FALSE),"[#Headers]")),0)))</formula>
    </cfRule>
  </conditionalFormatting>
  <conditionalFormatting sqref="IE7:IE106">
    <cfRule type="expression" dxfId="885" priority="810">
      <formula>IF($E7&lt;&gt;"",ISNA(MATCH(CONCATENATE(SUBSTITUTE($E7," ","_"),"_",$IE$5),INDIRECT(CONCATENATE(VLOOKUP($E7,INDIRECT("T_Meta_1"),2,FALSE),"[#Encabezados]")),0)))</formula>
    </cfRule>
  </conditionalFormatting>
  <conditionalFormatting sqref="IE7:IE106">
    <cfRule type="expression" dxfId="886" priority="811">
      <formula>IF($E7&lt;&gt;"",ISNUMBER(SEARCH("Partner",INDEX(INDIRECT(VLOOKUP($E7,INDIRECT("T_Meta_1"),2,FALSE)),1,MATCH(CONCATENATE(SUBSTITUTE($E7," ","_"),"_",$IE$5),INDIRECT(CONCATENATE(VLOOKUP($E7,INDIRECT("T_Meta_1"),2,FALSE),"[#Headers]")),0)))))</formula>
    </cfRule>
  </conditionalFormatting>
  <conditionalFormatting sqref="IE7:IE106">
    <cfRule type="expression" dxfId="887" priority="812">
      <formula>IF($E7&lt;&gt;"",ISNUMBER(SEARCH("Partner",INDEX(INDIRECT(VLOOKUP($E7,INDIRECT("T_Meta_1"),2,FALSE)),1,MATCH(CONCATENATE(SUBSTITUTE($E7," ","_"),"_",$IE$5),INDIRECT(CONCATENATE(VLOOKUP($E7,INDIRECT("T_Meta_1"),2,FALSE),"[#Encabezados]")),0)))))</formula>
    </cfRule>
  </conditionalFormatting>
  <conditionalFormatting sqref="IF7:IF106">
    <cfRule type="expression" dxfId="888" priority="813">
      <formula>IF($E7&lt;&gt;"",ISNA(MATCH(CONCATENATE(SUBSTITUTE($E7," ","_"),"_",$IF$5),INDIRECT(CONCATENATE(VLOOKUP($E7,INDIRECT("T_Meta_1"),2,FALSE),"[#Headers]")),0)))</formula>
    </cfRule>
  </conditionalFormatting>
  <conditionalFormatting sqref="IF7:IF106">
    <cfRule type="expression" dxfId="889" priority="814">
      <formula>IF($E7&lt;&gt;"",ISNA(MATCH(CONCATENATE(SUBSTITUTE($E7," ","_"),"_",$IF$5),INDIRECT(CONCATENATE(VLOOKUP($E7,INDIRECT("T_Meta_1"),2,FALSE),"[#Encabezados]")),0)))</formula>
    </cfRule>
  </conditionalFormatting>
  <conditionalFormatting sqref="IF7:IF106">
    <cfRule type="expression" dxfId="890" priority="815">
      <formula>IF($E7&lt;&gt;"",ISNUMBER(SEARCH("Partner",INDEX(INDIRECT(VLOOKUP($E7,INDIRECT("T_Meta_1"),2,FALSE)),1,MATCH(CONCATENATE(SUBSTITUTE($E7," ","_"),"_",$IF$5),INDIRECT(CONCATENATE(VLOOKUP($E7,INDIRECT("T_Meta_1"),2,FALSE),"[#Headers]")),0)))))</formula>
    </cfRule>
  </conditionalFormatting>
  <conditionalFormatting sqref="IF7:IF106">
    <cfRule type="expression" dxfId="891" priority="816">
      <formula>IF($E7&lt;&gt;"",ISNUMBER(SEARCH("Partner",INDEX(INDIRECT(VLOOKUP($E7,INDIRECT("T_Meta_1"),2,FALSE)),1,MATCH(CONCATENATE(SUBSTITUTE($E7," ","_"),"_",$IF$5),INDIRECT(CONCATENATE(VLOOKUP($E7,INDIRECT("T_Meta_1"),2,FALSE),"[#Encabezados]")),0)))))</formula>
    </cfRule>
  </conditionalFormatting>
  <conditionalFormatting sqref="IG7:IG106">
    <cfRule type="expression" dxfId="892" priority="817">
      <formula>IF($E7&lt;&gt;"",ISNA(MATCH(CONCATENATE(SUBSTITUTE($E7," ","_"),"_","recycledMaterialContent"),INDIRECT(CONCATENATE(VLOOKUP($E7,INDIRECT("T_Meta_1"),2,FALSE),"[#Headers]")),0)))</formula>
    </cfRule>
  </conditionalFormatting>
  <conditionalFormatting sqref="IG7:IG106">
    <cfRule type="expression" dxfId="893" priority="818">
      <formula>IF($E7&lt;&gt;"",ISNA(MATCH(CONCATENATE(SUBSTITUTE($E7," ","_"),"_","recycledMaterialContent"),INDIRECT(CONCATENATE(VLOOKUP($E7,INDIRECT("T_Meta_1"),2,FALSE),"[#Encabezados]")),0)))</formula>
    </cfRule>
  </conditionalFormatting>
  <conditionalFormatting sqref="IH7:IH106">
    <cfRule type="expression" dxfId="894" priority="819">
      <formula>IF($E7&lt;&gt;"",ISNA(MATCH(CONCATENATE(SUBSTITUTE($E7," ","_"),"_","recycledMaterialContent"),INDIRECT(CONCATENATE(VLOOKUP($E7,INDIRECT("T_Meta_1"),2,FALSE),"[#Headers]")),0)))</formula>
    </cfRule>
  </conditionalFormatting>
  <conditionalFormatting sqref="IH7:IH106">
    <cfRule type="expression" dxfId="895" priority="820">
      <formula>IF($E7&lt;&gt;"",ISNA(MATCH(CONCATENATE(SUBSTITUTE($E7," ","_"),"_","recycledMaterialContent"),INDIRECT(CONCATENATE(VLOOKUP($E7,INDIRECT("T_Meta_1"),2,FALSE),"[#Encabezados]")),0)))</formula>
    </cfRule>
  </conditionalFormatting>
  <conditionalFormatting sqref="IG7:IG106">
    <cfRule type="expression" dxfId="896" priority="821">
      <formula>IF($E7&lt;&gt;"",ISNUMBER(SEARCH("Partner",INDEX(INDIRECT(VLOOKUP($E7,INDIRECT("T_Meta_1"),2,FALSE)),1,MATCH(CONCATENATE(SUBSTITUTE($E7," ","_"),"_","recycledMaterialContent"),INDIRECT(CONCATENATE(VLOOKUP($E7,INDIRECT("T_Meta_1"),2,FALSE),"[#Headers]")),0)))))</formula>
    </cfRule>
  </conditionalFormatting>
  <conditionalFormatting sqref="IG7:IG106">
    <cfRule type="expression" dxfId="897" priority="822">
      <formula>IF($E7&lt;&gt;"",ISNUMBER(SEARCH("Partner",INDEX(INDIRECT(VLOOKUP($E7,INDIRECT("T_Meta_1"),2,FALSE)),1,MATCH(CONCATENATE(SUBSTITUTE($E7," ","_"),"_","recycledMaterialContent"),INDIRECT(CONCATENATE(VLOOKUP($E7,INDIRECT("T_Meta_1"),2,FALSE),"[#Encabezados]")),0)))))</formula>
    </cfRule>
  </conditionalFormatting>
  <conditionalFormatting sqref="IH7:IH106">
    <cfRule type="expression" dxfId="898" priority="823">
      <formula>IF($E7&lt;&gt;"",ISNUMBER(SEARCH("Partner",INDEX(INDIRECT(VLOOKUP($E7,INDIRECT("T_Meta_1"),2,FALSE)),1,MATCH(CONCATENATE(SUBSTITUTE($E7," ","_"),"_","recycledMaterialContent"),INDIRECT(CONCATENATE(VLOOKUP($E7,INDIRECT("T_Meta_1"),2,FALSE),"[#Headers]")),0)))))</formula>
    </cfRule>
  </conditionalFormatting>
  <conditionalFormatting sqref="IH7:IH106">
    <cfRule type="expression" dxfId="899" priority="824">
      <formula>IF($E7&lt;&gt;"",ISNUMBER(SEARCH("Partner",INDEX(INDIRECT(VLOOKUP($E7,INDIRECT("T_Meta_1"),2,FALSE)),1,MATCH(CONCATENATE(SUBSTITUTE($E7," ","_"),"_","recycledMaterialContent"),INDIRECT(CONCATENATE(VLOOKUP($E7,INDIRECT("T_Meta_1"),2,FALSE),"[#Encabezados]")),0)))))</formula>
    </cfRule>
  </conditionalFormatting>
  <conditionalFormatting sqref="II7:II106">
    <cfRule type="expression" dxfId="900" priority="825">
      <formula>IF($E7&lt;&gt;"",ISNA(MATCH(CONCATENATE(SUBSTITUTE($E7," ","_"),"_","restoredProductIdentifier"),INDIRECT(CONCATENATE(VLOOKUP($E7,INDIRECT("T_Meta_1"),2,FALSE),"[#Headers]")),0)))</formula>
    </cfRule>
  </conditionalFormatting>
  <conditionalFormatting sqref="II7:II106">
    <cfRule type="expression" dxfId="901" priority="826">
      <formula>IF($E7&lt;&gt;"",ISNA(MATCH(CONCATENATE(SUBSTITUTE($E7," ","_"),"_","restoredProductIdentifier"),INDIRECT(CONCATENATE(VLOOKUP($E7,INDIRECT("T_Meta_1"),2,FALSE),"[#Encabezados]")),0)))</formula>
    </cfRule>
  </conditionalFormatting>
  <conditionalFormatting sqref="IJ7:IJ106">
    <cfRule type="expression" dxfId="902" priority="827">
      <formula>IF($E7&lt;&gt;"",ISNA(MATCH(CONCATENATE(SUBSTITUTE($E7," ","_"),"_","restoredProductIdentifier"),INDIRECT(CONCATENATE(VLOOKUP($E7,INDIRECT("T_Meta_1"),2,FALSE),"[#Headers]")),0)))</formula>
    </cfRule>
  </conditionalFormatting>
  <conditionalFormatting sqref="IJ7:IJ106">
    <cfRule type="expression" dxfId="903" priority="828">
      <formula>IF($E7&lt;&gt;"",ISNA(MATCH(CONCATENATE(SUBSTITUTE($E7," ","_"),"_","restoredProductIdentifier"),INDIRECT(CONCATENATE(VLOOKUP($E7,INDIRECT("T_Meta_1"),2,FALSE),"[#Encabezados]")),0)))</formula>
    </cfRule>
  </conditionalFormatting>
  <conditionalFormatting sqref="II7:II106">
    <cfRule type="expression" dxfId="904" priority="829">
      <formula>IF($E7&lt;&gt;"",ISNUMBER(SEARCH("Partner",INDEX(INDIRECT(VLOOKUP($E7,INDIRECT("T_Meta_1"),2,FALSE)),1,MATCH(CONCATENATE(SUBSTITUTE($E7," ","_"),"_","restoredProductIdentifier"),INDIRECT(CONCATENATE(VLOOKUP($E7,INDIRECT("T_Meta_1"),2,FALSE),"[#Headers]")),0)))))</formula>
    </cfRule>
  </conditionalFormatting>
  <conditionalFormatting sqref="II7:II106">
    <cfRule type="expression" dxfId="905" priority="830">
      <formula>IF($E7&lt;&gt;"",ISNUMBER(SEARCH("Partner",INDEX(INDIRECT(VLOOKUP($E7,INDIRECT("T_Meta_1"),2,FALSE)),1,MATCH(CONCATENATE(SUBSTITUTE($E7," ","_"),"_","restoredProductIdentifier"),INDIRECT(CONCATENATE(VLOOKUP($E7,INDIRECT("T_Meta_1"),2,FALSE),"[#Encabezados]")),0)))))</formula>
    </cfRule>
  </conditionalFormatting>
  <conditionalFormatting sqref="IJ7:IJ106">
    <cfRule type="expression" dxfId="906" priority="831">
      <formula>IF($E7&lt;&gt;"",ISNUMBER(SEARCH("Partner",INDEX(INDIRECT(VLOOKUP($E7,INDIRECT("T_Meta_1"),2,FALSE)),1,MATCH(CONCATENATE(SUBSTITUTE($E7," ","_"),"_","restoredProductIdentifier"),INDIRECT(CONCATENATE(VLOOKUP($E7,INDIRECT("T_Meta_1"),2,FALSE),"[#Headers]")),0)))))</formula>
    </cfRule>
  </conditionalFormatting>
  <conditionalFormatting sqref="IJ7:IJ106">
    <cfRule type="expression" dxfId="907" priority="832">
      <formula>IF($E7&lt;&gt;"",ISNUMBER(SEARCH("Partner",INDEX(INDIRECT(VLOOKUP($E7,INDIRECT("T_Meta_1"),2,FALSE)),1,MATCH(CONCATENATE(SUBSTITUTE($E7," ","_"),"_","restoredProductIdentifier"),INDIRECT(CONCATENATE(VLOOKUP($E7,INDIRECT("T_Meta_1"),2,FALSE),"[#Encabezados]")),0)))))</formula>
    </cfRule>
  </conditionalFormatting>
  <conditionalFormatting sqref="IK7:IK106">
    <cfRule type="expression" dxfId="908" priority="833">
      <formula>IF($E7&lt;&gt;"",ISNA(MATCH(CONCATENATE(SUBSTITUTE($E7," ","_"),"_",$IK$5),INDIRECT(CONCATENATE(VLOOKUP($E7,INDIRECT("T_Meta_1"),2,FALSE),"[#Headers]")),0)))</formula>
    </cfRule>
  </conditionalFormatting>
  <conditionalFormatting sqref="IK7:IK106">
    <cfRule type="expression" dxfId="909" priority="834">
      <formula>IF($E7&lt;&gt;"",ISNA(MATCH(CONCATENATE(SUBSTITUTE($E7," ","_"),"_",$IK$5),INDIRECT(CONCATENATE(VLOOKUP($E7,INDIRECT("T_Meta_1"),2,FALSE),"[#Encabezados]")),0)))</formula>
    </cfRule>
  </conditionalFormatting>
  <conditionalFormatting sqref="IK7:IK106">
    <cfRule type="expression" dxfId="910" priority="835">
      <formula>IF($E7&lt;&gt;"",ISNUMBER(SEARCH("Partner",INDEX(INDIRECT(VLOOKUP($E7,INDIRECT("T_Meta_1"),2,FALSE)),1,MATCH(CONCATENATE(SUBSTITUTE($E7," ","_"),"_",$IK$5),INDIRECT(CONCATENATE(VLOOKUP($E7,INDIRECT("T_Meta_1"),2,FALSE),"[#Headers]")),0)))))</formula>
    </cfRule>
  </conditionalFormatting>
  <conditionalFormatting sqref="IK7:IK106">
    <cfRule type="expression" dxfId="911" priority="836">
      <formula>IF($E7&lt;&gt;"",ISNUMBER(SEARCH("Partner",INDEX(INDIRECT(VLOOKUP($E7,INDIRECT("T_Meta_1"),2,FALSE)),1,MATCH(CONCATENATE(SUBSTITUTE($E7," ","_"),"_",$IK$5),INDIRECT(CONCATENATE(VLOOKUP($E7,INDIRECT("T_Meta_1"),2,FALSE),"[#Encabezados]")),0)))))</formula>
    </cfRule>
  </conditionalFormatting>
  <conditionalFormatting sqref="IL7:IL106">
    <cfRule type="expression" dxfId="912" priority="837">
      <formula>IF($E7&lt;&gt;"",ISNA(MATCH(CONCATENATE(SUBSTITUTE($E7," ","_"),"_",$IL$5),INDIRECT(CONCATENATE(VLOOKUP($E7,INDIRECT("T_Meta_1"),2,FALSE),"[#Headers]")),0)))</formula>
    </cfRule>
  </conditionalFormatting>
  <conditionalFormatting sqref="IL7:IL106">
    <cfRule type="expression" dxfId="913" priority="838">
      <formula>IF($E7&lt;&gt;"",ISNA(MATCH(CONCATENATE(SUBSTITUTE($E7," ","_"),"_",$IL$5),INDIRECT(CONCATENATE(VLOOKUP($E7,INDIRECT("T_Meta_1"),2,FALSE),"[#Encabezados]")),0)))</formula>
    </cfRule>
  </conditionalFormatting>
  <conditionalFormatting sqref="IL7:IL106">
    <cfRule type="expression" dxfId="914" priority="839">
      <formula>IF($E7&lt;&gt;"",ISNUMBER(SEARCH("Partner",INDEX(INDIRECT(VLOOKUP($E7,INDIRECT("T_Meta_1"),2,FALSE)),1,MATCH(CONCATENATE(SUBSTITUTE($E7," ","_"),"_",$IL$5),INDIRECT(CONCATENATE(VLOOKUP($E7,INDIRECT("T_Meta_1"),2,FALSE),"[#Headers]")),0)))))</formula>
    </cfRule>
  </conditionalFormatting>
  <conditionalFormatting sqref="IL7:IL106">
    <cfRule type="expression" dxfId="915" priority="840">
      <formula>IF($E7&lt;&gt;"",ISNUMBER(SEARCH("Partner",INDEX(INDIRECT(VLOOKUP($E7,INDIRECT("T_Meta_1"),2,FALSE)),1,MATCH(CONCATENATE(SUBSTITUTE($E7," ","_"),"_",$IL$5),INDIRECT(CONCATENATE(VLOOKUP($E7,INDIRECT("T_Meta_1"),2,FALSE),"[#Encabezados]")),0)))))</formula>
    </cfRule>
  </conditionalFormatting>
  <conditionalFormatting sqref="IM7:IM106">
    <cfRule type="expression" dxfId="916" priority="841">
      <formula>IF($E7&lt;&gt;"",ISNA(MATCH(CONCATENATE(SUBSTITUTE($E7," ","_"),"_",$IM$5),INDIRECT(CONCATENATE(VLOOKUP($E7,INDIRECT("T_Meta_1"),2,FALSE),"[#Headers]")),0)))</formula>
    </cfRule>
  </conditionalFormatting>
  <conditionalFormatting sqref="IM7:IM106">
    <cfRule type="expression" dxfId="917" priority="842">
      <formula>IF($E7&lt;&gt;"",ISNA(MATCH(CONCATENATE(SUBSTITUTE($E7," ","_"),"_",$IM$5),INDIRECT(CONCATENATE(VLOOKUP($E7,INDIRECT("T_Meta_1"),2,FALSE),"[#Encabezados]")),0)))</formula>
    </cfRule>
  </conditionalFormatting>
  <conditionalFormatting sqref="IM7:IM106">
    <cfRule type="expression" dxfId="918" priority="843">
      <formula>IF($E7&lt;&gt;"",ISNUMBER(SEARCH("Partner",INDEX(INDIRECT(VLOOKUP($E7,INDIRECT("T_Meta_1"),2,FALSE)),1,MATCH(CONCATENATE(SUBSTITUTE($E7," ","_"),"_",$IM$5),INDIRECT(CONCATENATE(VLOOKUP($E7,INDIRECT("T_Meta_1"),2,FALSE),"[#Headers]")),0)))))</formula>
    </cfRule>
  </conditionalFormatting>
  <conditionalFormatting sqref="IM7:IM106">
    <cfRule type="expression" dxfId="919" priority="844">
      <formula>IF($E7&lt;&gt;"",ISNUMBER(SEARCH("Partner",INDEX(INDIRECT(VLOOKUP($E7,INDIRECT("T_Meta_1"),2,FALSE)),1,MATCH(CONCATENATE(SUBSTITUTE($E7," ","_"),"_",$IM$5),INDIRECT(CONCATENATE(VLOOKUP($E7,INDIRECT("T_Meta_1"),2,FALSE),"[#Encabezados]")),0)))))</formula>
    </cfRule>
  </conditionalFormatting>
  <conditionalFormatting sqref="IN7:IN106">
    <cfRule type="expression" dxfId="920" priority="845">
      <formula>IF($E7&lt;&gt;"",ISNA(MATCH(CONCATENATE(SUBSTITUTE($E7," ","_"),"_",$IN$5),INDIRECT(CONCATENATE(VLOOKUP($E7,INDIRECT("T_Meta_1"),2,FALSE),"[#Headers]")),0)))</formula>
    </cfRule>
  </conditionalFormatting>
  <conditionalFormatting sqref="IN7:IN106">
    <cfRule type="expression" dxfId="921" priority="846">
      <formula>IF($E7&lt;&gt;"",ISNA(MATCH(CONCATENATE(SUBSTITUTE($E7," ","_"),"_",$IN$5),INDIRECT(CONCATENATE(VLOOKUP($E7,INDIRECT("T_Meta_1"),2,FALSE),"[#Encabezados]")),0)))</formula>
    </cfRule>
  </conditionalFormatting>
  <conditionalFormatting sqref="IN7:IN106">
    <cfRule type="expression" dxfId="922" priority="847">
      <formula>IF($E7&lt;&gt;"",ISNUMBER(SEARCH("Partner",INDEX(INDIRECT(VLOOKUP($E7,INDIRECT("T_Meta_1"),2,FALSE)),1,MATCH(CONCATENATE(SUBSTITUTE($E7," ","_"),"_",$IN$5),INDIRECT(CONCATENATE(VLOOKUP($E7,INDIRECT("T_Meta_1"),2,FALSE),"[#Headers]")),0)))))</formula>
    </cfRule>
  </conditionalFormatting>
  <conditionalFormatting sqref="IN7:IN106">
    <cfRule type="expression" dxfId="923" priority="848">
      <formula>IF($E7&lt;&gt;"",ISNUMBER(SEARCH("Partner",INDEX(INDIRECT(VLOOKUP($E7,INDIRECT("T_Meta_1"),2,FALSE)),1,MATCH(CONCATENATE(SUBSTITUTE($E7," ","_"),"_",$IN$5),INDIRECT(CONCATENATE(VLOOKUP($E7,INDIRECT("T_Meta_1"),2,FALSE),"[#Encabezados]")),0)))))</formula>
    </cfRule>
  </conditionalFormatting>
  <conditionalFormatting sqref="IO7:IO106">
    <cfRule type="expression" dxfId="924" priority="849">
      <formula>IF($E7&lt;&gt;"",ISNA(MATCH(CONCATENATE(SUBSTITUTE($E7," ","_"),"_",$IO$5),INDIRECT(CONCATENATE(VLOOKUP($E7,INDIRECT("T_Meta_1"),2,FALSE),"[#Headers]")),0)))</formula>
    </cfRule>
  </conditionalFormatting>
  <conditionalFormatting sqref="IO7:IO106">
    <cfRule type="expression" dxfId="925" priority="850">
      <formula>IF($E7&lt;&gt;"",ISNA(MATCH(CONCATENATE(SUBSTITUTE($E7," ","_"),"_",$IO$5),INDIRECT(CONCATENATE(VLOOKUP($E7,INDIRECT("T_Meta_1"),2,FALSE),"[#Encabezados]")),0)))</formula>
    </cfRule>
  </conditionalFormatting>
  <conditionalFormatting sqref="IO7:IO106">
    <cfRule type="expression" dxfId="926" priority="851">
      <formula>IF($E7&lt;&gt;"",ISNUMBER(SEARCH("Partner",INDEX(INDIRECT(VLOOKUP($E7,INDIRECT("T_Meta_1"),2,FALSE)),1,MATCH(CONCATENATE(SUBSTITUTE($E7," ","_"),"_",$IO$5),INDIRECT(CONCATENATE(VLOOKUP($E7,INDIRECT("T_Meta_1"),2,FALSE),"[#Headers]")),0)))))</formula>
    </cfRule>
  </conditionalFormatting>
  <conditionalFormatting sqref="IO7:IO106">
    <cfRule type="expression" dxfId="927" priority="852">
      <formula>IF($E7&lt;&gt;"",ISNUMBER(SEARCH("Partner",INDEX(INDIRECT(VLOOKUP($E7,INDIRECT("T_Meta_1"),2,FALSE)),1,MATCH(CONCATENATE(SUBSTITUTE($E7," ","_"),"_",$IO$5),INDIRECT(CONCATENATE(VLOOKUP($E7,INDIRECT("T_Meta_1"),2,FALSE),"[#Encabezados]")),0)))))</formula>
    </cfRule>
  </conditionalFormatting>
  <conditionalFormatting sqref="IP7:IP106">
    <cfRule type="expression" dxfId="928" priority="853">
      <formula>IF($E7&lt;&gt;"",ISNA(MATCH(CONCATENATE(SUBSTITUTE($E7," ","_"),"_","sizePerPearl"),INDIRECT(CONCATENATE(VLOOKUP($E7,INDIRECT("T_Meta_1"),2,FALSE),"[#Headers]")),0)))</formula>
    </cfRule>
  </conditionalFormatting>
  <conditionalFormatting sqref="IP7:IP106">
    <cfRule type="expression" dxfId="929" priority="854">
      <formula>IF($E7&lt;&gt;"",ISNA(MATCH(CONCATENATE(SUBSTITUTE($E7," ","_"),"_","sizePerPearl"),INDIRECT(CONCATENATE(VLOOKUP($E7,INDIRECT("T_Meta_1"),2,FALSE),"[#Encabezados]")),0)))</formula>
    </cfRule>
  </conditionalFormatting>
  <conditionalFormatting sqref="IQ7:IQ106">
    <cfRule type="expression" dxfId="930" priority="855">
      <formula>IF($E7&lt;&gt;"",ISNA(MATCH(CONCATENATE(SUBSTITUTE($E7," ","_"),"_","sizePerPearl"),INDIRECT(CONCATENATE(VLOOKUP($E7,INDIRECT("T_Meta_1"),2,FALSE),"[#Headers]")),0)))</formula>
    </cfRule>
  </conditionalFormatting>
  <conditionalFormatting sqref="IQ7:IQ106">
    <cfRule type="expression" dxfId="931" priority="856">
      <formula>IF($E7&lt;&gt;"",ISNA(MATCH(CONCATENATE(SUBSTITUTE($E7," ","_"),"_","sizePerPearl"),INDIRECT(CONCATENATE(VLOOKUP($E7,INDIRECT("T_Meta_1"),2,FALSE),"[#Encabezados]")),0)))</formula>
    </cfRule>
  </conditionalFormatting>
  <conditionalFormatting sqref="IP7:IP106">
    <cfRule type="expression" dxfId="932" priority="857">
      <formula>IF($E7&lt;&gt;"",ISNUMBER(SEARCH("Partner",INDEX(INDIRECT(VLOOKUP($E7,INDIRECT("T_Meta_1"),2,FALSE)),1,MATCH(CONCATENATE(SUBSTITUTE($E7," ","_"),"_","sizePerPearl"),INDIRECT(CONCATENATE(VLOOKUP($E7,INDIRECT("T_Meta_1"),2,FALSE),"[#Headers]")),0)))))</formula>
    </cfRule>
  </conditionalFormatting>
  <conditionalFormatting sqref="IP7:IP106">
    <cfRule type="expression" dxfId="933" priority="858">
      <formula>IF($E7&lt;&gt;"",ISNUMBER(SEARCH("Partner",INDEX(INDIRECT(VLOOKUP($E7,INDIRECT("T_Meta_1"),2,FALSE)),1,MATCH(CONCATENATE(SUBSTITUTE($E7," ","_"),"_","sizePerPearl"),INDIRECT(CONCATENATE(VLOOKUP($E7,INDIRECT("T_Meta_1"),2,FALSE),"[#Encabezados]")),0)))))</formula>
    </cfRule>
  </conditionalFormatting>
  <conditionalFormatting sqref="IQ7:IQ106">
    <cfRule type="expression" dxfId="934" priority="859">
      <formula>IF($E7&lt;&gt;"",ISNUMBER(SEARCH("Partner",INDEX(INDIRECT(VLOOKUP($E7,INDIRECT("T_Meta_1"),2,FALSE)),1,MATCH(CONCATENATE(SUBSTITUTE($E7," ","_"),"_","sizePerPearl"),INDIRECT(CONCATENATE(VLOOKUP($E7,INDIRECT("T_Meta_1"),2,FALSE),"[#Headers]")),0)))))</formula>
    </cfRule>
  </conditionalFormatting>
  <conditionalFormatting sqref="IQ7:IQ106">
    <cfRule type="expression" dxfId="935" priority="860">
      <formula>IF($E7&lt;&gt;"",ISNUMBER(SEARCH("Partner",INDEX(INDIRECT(VLOOKUP($E7,INDIRECT("T_Meta_1"),2,FALSE)),1,MATCH(CONCATENATE(SUBSTITUTE($E7," ","_"),"_","sizePerPearl"),INDIRECT(CONCATENATE(VLOOKUP($E7,INDIRECT("T_Meta_1"),2,FALSE),"[#Encabezados]")),0)))))</formula>
    </cfRule>
  </conditionalFormatting>
  <conditionalFormatting sqref="IR7:IR106">
    <cfRule type="expression" dxfId="936" priority="861">
      <formula>IF($E7&lt;&gt;"",ISNA(MATCH(CONCATENATE(SUBSTITUTE($E7," ","_"),"_",$IR$5),INDIRECT(CONCATENATE(VLOOKUP($E7,INDIRECT("T_Meta_1"),2,FALSE),"[#Headers]")),0)))</formula>
    </cfRule>
  </conditionalFormatting>
  <conditionalFormatting sqref="IR7:IR106">
    <cfRule type="expression" dxfId="937" priority="862">
      <formula>IF($E7&lt;&gt;"",ISNA(MATCH(CONCATENATE(SUBSTITUTE($E7," ","_"),"_",$IR$5),INDIRECT(CONCATENATE(VLOOKUP($E7,INDIRECT("T_Meta_1"),2,FALSE),"[#Encabezados]")),0)))</formula>
    </cfRule>
  </conditionalFormatting>
  <conditionalFormatting sqref="IR7:IR106">
    <cfRule type="expression" dxfId="938" priority="863">
      <formula>IF($E7&lt;&gt;"",ISNUMBER(SEARCH("Partner",INDEX(INDIRECT(VLOOKUP($E7,INDIRECT("T_Meta_1"),2,FALSE)),1,MATCH(CONCATENATE(SUBSTITUTE($E7," ","_"),"_",$IR$5),INDIRECT(CONCATENATE(VLOOKUP($E7,INDIRECT("T_Meta_1"),2,FALSE),"[#Headers]")),0)))))</formula>
    </cfRule>
  </conditionalFormatting>
  <conditionalFormatting sqref="IR7:IR106">
    <cfRule type="expression" dxfId="939" priority="864">
      <formula>IF($E7&lt;&gt;"",ISNUMBER(SEARCH("Partner",INDEX(INDIRECT(VLOOKUP($E7,INDIRECT("T_Meta_1"),2,FALSE)),1,MATCH(CONCATENATE(SUBSTITUTE($E7," ","_"),"_",$IR$5),INDIRECT(CONCATENATE(VLOOKUP($E7,INDIRECT("T_Meta_1"),2,FALSE),"[#Encabezados]")),0)))))</formula>
    </cfRule>
  </conditionalFormatting>
  <conditionalFormatting sqref="IS7:IS106">
    <cfRule type="expression" dxfId="940" priority="865">
      <formula>IF($E7&lt;&gt;"",ISNA(MATCH(CONCATENATE(SUBSTITUTE($E7," ","_"),"_",$IS$5),INDIRECT(CONCATENATE(VLOOKUP($E7,INDIRECT("T_Meta_1"),2,FALSE),"[#Headers]")),0)))</formula>
    </cfRule>
  </conditionalFormatting>
  <conditionalFormatting sqref="IS7:IS106">
    <cfRule type="expression" dxfId="941" priority="866">
      <formula>IF($E7&lt;&gt;"",ISNA(MATCH(CONCATENATE(SUBSTITUTE($E7," ","_"),"_",$IS$5),INDIRECT(CONCATENATE(VLOOKUP($E7,INDIRECT("T_Meta_1"),2,FALSE),"[#Encabezados]")),0)))</formula>
    </cfRule>
  </conditionalFormatting>
  <conditionalFormatting sqref="IS7:IS106">
    <cfRule type="expression" dxfId="942" priority="867">
      <formula>IF($E7&lt;&gt;"",ISNUMBER(SEARCH("Partner",INDEX(INDIRECT(VLOOKUP($E7,INDIRECT("T_Meta_1"),2,FALSE)),1,MATCH(CONCATENATE(SUBSTITUTE($E7," ","_"),"_",$IS$5),INDIRECT(CONCATENATE(VLOOKUP($E7,INDIRECT("T_Meta_1"),2,FALSE),"[#Headers]")),0)))))</formula>
    </cfRule>
  </conditionalFormatting>
  <conditionalFormatting sqref="IS7:IS106">
    <cfRule type="expression" dxfId="943" priority="868">
      <formula>IF($E7&lt;&gt;"",ISNUMBER(SEARCH("Partner",INDEX(INDIRECT(VLOOKUP($E7,INDIRECT("T_Meta_1"),2,FALSE)),1,MATCH(CONCATENATE(SUBSTITUTE($E7," ","_"),"_",$IS$5),INDIRECT(CONCATENATE(VLOOKUP($E7,INDIRECT("T_Meta_1"),2,FALSE),"[#Encabezados]")),0)))))</formula>
    </cfRule>
  </conditionalFormatting>
  <conditionalFormatting sqref="IT7:IT106">
    <cfRule type="expression" dxfId="944" priority="869">
      <formula>IF($E7&lt;&gt;"",ISNA(MATCH(CONCATENATE(SUBSTITUTE($E7," ","_"),"_",$IT$5),INDIRECT(CONCATENATE(VLOOKUP($E7,INDIRECT("T_Meta_1"),2,FALSE),"[#Headers]")),0)))</formula>
    </cfRule>
  </conditionalFormatting>
  <conditionalFormatting sqref="IT7:IT106">
    <cfRule type="expression" dxfId="945" priority="870">
      <formula>IF($E7&lt;&gt;"",ISNA(MATCH(CONCATENATE(SUBSTITUTE($E7," ","_"),"_",$IT$5),INDIRECT(CONCATENATE(VLOOKUP($E7,INDIRECT("T_Meta_1"),2,FALSE),"[#Encabezados]")),0)))</formula>
    </cfRule>
  </conditionalFormatting>
  <conditionalFormatting sqref="IT7:IT106">
    <cfRule type="expression" dxfId="946" priority="871">
      <formula>IF($E7&lt;&gt;"",ISNUMBER(SEARCH("Partner",INDEX(INDIRECT(VLOOKUP($E7,INDIRECT("T_Meta_1"),2,FALSE)),1,MATCH(CONCATENATE(SUBSTITUTE($E7," ","_"),"_",$IT$5),INDIRECT(CONCATENATE(VLOOKUP($E7,INDIRECT("T_Meta_1"),2,FALSE),"[#Headers]")),0)))))</formula>
    </cfRule>
  </conditionalFormatting>
  <conditionalFormatting sqref="IT7:IT106">
    <cfRule type="expression" dxfId="947" priority="872">
      <formula>IF($E7&lt;&gt;"",ISNUMBER(SEARCH("Partner",INDEX(INDIRECT(VLOOKUP($E7,INDIRECT("T_Meta_1"),2,FALSE)),1,MATCH(CONCATENATE(SUBSTITUTE($E7," ","_"),"_",$IT$5),INDIRECT(CONCATENATE(VLOOKUP($E7,INDIRECT("T_Meta_1"),2,FALSE),"[#Encabezados]")),0)))))</formula>
    </cfRule>
  </conditionalFormatting>
  <conditionalFormatting sqref="IU7:IU106">
    <cfRule type="expression" dxfId="948" priority="873">
      <formula>IF($E7&lt;&gt;"",ISNA(MATCH(CONCATENATE(SUBSTITUTE($E7," ","_"),"_",$IU$5),INDIRECT(CONCATENATE(VLOOKUP($E7,INDIRECT("T_Meta_1"),2,FALSE),"[#Headers]")),0)))</formula>
    </cfRule>
  </conditionalFormatting>
  <conditionalFormatting sqref="IU7:IU106">
    <cfRule type="expression" dxfId="949" priority="874">
      <formula>IF($E7&lt;&gt;"",ISNA(MATCH(CONCATENATE(SUBSTITUTE($E7," ","_"),"_",$IU$5),INDIRECT(CONCATENATE(VLOOKUP($E7,INDIRECT("T_Meta_1"),2,FALSE),"[#Encabezados]")),0)))</formula>
    </cfRule>
  </conditionalFormatting>
  <conditionalFormatting sqref="IU7:IU106">
    <cfRule type="expression" dxfId="950" priority="875">
      <formula>IF($E7&lt;&gt;"",ISNUMBER(SEARCH("Partner",INDEX(INDIRECT(VLOOKUP($E7,INDIRECT("T_Meta_1"),2,FALSE)),1,MATCH(CONCATENATE(SUBSTITUTE($E7," ","_"),"_",$IU$5),INDIRECT(CONCATENATE(VLOOKUP($E7,INDIRECT("T_Meta_1"),2,FALSE),"[#Headers]")),0)))))</formula>
    </cfRule>
  </conditionalFormatting>
  <conditionalFormatting sqref="IU7:IU106">
    <cfRule type="expression" dxfId="951" priority="876">
      <formula>IF($E7&lt;&gt;"",ISNUMBER(SEARCH("Partner",INDEX(INDIRECT(VLOOKUP($E7,INDIRECT("T_Meta_1"),2,FALSE)),1,MATCH(CONCATENATE(SUBSTITUTE($E7," ","_"),"_",$IU$5),INDIRECT(CONCATENATE(VLOOKUP($E7,INDIRECT("T_Meta_1"),2,FALSE),"[#Encabezados]")),0)))))</formula>
    </cfRule>
  </conditionalFormatting>
  <conditionalFormatting sqref="IV7:IV106">
    <cfRule type="expression" dxfId="952" priority="877">
      <formula>IF($E7&lt;&gt;"",ISNA(MATCH(CONCATENATE(SUBSTITUTE($E7," ","_"),"_",$IV$5),INDIRECT(CONCATENATE(VLOOKUP($E7,INDIRECT("T_Meta_1"),2,FALSE),"[#Headers]")),0)))</formula>
    </cfRule>
  </conditionalFormatting>
  <conditionalFormatting sqref="IV7:IV106">
    <cfRule type="expression" dxfId="953" priority="878">
      <formula>IF($E7&lt;&gt;"",ISNA(MATCH(CONCATENATE(SUBSTITUTE($E7," ","_"),"_",$IV$5),INDIRECT(CONCATENATE(VLOOKUP($E7,INDIRECT("T_Meta_1"),2,FALSE),"[#Encabezados]")),0)))</formula>
    </cfRule>
  </conditionalFormatting>
  <conditionalFormatting sqref="IV7:IV106">
    <cfRule type="expression" dxfId="954" priority="879">
      <formula>IF($E7&lt;&gt;"",ISNUMBER(SEARCH("Partner",INDEX(INDIRECT(VLOOKUP($E7,INDIRECT("T_Meta_1"),2,FALSE)),1,MATCH(CONCATENATE(SUBSTITUTE($E7," ","_"),"_",$IV$5),INDIRECT(CONCATENATE(VLOOKUP($E7,INDIRECT("T_Meta_1"),2,FALSE),"[#Headers]")),0)))))</formula>
    </cfRule>
  </conditionalFormatting>
  <conditionalFormatting sqref="IV7:IV106">
    <cfRule type="expression" dxfId="955" priority="880">
      <formula>IF($E7&lt;&gt;"",ISNUMBER(SEARCH("Partner",INDEX(INDIRECT(VLOOKUP($E7,INDIRECT("T_Meta_1"),2,FALSE)),1,MATCH(CONCATENATE(SUBSTITUTE($E7," ","_"),"_",$IV$5),INDIRECT(CONCATENATE(VLOOKUP($E7,INDIRECT("T_Meta_1"),2,FALSE),"[#Encabezados]")),0)))))</formula>
    </cfRule>
  </conditionalFormatting>
  <conditionalFormatting sqref="IW7:IW106">
    <cfRule type="expression" dxfId="956" priority="881">
      <formula>IF($E7&lt;&gt;"",ISNA(MATCH(CONCATENATE(SUBSTITUTE($E7," ","_"),"_",$IW$5),INDIRECT(CONCATENATE(VLOOKUP($E7,INDIRECT("T_Meta_1"),2,FALSE),"[#Headers]")),0)))</formula>
    </cfRule>
  </conditionalFormatting>
  <conditionalFormatting sqref="IW7:IW106">
    <cfRule type="expression" dxfId="957" priority="882">
      <formula>IF($E7&lt;&gt;"",ISNA(MATCH(CONCATENATE(SUBSTITUTE($E7," ","_"),"_",$IW$5),INDIRECT(CONCATENATE(VLOOKUP($E7,INDIRECT("T_Meta_1"),2,FALSE),"[#Encabezados]")),0)))</formula>
    </cfRule>
  </conditionalFormatting>
  <conditionalFormatting sqref="IW7:IW106">
    <cfRule type="expression" dxfId="958" priority="883">
      <formula>IF($E7&lt;&gt;"",ISNUMBER(SEARCH("Partner",INDEX(INDIRECT(VLOOKUP($E7,INDIRECT("T_Meta_1"),2,FALSE)),1,MATCH(CONCATENATE(SUBSTITUTE($E7," ","_"),"_",$IW$5),INDIRECT(CONCATENATE(VLOOKUP($E7,INDIRECT("T_Meta_1"),2,FALSE),"[#Headers]")),0)))))</formula>
    </cfRule>
  </conditionalFormatting>
  <conditionalFormatting sqref="IW7:IW106">
    <cfRule type="expression" dxfId="959" priority="884">
      <formula>IF($E7&lt;&gt;"",ISNUMBER(SEARCH("Partner",INDEX(INDIRECT(VLOOKUP($E7,INDIRECT("T_Meta_1"),2,FALSE)),1,MATCH(CONCATENATE(SUBSTITUTE($E7," ","_"),"_",$IW$5),INDIRECT(CONCATENATE(VLOOKUP($E7,INDIRECT("T_Meta_1"),2,FALSE),"[#Encabezados]")),0)))))</formula>
    </cfRule>
  </conditionalFormatting>
  <conditionalFormatting sqref="IX7:IX106">
    <cfRule type="expression" dxfId="960" priority="885">
      <formula>IF($E7&lt;&gt;"",ISNA(MATCH(CONCATENATE(SUBSTITUTE($E7," ","_"),"_",$IX$5),INDIRECT(CONCATENATE(VLOOKUP($E7,INDIRECT("T_Meta_1"),2,FALSE),"[#Headers]")),0)))</formula>
    </cfRule>
  </conditionalFormatting>
  <conditionalFormatting sqref="IX7:IX106">
    <cfRule type="expression" dxfId="961" priority="886">
      <formula>IF($E7&lt;&gt;"",ISNA(MATCH(CONCATENATE(SUBSTITUTE($E7," ","_"),"_",$IX$5),INDIRECT(CONCATENATE(VLOOKUP($E7,INDIRECT("T_Meta_1"),2,FALSE),"[#Encabezados]")),0)))</formula>
    </cfRule>
  </conditionalFormatting>
  <conditionalFormatting sqref="IX7:IX106">
    <cfRule type="expression" dxfId="962" priority="887">
      <formula>IF($E7&lt;&gt;"",ISNUMBER(SEARCH("Partner",INDEX(INDIRECT(VLOOKUP($E7,INDIRECT("T_Meta_1"),2,FALSE)),1,MATCH(CONCATENATE(SUBSTITUTE($E7," ","_"),"_",$IX$5),INDIRECT(CONCATENATE(VLOOKUP($E7,INDIRECT("T_Meta_1"),2,FALSE),"[#Headers]")),0)))))</formula>
    </cfRule>
  </conditionalFormatting>
  <conditionalFormatting sqref="IX7:IX106">
    <cfRule type="expression" dxfId="963" priority="888">
      <formula>IF($E7&lt;&gt;"",ISNUMBER(SEARCH("Partner",INDEX(INDIRECT(VLOOKUP($E7,INDIRECT("T_Meta_1"),2,FALSE)),1,MATCH(CONCATENATE(SUBSTITUTE($E7," ","_"),"_",$IX$5),INDIRECT(CONCATENATE(VLOOKUP($E7,INDIRECT("T_Meta_1"),2,FALSE),"[#Encabezados]")),0)))))</formula>
    </cfRule>
  </conditionalFormatting>
  <conditionalFormatting sqref="IY7:IY106">
    <cfRule type="expression" dxfId="964" priority="889">
      <formula>IF($E7&lt;&gt;"",ISNA(MATCH(CONCATENATE(SUBSTITUTE($E7," ","_"),"_","stoneDepthPercentage"),INDIRECT(CONCATENATE(VLOOKUP($E7,INDIRECT("T_Meta_1"),2,FALSE),"[#Headers]")),0)))</formula>
    </cfRule>
  </conditionalFormatting>
  <conditionalFormatting sqref="IY7:IY106">
    <cfRule type="expression" dxfId="965" priority="890">
      <formula>IF($E7&lt;&gt;"",ISNA(MATCH(CONCATENATE(SUBSTITUTE($E7," ","_"),"_","stoneDepthPercentage"),INDIRECT(CONCATENATE(VLOOKUP($E7,INDIRECT("T_Meta_1"),2,FALSE),"[#Encabezados]")),0)))</formula>
    </cfRule>
  </conditionalFormatting>
  <conditionalFormatting sqref="IZ7:IZ106">
    <cfRule type="expression" dxfId="966" priority="891">
      <formula>IF($E7&lt;&gt;"",ISNA(MATCH(CONCATENATE(SUBSTITUTE($E7," ","_"),"_","stoneDepthPercentage"),INDIRECT(CONCATENATE(VLOOKUP($E7,INDIRECT("T_Meta_1"),2,FALSE),"[#Headers]")),0)))</formula>
    </cfRule>
  </conditionalFormatting>
  <conditionalFormatting sqref="IZ7:IZ106">
    <cfRule type="expression" dxfId="967" priority="892">
      <formula>IF($E7&lt;&gt;"",ISNA(MATCH(CONCATENATE(SUBSTITUTE($E7," ","_"),"_","stoneDepthPercentage"),INDIRECT(CONCATENATE(VLOOKUP($E7,INDIRECT("T_Meta_1"),2,FALSE),"[#Encabezados]")),0)))</formula>
    </cfRule>
  </conditionalFormatting>
  <conditionalFormatting sqref="IY7:IY106">
    <cfRule type="expression" dxfId="968" priority="893">
      <formula>IF($E7&lt;&gt;"",ISNUMBER(SEARCH("Partner",INDEX(INDIRECT(VLOOKUP($E7,INDIRECT("T_Meta_1"),2,FALSE)),1,MATCH(CONCATENATE(SUBSTITUTE($E7," ","_"),"_","stoneDepthPercentage"),INDIRECT(CONCATENATE(VLOOKUP($E7,INDIRECT("T_Meta_1"),2,FALSE),"[#Headers]")),0)))))</formula>
    </cfRule>
  </conditionalFormatting>
  <conditionalFormatting sqref="IY7:IY106">
    <cfRule type="expression" dxfId="969" priority="894">
      <formula>IF($E7&lt;&gt;"",ISNUMBER(SEARCH("Partner",INDEX(INDIRECT(VLOOKUP($E7,INDIRECT("T_Meta_1"),2,FALSE)),1,MATCH(CONCATENATE(SUBSTITUTE($E7," ","_"),"_","stoneDepthPercentage"),INDIRECT(CONCATENATE(VLOOKUP($E7,INDIRECT("T_Meta_1"),2,FALSE),"[#Encabezados]")),0)))))</formula>
    </cfRule>
  </conditionalFormatting>
  <conditionalFormatting sqref="IZ7:IZ106">
    <cfRule type="expression" dxfId="970" priority="895">
      <formula>IF($E7&lt;&gt;"",ISNUMBER(SEARCH("Partner",INDEX(INDIRECT(VLOOKUP($E7,INDIRECT("T_Meta_1"),2,FALSE)),1,MATCH(CONCATENATE(SUBSTITUTE($E7," ","_"),"_","stoneDepthPercentage"),INDIRECT(CONCATENATE(VLOOKUP($E7,INDIRECT("T_Meta_1"),2,FALSE),"[#Headers]")),0)))))</formula>
    </cfRule>
  </conditionalFormatting>
  <conditionalFormatting sqref="IZ7:IZ106">
    <cfRule type="expression" dxfId="971" priority="896">
      <formula>IF($E7&lt;&gt;"",ISNUMBER(SEARCH("Partner",INDEX(INDIRECT(VLOOKUP($E7,INDIRECT("T_Meta_1"),2,FALSE)),1,MATCH(CONCATENATE(SUBSTITUTE($E7," ","_"),"_","stoneDepthPercentage"),INDIRECT(CONCATENATE(VLOOKUP($E7,INDIRECT("T_Meta_1"),2,FALSE),"[#Encabezados]")),0)))))</formula>
    </cfRule>
  </conditionalFormatting>
  <conditionalFormatting sqref="JA7:JA106">
    <cfRule type="expression" dxfId="972" priority="897">
      <formula>IF($E7&lt;&gt;"",ISNA(MATCH(CONCATENATE(SUBSTITUTE($E7," ","_"),"_",$JA$5),INDIRECT(CONCATENATE(VLOOKUP($E7,INDIRECT("T_Meta_1"),2,FALSE),"[#Headers]")),0)))</formula>
    </cfRule>
  </conditionalFormatting>
  <conditionalFormatting sqref="JA7:JA106">
    <cfRule type="expression" dxfId="973" priority="898">
      <formula>IF($E7&lt;&gt;"",ISNA(MATCH(CONCATENATE(SUBSTITUTE($E7," ","_"),"_",$JA$5),INDIRECT(CONCATENATE(VLOOKUP($E7,INDIRECT("T_Meta_1"),2,FALSE),"[#Encabezados]")),0)))</formula>
    </cfRule>
  </conditionalFormatting>
  <conditionalFormatting sqref="JA7:JA106">
    <cfRule type="expression" dxfId="974" priority="899">
      <formula>IF($E7&lt;&gt;"",ISNUMBER(SEARCH("Partner",INDEX(INDIRECT(VLOOKUP($E7,INDIRECT("T_Meta_1"),2,FALSE)),1,MATCH(CONCATENATE(SUBSTITUTE($E7," ","_"),"_",$JA$5),INDIRECT(CONCATENATE(VLOOKUP($E7,INDIRECT("T_Meta_1"),2,FALSE),"[#Headers]")),0)))))</formula>
    </cfRule>
  </conditionalFormatting>
  <conditionalFormatting sqref="JA7:JA106">
    <cfRule type="expression" dxfId="975" priority="900">
      <formula>IF($E7&lt;&gt;"",ISNUMBER(SEARCH("Partner",INDEX(INDIRECT(VLOOKUP($E7,INDIRECT("T_Meta_1"),2,FALSE)),1,MATCH(CONCATENATE(SUBSTITUTE($E7," ","_"),"_",$JA$5),INDIRECT(CONCATENATE(VLOOKUP($E7,INDIRECT("T_Meta_1"),2,FALSE),"[#Encabezados]")),0)))))</formula>
    </cfRule>
  </conditionalFormatting>
  <conditionalFormatting sqref="JB7:JB106">
    <cfRule type="expression" dxfId="976" priority="901">
      <formula>IF($E7&lt;&gt;"",ISNA(MATCH(CONCATENATE(SUBSTITUTE($E7," ","_"),"_",$JB$5),INDIRECT(CONCATENATE(VLOOKUP($E7,INDIRECT("T_Meta_1"),2,FALSE),"[#Headers]")),0)))</formula>
    </cfRule>
  </conditionalFormatting>
  <conditionalFormatting sqref="JB7:JB106">
    <cfRule type="expression" dxfId="977" priority="902">
      <formula>IF($E7&lt;&gt;"",ISNA(MATCH(CONCATENATE(SUBSTITUTE($E7," ","_"),"_",$JB$5),INDIRECT(CONCATENATE(VLOOKUP($E7,INDIRECT("T_Meta_1"),2,FALSE),"[#Encabezados]")),0)))</formula>
    </cfRule>
  </conditionalFormatting>
  <conditionalFormatting sqref="JB7:JB106">
    <cfRule type="expression" dxfId="978" priority="903">
      <formula>IF($E7&lt;&gt;"",ISNUMBER(SEARCH("Partner",INDEX(INDIRECT(VLOOKUP($E7,INDIRECT("T_Meta_1"),2,FALSE)),1,MATCH(CONCATENATE(SUBSTITUTE($E7," ","_"),"_",$JB$5),INDIRECT(CONCATENATE(VLOOKUP($E7,INDIRECT("T_Meta_1"),2,FALSE),"[#Headers]")),0)))))</formula>
    </cfRule>
  </conditionalFormatting>
  <conditionalFormatting sqref="JB7:JB106">
    <cfRule type="expression" dxfId="979" priority="904">
      <formula>IF($E7&lt;&gt;"",ISNUMBER(SEARCH("Partner",INDEX(INDIRECT(VLOOKUP($E7,INDIRECT("T_Meta_1"),2,FALSE)),1,MATCH(CONCATENATE(SUBSTITUTE($E7," ","_"),"_",$JB$5),INDIRECT(CONCATENATE(VLOOKUP($E7,INDIRECT("T_Meta_1"),2,FALSE),"[#Encabezados]")),0)))))</formula>
    </cfRule>
  </conditionalFormatting>
  <conditionalFormatting sqref="JC7:JC106">
    <cfRule type="expression" dxfId="980" priority="905">
      <formula>IF($E7&lt;&gt;"",ISNA(MATCH(CONCATENATE(SUBSTITUTE($E7," ","_"),"_",$JC$5),INDIRECT(CONCATENATE(VLOOKUP($E7,INDIRECT("T_Meta_1"),2,FALSE),"[#Headers]")),0)))</formula>
    </cfRule>
  </conditionalFormatting>
  <conditionalFormatting sqref="JC7:JC106">
    <cfRule type="expression" dxfId="981" priority="906">
      <formula>IF($E7&lt;&gt;"",ISNA(MATCH(CONCATENATE(SUBSTITUTE($E7," ","_"),"_",$JC$5),INDIRECT(CONCATENATE(VLOOKUP($E7,INDIRECT("T_Meta_1"),2,FALSE),"[#Encabezados]")),0)))</formula>
    </cfRule>
  </conditionalFormatting>
  <conditionalFormatting sqref="JC7:JC106">
    <cfRule type="expression" dxfId="982" priority="907">
      <formula>IF($E7&lt;&gt;"",ISNUMBER(SEARCH("Partner",INDEX(INDIRECT(VLOOKUP($E7,INDIRECT("T_Meta_1"),2,FALSE)),1,MATCH(CONCATENATE(SUBSTITUTE($E7," ","_"),"_",$JC$5),INDIRECT(CONCATENATE(VLOOKUP($E7,INDIRECT("T_Meta_1"),2,FALSE),"[#Headers]")),0)))))</formula>
    </cfRule>
  </conditionalFormatting>
  <conditionalFormatting sqref="JC7:JC106">
    <cfRule type="expression" dxfId="983" priority="908">
      <formula>IF($E7&lt;&gt;"",ISNUMBER(SEARCH("Partner",INDEX(INDIRECT(VLOOKUP($E7,INDIRECT("T_Meta_1"),2,FALSE)),1,MATCH(CONCATENATE(SUBSTITUTE($E7," ","_"),"_",$JC$5),INDIRECT(CONCATENATE(VLOOKUP($E7,INDIRECT("T_Meta_1"),2,FALSE),"[#Encabezados]")),0)))))</formula>
    </cfRule>
  </conditionalFormatting>
  <conditionalFormatting sqref="JD7:JD106">
    <cfRule type="expression" dxfId="984" priority="909">
      <formula>IF($E7&lt;&gt;"",ISNA(MATCH(CONCATENATE(SUBSTITUTE($E7," ","_"),"_",$JD$5),INDIRECT(CONCATENATE(VLOOKUP($E7,INDIRECT("T_Meta_1"),2,FALSE),"[#Headers]")),0)))</formula>
    </cfRule>
  </conditionalFormatting>
  <conditionalFormatting sqref="JD7:JD106">
    <cfRule type="expression" dxfId="985" priority="910">
      <formula>IF($E7&lt;&gt;"",ISNA(MATCH(CONCATENATE(SUBSTITUTE($E7," ","_"),"_",$JD$5),INDIRECT(CONCATENATE(VLOOKUP($E7,INDIRECT("T_Meta_1"),2,FALSE),"[#Encabezados]")),0)))</formula>
    </cfRule>
  </conditionalFormatting>
  <conditionalFormatting sqref="JD7:JD106">
    <cfRule type="expression" dxfId="986" priority="911">
      <formula>IF($E7&lt;&gt;"",ISNUMBER(SEARCH("Partner",INDEX(INDIRECT(VLOOKUP($E7,INDIRECT("T_Meta_1"),2,FALSE)),1,MATCH(CONCATENATE(SUBSTITUTE($E7," ","_"),"_",$JD$5),INDIRECT(CONCATENATE(VLOOKUP($E7,INDIRECT("T_Meta_1"),2,FALSE),"[#Headers]")),0)))))</formula>
    </cfRule>
  </conditionalFormatting>
  <conditionalFormatting sqref="JD7:JD106">
    <cfRule type="expression" dxfId="987" priority="912">
      <formula>IF($E7&lt;&gt;"",ISNUMBER(SEARCH("Partner",INDEX(INDIRECT(VLOOKUP($E7,INDIRECT("T_Meta_1"),2,FALSE)),1,MATCH(CONCATENATE(SUBSTITUTE($E7," ","_"),"_",$JD$5),INDIRECT(CONCATENATE(VLOOKUP($E7,INDIRECT("T_Meta_1"),2,FALSE),"[#Encabezados]")),0)))))</formula>
    </cfRule>
  </conditionalFormatting>
  <conditionalFormatting sqref="JE7:JE106">
    <cfRule type="expression" dxfId="988" priority="913">
      <formula>IF($E7&lt;&gt;"",ISNA(MATCH(CONCATENATE(SUBSTITUTE($E7," ","_"),"_","thread_pitch"),INDIRECT(CONCATENATE(VLOOKUP($E7,INDIRECT("T_Meta_1"),2,FALSE),"[#Headers]")),0)))</formula>
    </cfRule>
  </conditionalFormatting>
  <conditionalFormatting sqref="JE7:JE106">
    <cfRule type="expression" dxfId="989" priority="914">
      <formula>IF($E7&lt;&gt;"",ISNA(MATCH(CONCATENATE(SUBSTITUTE($E7," ","_"),"_","thread_pitch"),INDIRECT(CONCATENATE(VLOOKUP($E7,INDIRECT("T_Meta_1"),2,FALSE),"[#Encabezados]")),0)))</formula>
    </cfRule>
  </conditionalFormatting>
  <conditionalFormatting sqref="JF7:JF106">
    <cfRule type="expression" dxfId="990" priority="915">
      <formula>IF($E7&lt;&gt;"",ISNA(MATCH(CONCATENATE(SUBSTITUTE($E7," ","_"),"_","thread_pitch"),INDIRECT(CONCATENATE(VLOOKUP($E7,INDIRECT("T_Meta_1"),2,FALSE),"[#Headers]")),0)))</formula>
    </cfRule>
  </conditionalFormatting>
  <conditionalFormatting sqref="JF7:JF106">
    <cfRule type="expression" dxfId="991" priority="916">
      <formula>IF($E7&lt;&gt;"",ISNA(MATCH(CONCATENATE(SUBSTITUTE($E7," ","_"),"_","thread_pitch"),INDIRECT(CONCATENATE(VLOOKUP($E7,INDIRECT("T_Meta_1"),2,FALSE),"[#Encabezados]")),0)))</formula>
    </cfRule>
  </conditionalFormatting>
  <conditionalFormatting sqref="JE7:JE106">
    <cfRule type="expression" dxfId="992" priority="917">
      <formula>IF($E7&lt;&gt;"",ISNUMBER(SEARCH("Partner",INDEX(INDIRECT(VLOOKUP($E7,INDIRECT("T_Meta_1"),2,FALSE)),1,MATCH(CONCATENATE(SUBSTITUTE($E7," ","_"),"_","thread_pitch"),INDIRECT(CONCATENATE(VLOOKUP($E7,INDIRECT("T_Meta_1"),2,FALSE),"[#Headers]")),0)))))</formula>
    </cfRule>
  </conditionalFormatting>
  <conditionalFormatting sqref="JE7:JE106">
    <cfRule type="expression" dxfId="993" priority="918">
      <formula>IF($E7&lt;&gt;"",ISNUMBER(SEARCH("Partner",INDEX(INDIRECT(VLOOKUP($E7,INDIRECT("T_Meta_1"),2,FALSE)),1,MATCH(CONCATENATE(SUBSTITUTE($E7," ","_"),"_","thread_pitch"),INDIRECT(CONCATENATE(VLOOKUP($E7,INDIRECT("T_Meta_1"),2,FALSE),"[#Encabezados]")),0)))))</formula>
    </cfRule>
  </conditionalFormatting>
  <conditionalFormatting sqref="JF7:JF106">
    <cfRule type="expression" dxfId="994" priority="919">
      <formula>IF($E7&lt;&gt;"",ISNUMBER(SEARCH("Partner",INDEX(INDIRECT(VLOOKUP($E7,INDIRECT("T_Meta_1"),2,FALSE)),1,MATCH(CONCATENATE(SUBSTITUTE($E7," ","_"),"_","thread_pitch"),INDIRECT(CONCATENATE(VLOOKUP($E7,INDIRECT("T_Meta_1"),2,FALSE),"[#Headers]")),0)))))</formula>
    </cfRule>
  </conditionalFormatting>
  <conditionalFormatting sqref="JF7:JF106">
    <cfRule type="expression" dxfId="995" priority="920">
      <formula>IF($E7&lt;&gt;"",ISNUMBER(SEARCH("Partner",INDEX(INDIRECT(VLOOKUP($E7,INDIRECT("T_Meta_1"),2,FALSE)),1,MATCH(CONCATENATE(SUBSTITUTE($E7," ","_"),"_","thread_pitch"),INDIRECT(CONCATENATE(VLOOKUP($E7,INDIRECT("T_Meta_1"),2,FALSE),"[#Encabezados]")),0)))))</formula>
    </cfRule>
  </conditionalFormatting>
  <conditionalFormatting sqref="JG7:JG106">
    <cfRule type="expression" dxfId="996" priority="921">
      <formula>IF($E7&lt;&gt;"",ISNA(MATCH(CONCATENATE(SUBSTITUTE($E7," ","_"),"_",$JG$5),INDIRECT(CONCATENATE(VLOOKUP($E7,INDIRECT("T_Meta_1"),2,FALSE),"[#Headers]")),0)))</formula>
    </cfRule>
  </conditionalFormatting>
  <conditionalFormatting sqref="JG7:JG106">
    <cfRule type="expression" dxfId="997" priority="922">
      <formula>IF($E7&lt;&gt;"",ISNA(MATCH(CONCATENATE(SUBSTITUTE($E7," ","_"),"_",$JG$5),INDIRECT(CONCATENATE(VLOOKUP($E7,INDIRECT("T_Meta_1"),2,FALSE),"[#Encabezados]")),0)))</formula>
    </cfRule>
  </conditionalFormatting>
  <conditionalFormatting sqref="JG7:JG106">
    <cfRule type="expression" dxfId="998" priority="923">
      <formula>IF($E7&lt;&gt;"",ISNUMBER(SEARCH("Partner",INDEX(INDIRECT(VLOOKUP($E7,INDIRECT("T_Meta_1"),2,FALSE)),1,MATCH(CONCATENATE(SUBSTITUTE($E7," ","_"),"_",$JG$5),INDIRECT(CONCATENATE(VLOOKUP($E7,INDIRECT("T_Meta_1"),2,FALSE),"[#Headers]")),0)))))</formula>
    </cfRule>
  </conditionalFormatting>
  <conditionalFormatting sqref="JG7:JG106">
    <cfRule type="expression" dxfId="999" priority="924">
      <formula>IF($E7&lt;&gt;"",ISNUMBER(SEARCH("Partner",INDEX(INDIRECT(VLOOKUP($E7,INDIRECT("T_Meta_1"),2,FALSE)),1,MATCH(CONCATENATE(SUBSTITUTE($E7," ","_"),"_",$JG$5),INDIRECT(CONCATENATE(VLOOKUP($E7,INDIRECT("T_Meta_1"),2,FALSE),"[#Encabezados]")),0)))))</formula>
    </cfRule>
  </conditionalFormatting>
  <conditionalFormatting sqref="JH7:JH106">
    <cfRule type="expression" dxfId="1000" priority="925">
      <formula>IF($E7&lt;&gt;"",ISNA(MATCH(CONCATENATE(SUBSTITUTE($E7," ","_"),"_","totalGemWeight"),INDIRECT(CONCATENATE(VLOOKUP($E7,INDIRECT("T_Meta_1"),2,FALSE),"[#Headers]")),0)))</formula>
    </cfRule>
  </conditionalFormatting>
  <conditionalFormatting sqref="JH7:JH106">
    <cfRule type="expression" dxfId="1001" priority="926">
      <formula>IF($E7&lt;&gt;"",ISNA(MATCH(CONCATENATE(SUBSTITUTE($E7," ","_"),"_","totalGemWeight"),INDIRECT(CONCATENATE(VLOOKUP($E7,INDIRECT("T_Meta_1"),2,FALSE),"[#Encabezados]")),0)))</formula>
    </cfRule>
  </conditionalFormatting>
  <conditionalFormatting sqref="JI7:JI106">
    <cfRule type="expression" dxfId="1002" priority="927">
      <formula>IF($E7&lt;&gt;"",ISNA(MATCH(CONCATENATE(SUBSTITUTE($E7," ","_"),"_","totalGemWeight"),INDIRECT(CONCATENATE(VLOOKUP($E7,INDIRECT("T_Meta_1"),2,FALSE),"[#Headers]")),0)))</formula>
    </cfRule>
  </conditionalFormatting>
  <conditionalFormatting sqref="JI7:JI106">
    <cfRule type="expression" dxfId="1003" priority="928">
      <formula>IF($E7&lt;&gt;"",ISNA(MATCH(CONCATENATE(SUBSTITUTE($E7," ","_"),"_","totalGemWeight"),INDIRECT(CONCATENATE(VLOOKUP($E7,INDIRECT("T_Meta_1"),2,FALSE),"[#Encabezados]")),0)))</formula>
    </cfRule>
  </conditionalFormatting>
  <conditionalFormatting sqref="JH7:JH106">
    <cfRule type="expression" dxfId="1004" priority="929">
      <formula>IF($E7&lt;&gt;"",ISNUMBER(SEARCH("Partner",INDEX(INDIRECT(VLOOKUP($E7,INDIRECT("T_Meta_1"),2,FALSE)),1,MATCH(CONCATENATE(SUBSTITUTE($E7," ","_"),"_","totalGemWeight"),INDIRECT(CONCATENATE(VLOOKUP($E7,INDIRECT("T_Meta_1"),2,FALSE),"[#Headers]")),0)))))</formula>
    </cfRule>
  </conditionalFormatting>
  <conditionalFormatting sqref="JH7:JH106">
    <cfRule type="expression" dxfId="1005" priority="930">
      <formula>IF($E7&lt;&gt;"",ISNUMBER(SEARCH("Partner",INDEX(INDIRECT(VLOOKUP($E7,INDIRECT("T_Meta_1"),2,FALSE)),1,MATCH(CONCATENATE(SUBSTITUTE($E7," ","_"),"_","totalGemWeight"),INDIRECT(CONCATENATE(VLOOKUP($E7,INDIRECT("T_Meta_1"),2,FALSE),"[#Encabezados]")),0)))))</formula>
    </cfRule>
  </conditionalFormatting>
  <conditionalFormatting sqref="JI7:JI106">
    <cfRule type="expression" dxfId="1006" priority="931">
      <formula>IF($E7&lt;&gt;"",ISNUMBER(SEARCH("Partner",INDEX(INDIRECT(VLOOKUP($E7,INDIRECT("T_Meta_1"),2,FALSE)),1,MATCH(CONCATENATE(SUBSTITUTE($E7," ","_"),"_","totalGemWeight"),INDIRECT(CONCATENATE(VLOOKUP($E7,INDIRECT("T_Meta_1"),2,FALSE),"[#Headers]")),0)))))</formula>
    </cfRule>
  </conditionalFormatting>
  <conditionalFormatting sqref="JI7:JI106">
    <cfRule type="expression" dxfId="1007" priority="932">
      <formula>IF($E7&lt;&gt;"",ISNUMBER(SEARCH("Partner",INDEX(INDIRECT(VLOOKUP($E7,INDIRECT("T_Meta_1"),2,FALSE)),1,MATCH(CONCATENATE(SUBSTITUTE($E7," ","_"),"_","totalGemWeight"),INDIRECT(CONCATENATE(VLOOKUP($E7,INDIRECT("T_Meta_1"),2,FALSE),"[#Encabezados]")),0)))))</formula>
    </cfRule>
  </conditionalFormatting>
  <conditionalFormatting sqref="JJ7:JJ106">
    <cfRule type="expression" dxfId="1008" priority="933">
      <formula>IF($E7&lt;&gt;"",ISNA(MATCH(CONCATENATE(SUBSTITUTE($E7," ","_"),"_","totalDiamondWeight"),INDIRECT(CONCATENATE(VLOOKUP($E7,INDIRECT("T_Meta_1"),2,FALSE),"[#Headers]")),0)))</formula>
    </cfRule>
  </conditionalFormatting>
  <conditionalFormatting sqref="JJ7:JJ106">
    <cfRule type="expression" dxfId="1009" priority="934">
      <formula>IF($E7&lt;&gt;"",ISNA(MATCH(CONCATENATE(SUBSTITUTE($E7," ","_"),"_","totalDiamondWeight"),INDIRECT(CONCATENATE(VLOOKUP($E7,INDIRECT("T_Meta_1"),2,FALSE),"[#Encabezados]")),0)))</formula>
    </cfRule>
  </conditionalFormatting>
  <conditionalFormatting sqref="JK7:JK106">
    <cfRule type="expression" dxfId="1010" priority="935">
      <formula>IF($E7&lt;&gt;"",ISNA(MATCH(CONCATENATE(SUBSTITUTE($E7," ","_"),"_","totalDiamondWeight"),INDIRECT(CONCATENATE(VLOOKUP($E7,INDIRECT("T_Meta_1"),2,FALSE),"[#Headers]")),0)))</formula>
    </cfRule>
  </conditionalFormatting>
  <conditionalFormatting sqref="JK7:JK106">
    <cfRule type="expression" dxfId="1011" priority="936">
      <formula>IF($E7&lt;&gt;"",ISNA(MATCH(CONCATENATE(SUBSTITUTE($E7," ","_"),"_","totalDiamondWeight"),INDIRECT(CONCATENATE(VLOOKUP($E7,INDIRECT("T_Meta_1"),2,FALSE),"[#Encabezados]")),0)))</formula>
    </cfRule>
  </conditionalFormatting>
  <conditionalFormatting sqref="JJ7:JJ106">
    <cfRule type="expression" dxfId="1012" priority="937">
      <formula>IF($E7&lt;&gt;"",ISNUMBER(SEARCH("Partner",INDEX(INDIRECT(VLOOKUP($E7,INDIRECT("T_Meta_1"),2,FALSE)),1,MATCH(CONCATENATE(SUBSTITUTE($E7," ","_"),"_","totalDiamondWeight"),INDIRECT(CONCATENATE(VLOOKUP($E7,INDIRECT("T_Meta_1"),2,FALSE),"[#Headers]")),0)))))</formula>
    </cfRule>
  </conditionalFormatting>
  <conditionalFormatting sqref="JJ7:JJ106">
    <cfRule type="expression" dxfId="1013" priority="938">
      <formula>IF($E7&lt;&gt;"",ISNUMBER(SEARCH("Partner",INDEX(INDIRECT(VLOOKUP($E7,INDIRECT("T_Meta_1"),2,FALSE)),1,MATCH(CONCATENATE(SUBSTITUTE($E7," ","_"),"_","totalDiamondWeight"),INDIRECT(CONCATENATE(VLOOKUP($E7,INDIRECT("T_Meta_1"),2,FALSE),"[#Encabezados]")),0)))))</formula>
    </cfRule>
  </conditionalFormatting>
  <conditionalFormatting sqref="JK7:JK106">
    <cfRule type="expression" dxfId="1014" priority="939">
      <formula>IF($E7&lt;&gt;"",ISNUMBER(SEARCH("Partner",INDEX(INDIRECT(VLOOKUP($E7,INDIRECT("T_Meta_1"),2,FALSE)),1,MATCH(CONCATENATE(SUBSTITUTE($E7," ","_"),"_","totalDiamondWeight"),INDIRECT(CONCATENATE(VLOOKUP($E7,INDIRECT("T_Meta_1"),2,FALSE),"[#Headers]")),0)))))</formula>
    </cfRule>
  </conditionalFormatting>
  <conditionalFormatting sqref="JK7:JK106">
    <cfRule type="expression" dxfId="1015" priority="940">
      <formula>IF($E7&lt;&gt;"",ISNUMBER(SEARCH("Partner",INDEX(INDIRECT(VLOOKUP($E7,INDIRECT("T_Meta_1"),2,FALSE)),1,MATCH(CONCATENATE(SUBSTITUTE($E7," ","_"),"_","totalDiamondWeight"),INDIRECT(CONCATENATE(VLOOKUP($E7,INDIRECT("T_Meta_1"),2,FALSE),"[#Encabezados]")),0)))))</formula>
    </cfRule>
  </conditionalFormatting>
  <conditionalFormatting sqref="JL7:JL106">
    <cfRule type="expression" dxfId="1016" priority="941">
      <formula>IF($E7&lt;&gt;"",ISNA(MATCH(CONCATENATE(SUBSTITUTE($E7," ","_"),"_","volumeCapacity"),INDIRECT(CONCATENATE(VLOOKUP($E7,INDIRECT("T_Meta_1"),2,FALSE),"[#Headers]")),0)))</formula>
    </cfRule>
  </conditionalFormatting>
  <conditionalFormatting sqref="JL7:JL106">
    <cfRule type="expression" dxfId="1017" priority="942">
      <formula>IF($E7&lt;&gt;"",ISNA(MATCH(CONCATENATE(SUBSTITUTE($E7," ","_"),"_","volumeCapacity"),INDIRECT(CONCATENATE(VLOOKUP($E7,INDIRECT("T_Meta_1"),2,FALSE),"[#Encabezados]")),0)))</formula>
    </cfRule>
  </conditionalFormatting>
  <conditionalFormatting sqref="JM7:JM106">
    <cfRule type="expression" dxfId="1018" priority="943">
      <formula>IF($E7&lt;&gt;"",ISNA(MATCH(CONCATENATE(SUBSTITUTE($E7," ","_"),"_","volumeCapacity"),INDIRECT(CONCATENATE(VLOOKUP($E7,INDIRECT("T_Meta_1"),2,FALSE),"[#Headers]")),0)))</formula>
    </cfRule>
  </conditionalFormatting>
  <conditionalFormatting sqref="JM7:JM106">
    <cfRule type="expression" dxfId="1019" priority="944">
      <formula>IF($E7&lt;&gt;"",ISNA(MATCH(CONCATENATE(SUBSTITUTE($E7," ","_"),"_","volumeCapacity"),INDIRECT(CONCATENATE(VLOOKUP($E7,INDIRECT("T_Meta_1"),2,FALSE),"[#Encabezados]")),0)))</formula>
    </cfRule>
  </conditionalFormatting>
  <conditionalFormatting sqref="JL7:JL106">
    <cfRule type="expression" dxfId="1020" priority="945">
      <formula>IF($E7&lt;&gt;"",ISNUMBER(SEARCH("Partner",INDEX(INDIRECT(VLOOKUP($E7,INDIRECT("T_Meta_1"),2,FALSE)),1,MATCH(CONCATENATE(SUBSTITUTE($E7," ","_"),"_","volumeCapacity"),INDIRECT(CONCATENATE(VLOOKUP($E7,INDIRECT("T_Meta_1"),2,FALSE),"[#Headers]")),0)))))</formula>
    </cfRule>
  </conditionalFormatting>
  <conditionalFormatting sqref="JL7:JL106">
    <cfRule type="expression" dxfId="1021" priority="946">
      <formula>IF($E7&lt;&gt;"",ISNUMBER(SEARCH("Partner",INDEX(INDIRECT(VLOOKUP($E7,INDIRECT("T_Meta_1"),2,FALSE)),1,MATCH(CONCATENATE(SUBSTITUTE($E7," ","_"),"_","volumeCapacity"),INDIRECT(CONCATENATE(VLOOKUP($E7,INDIRECT("T_Meta_1"),2,FALSE),"[#Encabezados]")),0)))))</formula>
    </cfRule>
  </conditionalFormatting>
  <conditionalFormatting sqref="JM7:JM106">
    <cfRule type="expression" dxfId="1022" priority="947">
      <formula>IF($E7&lt;&gt;"",ISNUMBER(SEARCH("Partner",INDEX(INDIRECT(VLOOKUP($E7,INDIRECT("T_Meta_1"),2,FALSE)),1,MATCH(CONCATENATE(SUBSTITUTE($E7," ","_"),"_","volumeCapacity"),INDIRECT(CONCATENATE(VLOOKUP($E7,INDIRECT("T_Meta_1"),2,FALSE),"[#Headers]")),0)))))</formula>
    </cfRule>
  </conditionalFormatting>
  <conditionalFormatting sqref="JM7:JM106">
    <cfRule type="expression" dxfId="1023" priority="948">
      <formula>IF($E7&lt;&gt;"",ISNUMBER(SEARCH("Partner",INDEX(INDIRECT(VLOOKUP($E7,INDIRECT("T_Meta_1"),2,FALSE)),1,MATCH(CONCATENATE(SUBSTITUTE($E7," ","_"),"_","volumeCapacity"),INDIRECT(CONCATENATE(VLOOKUP($E7,INDIRECT("T_Meta_1"),2,FALSE),"[#Encabezados]")),0)))))</formula>
    </cfRule>
  </conditionalFormatting>
  <conditionalFormatting sqref="JN7:JN106">
    <cfRule type="expression" dxfId="1024" priority="949">
      <formula>IF($E7&lt;&gt;"",ISNA(MATCH(CONCATENATE(SUBSTITUTE($E7," ","_"),"_",$JN$5),INDIRECT(CONCATENATE(VLOOKUP($E7,INDIRECT("T_Meta_1"),2,FALSE),"[#Headers]")),0)))</formula>
    </cfRule>
  </conditionalFormatting>
  <conditionalFormatting sqref="JN7:JN106">
    <cfRule type="expression" dxfId="1025" priority="950">
      <formula>IF($E7&lt;&gt;"",ISNA(MATCH(CONCATENATE(SUBSTITUTE($E7," ","_"),"_",$JN$5),INDIRECT(CONCATENATE(VLOOKUP($E7,INDIRECT("T_Meta_1"),2,FALSE),"[#Encabezados]")),0)))</formula>
    </cfRule>
  </conditionalFormatting>
  <conditionalFormatting sqref="JN7:JN106">
    <cfRule type="expression" dxfId="1026" priority="951">
      <formula>IF($E7&lt;&gt;"",ISNUMBER(SEARCH("Partner",INDEX(INDIRECT(VLOOKUP($E7,INDIRECT("T_Meta_1"),2,FALSE)),1,MATCH(CONCATENATE(SUBSTITUTE($E7," ","_"),"_",$JN$5),INDIRECT(CONCATENATE(VLOOKUP($E7,INDIRECT("T_Meta_1"),2,FALSE),"[#Headers]")),0)))))</formula>
    </cfRule>
  </conditionalFormatting>
  <conditionalFormatting sqref="JN7:JN106">
    <cfRule type="expression" dxfId="1027" priority="952">
      <formula>IF($E7&lt;&gt;"",ISNUMBER(SEARCH("Partner",INDEX(INDIRECT(VLOOKUP($E7,INDIRECT("T_Meta_1"),2,FALSE)),1,MATCH(CONCATENATE(SUBSTITUTE($E7," ","_"),"_",$JN$5),INDIRECT(CONCATENATE(VLOOKUP($E7,INDIRECT("T_Meta_1"),2,FALSE),"[#Encabezados]")),0)))))</formula>
    </cfRule>
  </conditionalFormatting>
  <conditionalFormatting sqref="JO7:JO106">
    <cfRule type="expression" dxfId="1028" priority="953">
      <formula>IF($E7&lt;&gt;"",ISNA(MATCH(CONCATENATE(SUBSTITUTE($E7," ","_"),"_",$JO$5),INDIRECT(CONCATENATE(VLOOKUP($E7,INDIRECT("T_Meta_1"),2,FALSE),"[#Headers]")),0)))</formula>
    </cfRule>
  </conditionalFormatting>
  <conditionalFormatting sqref="JO7:JO106">
    <cfRule type="expression" dxfId="1029" priority="954">
      <formula>IF($E7&lt;&gt;"",ISNA(MATCH(CONCATENATE(SUBSTITUTE($E7," ","_"),"_",$JO$5),INDIRECT(CONCATENATE(VLOOKUP($E7,INDIRECT("T_Meta_1"),2,FALSE),"[#Encabezados]")),0)))</formula>
    </cfRule>
  </conditionalFormatting>
  <conditionalFormatting sqref="JO7:JO106">
    <cfRule type="expression" dxfId="1030" priority="955">
      <formula>IF($E7&lt;&gt;"",ISNUMBER(SEARCH("Partner",INDEX(INDIRECT(VLOOKUP($E7,INDIRECT("T_Meta_1"),2,FALSE)),1,MATCH(CONCATENATE(SUBSTITUTE($E7," ","_"),"_",$JO$5),INDIRECT(CONCATENATE(VLOOKUP($E7,INDIRECT("T_Meta_1"),2,FALSE),"[#Headers]")),0)))))</formula>
    </cfRule>
  </conditionalFormatting>
  <conditionalFormatting sqref="JO7:JO106">
    <cfRule type="expression" dxfId="1031" priority="956">
      <formula>IF($E7&lt;&gt;"",ISNUMBER(SEARCH("Partner",INDEX(INDIRECT(VLOOKUP($E7,INDIRECT("T_Meta_1"),2,FALSE)),1,MATCH(CONCATENATE(SUBSTITUTE($E7," ","_"),"_",$JO$5),INDIRECT(CONCATENATE(VLOOKUP($E7,INDIRECT("T_Meta_1"),2,FALSE),"[#Encabezados]")),0)))))</formula>
    </cfRule>
  </conditionalFormatting>
  <conditionalFormatting sqref="JP7:JP106">
    <cfRule type="expression" dxfId="1032" priority="957">
      <formula>IF($E7&lt;&gt;"",ISNA(MATCH(CONCATENATE(SUBSTITUTE($E7," ","_"),"_",$JP$5),INDIRECT(CONCATENATE(VLOOKUP($E7,INDIRECT("T_Meta_1"),2,FALSE),"[#Headers]")),0)))</formula>
    </cfRule>
  </conditionalFormatting>
  <conditionalFormatting sqref="JP7:JP106">
    <cfRule type="expression" dxfId="1033" priority="958">
      <formula>IF($E7&lt;&gt;"",ISNA(MATCH(CONCATENATE(SUBSTITUTE($E7," ","_"),"_",$JP$5),INDIRECT(CONCATENATE(VLOOKUP($E7,INDIRECT("T_Meta_1"),2,FALSE),"[#Encabezados]")),0)))</formula>
    </cfRule>
  </conditionalFormatting>
  <conditionalFormatting sqref="JP7:JP106">
    <cfRule type="expression" dxfId="1034" priority="959">
      <formula>IF($E7&lt;&gt;"",ISNUMBER(SEARCH("Partner",INDEX(INDIRECT(VLOOKUP($E7,INDIRECT("T_Meta_1"),2,FALSE)),1,MATCH(CONCATENATE(SUBSTITUTE($E7," ","_"),"_",$JP$5),INDIRECT(CONCATENATE(VLOOKUP($E7,INDIRECT("T_Meta_1"),2,FALSE),"[#Headers]")),0)))))</formula>
    </cfRule>
  </conditionalFormatting>
  <conditionalFormatting sqref="JP7:JP106">
    <cfRule type="expression" dxfId="1035" priority="960">
      <formula>IF($E7&lt;&gt;"",ISNUMBER(SEARCH("Partner",INDEX(INDIRECT(VLOOKUP($E7,INDIRECT("T_Meta_1"),2,FALSE)),1,MATCH(CONCATENATE(SUBSTITUTE($E7," ","_"),"_",$JP$5),INDIRECT(CONCATENATE(VLOOKUP($E7,INDIRECT("T_Meta_1"),2,FALSE),"[#Encabezados]")),0)))))</formula>
    </cfRule>
  </conditionalFormatting>
  <conditionalFormatting sqref="JQ7:JQ106">
    <cfRule type="expression" dxfId="1036" priority="961">
      <formula>IF($E7&lt;&gt;"",ISNA(MATCH(CONCATENATE(SUBSTITUTE($E7," ","_"),"_",$JQ$5),INDIRECT(CONCATENATE(VLOOKUP($E7,INDIRECT("T_Meta_1"),2,FALSE),"[#Headers]")),0)))</formula>
    </cfRule>
  </conditionalFormatting>
  <conditionalFormatting sqref="JQ7:JQ106">
    <cfRule type="expression" dxfId="1037" priority="962">
      <formula>IF($E7&lt;&gt;"",ISNA(MATCH(CONCATENATE(SUBSTITUTE($E7," ","_"),"_",$JQ$5),INDIRECT(CONCATENATE(VLOOKUP($E7,INDIRECT("T_Meta_1"),2,FALSE),"[#Encabezados]")),0)))</formula>
    </cfRule>
  </conditionalFormatting>
  <conditionalFormatting sqref="JQ7:JQ106">
    <cfRule type="expression" dxfId="1038" priority="963">
      <formula>IF($E7&lt;&gt;"",ISNUMBER(SEARCH("Partner",INDEX(INDIRECT(VLOOKUP($E7,INDIRECT("T_Meta_1"),2,FALSE)),1,MATCH(CONCATENATE(SUBSTITUTE($E7," ","_"),"_",$JQ$5),INDIRECT(CONCATENATE(VLOOKUP($E7,INDIRECT("T_Meta_1"),2,FALSE),"[#Headers]")),0)))))</formula>
    </cfRule>
  </conditionalFormatting>
  <conditionalFormatting sqref="JQ7:JQ106">
    <cfRule type="expression" dxfId="1039" priority="964">
      <formula>IF($E7&lt;&gt;"",ISNUMBER(SEARCH("Partner",INDEX(INDIRECT(VLOOKUP($E7,INDIRECT("T_Meta_1"),2,FALSE)),1,MATCH(CONCATENATE(SUBSTITUTE($E7," ","_"),"_",$JQ$5),INDIRECT(CONCATENATE(VLOOKUP($E7,INDIRECT("T_Meta_1"),2,FALSE),"[#Encabezados]")),0)))))</formula>
    </cfRule>
  </conditionalFormatting>
  <conditionalFormatting sqref="JR7:JR106">
    <cfRule type="expression" dxfId="1040" priority="965">
      <formula>IF($E7&lt;&gt;"",ISNUMBER(SEARCH("Partner",INDEX(INDIRECT("Table_1_1"),1,MATCH(CONCATENATE($JR$5),INDIRECT("Table_1_1[#Headers]"),0)))))</formula>
    </cfRule>
  </conditionalFormatting>
  <conditionalFormatting sqref="JR7:JR106">
    <cfRule type="expression" dxfId="1041" priority="966">
      <formula>IF($E7&lt;&gt;"",ISNUMBER(SEARCH("Partner",INDEX(INDIRECT("Table_1_1"),1,MATCH(CONCATENATE($JR$5),INDIRECT("Table_1_1[#Encabezados]"),0)))))</formula>
    </cfRule>
  </conditionalFormatting>
  <conditionalFormatting sqref="JS7:JS106">
    <cfRule type="expression" dxfId="1042" priority="967">
      <formula>IF($E7&lt;&gt;"",ISNUMBER(SEARCH("Partner",INDEX(INDIRECT("Table_1_1"),1,MATCH(CONCATENATE($JS$5),INDIRECT("Table_1_1[#Headers]"),0)))))</formula>
    </cfRule>
  </conditionalFormatting>
  <conditionalFormatting sqref="JS7:JS106">
    <cfRule type="expression" dxfId="1043" priority="968">
      <formula>IF($E7&lt;&gt;"",ISNUMBER(SEARCH("Partner",INDEX(INDIRECT("Table_1_1"),1,MATCH(CONCATENATE($JS$5),INDIRECT("Table_1_1[#Encabezados]"),0)))))</formula>
    </cfRule>
  </conditionalFormatting>
  <conditionalFormatting sqref="JT7:JT106">
    <cfRule type="expression" dxfId="1044" priority="969">
      <formula>IF($E7&lt;&gt;"",ISNUMBER(SEARCH("Partner",INDEX(INDIRECT("Table_1_1"),1,MATCH(CONCATENATE("automate_pricing"),INDIRECT("Table_1_1[#Headers]"),0)))))</formula>
    </cfRule>
  </conditionalFormatting>
  <conditionalFormatting sqref="JT7:JT106">
    <cfRule type="expression" dxfId="1045" priority="970">
      <formula>IF($E7&lt;&gt;"",ISNUMBER(SEARCH("Partner",INDEX(INDIRECT("Table_1_1"),1,MATCH(CONCATENATE("automate_pricing"),INDIRECT("Table_1_1[#Encabezados]"),0)))))</formula>
    </cfRule>
  </conditionalFormatting>
  <conditionalFormatting sqref="JU7:JU106">
    <cfRule type="expression" dxfId="1046" priority="971">
      <formula>IF($E7&lt;&gt;"",ISNUMBER(SEARCH("Partner",INDEX(INDIRECT("Table_1_1"),1,MATCH(CONCATENATE("automate_pricing"),INDIRECT("Table_1_1[#Headers]"),0)))))</formula>
    </cfRule>
  </conditionalFormatting>
  <conditionalFormatting sqref="JU7:JU106">
    <cfRule type="expression" dxfId="1047" priority="972">
      <formula>IF($E7&lt;&gt;"",ISNUMBER(SEARCH("Partner",INDEX(INDIRECT("Table_1_1"),1,MATCH(CONCATENATE("automate_pricing"),INDIRECT("Table_1_1[#Encabezados]"),0)))))</formula>
    </cfRule>
  </conditionalFormatting>
  <conditionalFormatting sqref="JV7:JV106">
    <cfRule type="expression" dxfId="1048" priority="973">
      <formula>IF($E7&lt;&gt;"",ISNUMBER(SEARCH("Partner",INDEX(INDIRECT("Table_1_1"),1,MATCH(CONCATENATE("automate_pricing"),INDIRECT("Table_1_1[#Headers]"),0)))))</formula>
    </cfRule>
  </conditionalFormatting>
  <conditionalFormatting sqref="JV7:JV106">
    <cfRule type="expression" dxfId="1049" priority="974">
      <formula>IF($E7&lt;&gt;"",ISNUMBER(SEARCH("Partner",INDEX(INDIRECT("Table_1_1"),1,MATCH(CONCATENATE("automate_pricing"),INDIRECT("Table_1_1[#Encabezados]"),0)))))</formula>
    </cfRule>
  </conditionalFormatting>
  <conditionalFormatting sqref="JW7:JW106">
    <cfRule type="expression" dxfId="1050" priority="975">
      <formula>IF($E7&lt;&gt;"",ISNUMBER(SEARCH("Partner",INDEX(INDIRECT("Table_1_1"),1,MATCH(CONCATENATE($JW$5),INDIRECT("Table_1_1[#Headers]"),0)))))</formula>
    </cfRule>
  </conditionalFormatting>
  <conditionalFormatting sqref="JW7:JW106">
    <cfRule type="expression" dxfId="1051" priority="976">
      <formula>IF($E7&lt;&gt;"",ISNUMBER(SEARCH("Partner",INDEX(INDIRECT("Table_1_1"),1,MATCH(CONCATENATE($JW$5),INDIRECT("Table_1_1[#Encabezados]"),0)))))</formula>
    </cfRule>
  </conditionalFormatting>
  <conditionalFormatting sqref="JX7:JX106">
    <cfRule type="expression" dxfId="1052" priority="977">
      <formula>IF($E7&lt;&gt;"",ISNUMBER(SEARCH("Partner",INDEX(INDIRECT("Table_1_1"),1,MATCH(CONCATENATE($JX$5),INDIRECT("Table_1_1[#Headers]"),0)))))</formula>
    </cfRule>
  </conditionalFormatting>
  <conditionalFormatting sqref="JX7:JX106">
    <cfRule type="expression" dxfId="1053" priority="978">
      <formula>IF($E7&lt;&gt;"",ISNUMBER(SEARCH("Partner",INDEX(INDIRECT("Table_1_1"),1,MATCH(CONCATENATE($JX$5),INDIRECT("Table_1_1[#Encabezados]"),0)))))</formula>
    </cfRule>
  </conditionalFormatting>
  <conditionalFormatting sqref="JY7:JY106">
    <cfRule type="expression" dxfId="1054" priority="979">
      <formula>IF($E7&lt;&gt;"",ISNUMBER(SEARCH("Partner",INDEX(INDIRECT("Table_1_1"),1,MATCH(CONCATENATE($JY$5),INDIRECT("Table_1_1[#Headers]"),0)))))</formula>
    </cfRule>
  </conditionalFormatting>
  <conditionalFormatting sqref="JY7:JY106">
    <cfRule type="expression" dxfId="1055" priority="980">
      <formula>IF($E7&lt;&gt;"",ISNUMBER(SEARCH("Partner",INDEX(INDIRECT("Table_1_1"),1,MATCH(CONCATENATE($JY$5),INDIRECT("Table_1_1[#Encabezados]"),0)))))</formula>
    </cfRule>
  </conditionalFormatting>
  <conditionalFormatting sqref="JZ7:JZ106">
    <cfRule type="expression" dxfId="1056" priority="981">
      <formula>IF($E7&lt;&gt;"",ISNUMBER(SEARCH("Partner",INDEX(INDIRECT("Table_1_1"),1,MATCH(CONCATENATE($JZ$5),INDIRECT("Table_1_1[#Headers]"),0)))))</formula>
    </cfRule>
  </conditionalFormatting>
  <conditionalFormatting sqref="JZ7:JZ106">
    <cfRule type="expression" dxfId="1057" priority="982">
      <formula>IF($E7&lt;&gt;"",ISNUMBER(SEARCH("Partner",INDEX(INDIRECT("Table_1_1"),1,MATCH(CONCATENATE($JZ$5),INDIRECT("Table_1_1[#Encabezados]"),0)))))</formula>
    </cfRule>
  </conditionalFormatting>
  <conditionalFormatting sqref="KA7:KA106">
    <cfRule type="expression" dxfId="1058" priority="983">
      <formula>IF($E7&lt;&gt;"",ISNUMBER(SEARCH("Partner",INDEX(INDIRECT("Table_1_1"),1,MATCH(CONCATENATE($KA$5),INDIRECT("Table_1_1[#Headers]"),0)))))</formula>
    </cfRule>
  </conditionalFormatting>
  <conditionalFormatting sqref="KA7:KA106">
    <cfRule type="expression" dxfId="1059" priority="984">
      <formula>IF($E7&lt;&gt;"",ISNUMBER(SEARCH("Partner",INDEX(INDIRECT("Table_1_1"),1,MATCH(CONCATENATE($KA$5),INDIRECT("Table_1_1[#Encabezados]"),0)))))</formula>
    </cfRule>
  </conditionalFormatting>
  <conditionalFormatting sqref="KB7:KB106">
    <cfRule type="expression" dxfId="1060" priority="985">
      <formula>IF($E7&lt;&gt;"",ISNUMBER(SEARCH("Partner",INDEX(INDIRECT("Table_1_1"),1,MATCH(CONCATENATE("product_package_dimensions_and_weight"),INDIRECT("Table_1_1[#Headers]"),0)))))</formula>
    </cfRule>
  </conditionalFormatting>
  <conditionalFormatting sqref="KB7:KB106">
    <cfRule type="expression" dxfId="1061" priority="986">
      <formula>IF($E7&lt;&gt;"",ISNUMBER(SEARCH("Partner",INDEX(INDIRECT("Table_1_1"),1,MATCH(CONCATENATE("product_package_dimensions_and_weight"),INDIRECT("Table_1_1[#Encabezados]"),0)))))</formula>
    </cfRule>
  </conditionalFormatting>
  <conditionalFormatting sqref="KC7:KC106">
    <cfRule type="expression" dxfId="1062" priority="987">
      <formula>IF($E7&lt;&gt;"",ISNUMBER(SEARCH("Partner",INDEX(INDIRECT("Table_1_1"),1,MATCH(CONCATENATE("product_package_dimensions_and_weight"),INDIRECT("Table_1_1[#Headers]"),0)))))</formula>
    </cfRule>
  </conditionalFormatting>
  <conditionalFormatting sqref="KC7:KC106">
    <cfRule type="expression" dxfId="1063" priority="988">
      <formula>IF($E7&lt;&gt;"",ISNUMBER(SEARCH("Partner",INDEX(INDIRECT("Table_1_1"),1,MATCH(CONCATENATE("product_package_dimensions_and_weight"),INDIRECT("Table_1_1[#Encabezados]"),0)))))</formula>
    </cfRule>
  </conditionalFormatting>
  <conditionalFormatting sqref="KD7:KD106">
    <cfRule type="expression" dxfId="1064" priority="989">
      <formula>IF($E7&lt;&gt;"",ISNUMBER(SEARCH("Partner",INDEX(INDIRECT("Table_1_1"),1,MATCH(CONCATENATE("product_package_dimensions_and_weight"),INDIRECT("Table_1_1[#Headers]"),0)))))</formula>
    </cfRule>
  </conditionalFormatting>
  <conditionalFormatting sqref="KD7:KD106">
    <cfRule type="expression" dxfId="1065" priority="990">
      <formula>IF($E7&lt;&gt;"",ISNUMBER(SEARCH("Partner",INDEX(INDIRECT("Table_1_1"),1,MATCH(CONCATENATE("product_package_dimensions_and_weight"),INDIRECT("Table_1_1[#Encabezados]"),0)))))</formula>
    </cfRule>
  </conditionalFormatting>
  <conditionalFormatting sqref="KE7:KE106">
    <cfRule type="expression" dxfId="1066" priority="991">
      <formula>IF($E7&lt;&gt;"",ISNUMBER(SEARCH("Partner",INDEX(INDIRECT("Table_1_1"),1,MATCH(CONCATENATE("product_package_dimensions_and_weight"),INDIRECT("Table_1_1[#Headers]"),0)))))</formula>
    </cfRule>
  </conditionalFormatting>
  <conditionalFormatting sqref="KE7:KE106">
    <cfRule type="expression" dxfId="1067" priority="992">
      <formula>IF($E7&lt;&gt;"",ISNUMBER(SEARCH("Partner",INDEX(INDIRECT("Table_1_1"),1,MATCH(CONCATENATE("product_package_dimensions_and_weight"),INDIRECT("Table_1_1[#Encabezados]"),0)))))</formula>
    </cfRule>
  </conditionalFormatting>
  <dataValidations count="119">
    <dataValidation type="list" sqref="E7:E106" allowBlank="true" errorStyle="stop" showDropDown="false" showErrorMessage="true" errorTitle="Alert" error="Manual entries are not permitted for this attribute. Please select a value from the defined closed list options.">
      <formula1>PTs_LIST</formula1>
    </dataValidation>
    <dataValidation type="list" sqref="F7:F1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Y7:Y1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T7:AT106" allowBlank="true" errorStyle="stop" showDropDown="false" showErrorMessage="true" errorTitle="Alert" error="Manual entries are not permitted for this attribute. Please select a value from the defined closed list options.">
      <formula1>INDIRECT($AT$5)</formula1>
    </dataValidation>
    <dataValidation type="list" sqref="AY7:AY106" allowBlank="true" errorStyle="stop" showDropDown="false" showErrorMessage="true" errorTitle="Alert" error="Manual entries are not permitted for this attribute. Please select a value from the defined closed list options.">
      <formula1>INDIRECT($AY$5)</formula1>
    </dataValidation>
    <dataValidation type="list" sqref="AZ7:A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B7:B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D7:BD10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106" allowBlank="true" errorStyle="stop" showDropDown="false" showErrorMessage="true" errorTitle="Alert" error="Manual entries are not permitted for this attribute. Please select a value from the defined closed list options.">
      <formula1>INDIRECT($BE$5)</formula1>
    </dataValidation>
    <dataValidation type="list" sqref="BF7:BF106" allowBlank="true" errorStyle="stop" showDropDown="false" showErrorMessage="true" errorTitle="Alert" error="Manual entries are not permitted for this attribute. Please select a value from the defined closed list options.">
      <formula1>INDIRECT($BF$5)</formula1>
    </dataValidation>
    <dataValidation type="list" sqref="BG7:BG106" allowBlank="true" errorStyle="stop" showDropDown="false" showErrorMessage="true" errorTitle="Alert" error="Manual entries are not permitted for this attribute. Please select a value from the defined closed list options.">
      <formula1>INDIRECT($BG$5)</formula1>
    </dataValidation>
    <dataValidation type="list" sqref="BI7:BI1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J7:BJ1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K7:B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M7:B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N7:B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R7:BR106" allowBlank="true" errorStyle="stop" showDropDown="false" showErrorMessage="true" errorTitle="Alert" error="Manual entries are not permitted for this attribute. Please select a value from the defined closed list options.">
      <formula1>INDIRECT($BR$5)</formula1>
    </dataValidation>
    <dataValidation type="list" sqref="BY7:B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I7:C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L7:C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N7:C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P7:C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R7:C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T7:C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V7:C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CY7:C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INDIRECT(IF($E7&lt;&gt;"",SUBSTITUTE(SUBSTITUTE(SUBSTITUTE(SUBSTITUTE(SUBSTITUTE(SUBSTITUTE(SUBSTITUTE(SUBSTITUTE(SUBSTITUTE(SUBSTITUTE(CONCATENATE(IF(ISNUMBER(VALUE(LEFT($E7))),CONCATENATE("_",$E7),$E7),"_",$CY$5)," ","_"),"&amp;",""),",",""),"-",""),"(",""),")",""),"°",""),"/",""),"\",""),"'",""),""))</formula1>
    </dataValidation>
    <dataValidation type="list" sqref="CZ7:C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C7:D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INDIRECT(IF($E7&lt;&gt;"",SUBSTITUTE(SUBSTITUTE(SUBSTITUTE(SUBSTITUTE(SUBSTITUTE(SUBSTITUTE(SUBSTITUTE(SUBSTITUTE(SUBSTITUTE(SUBSTITUTE(CONCATENATE(IF(ISNUMBER(VALUE(LEFT($E7))),CONCATENATE("_",$E7),$E7),"_","chainLength_unit")," ","_"),"&amp;",""),",",""),"-",""),"(",""),")",""),"°",""),"/",""),"\",""),"'",""),""))</formula1>
    </dataValidation>
    <dataValidation type="list" sqref="DD7:D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F7:D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INDIRECT(IF($E7&lt;&gt;"",SUBSTITUTE(SUBSTITUTE(SUBSTITUTE(SUBSTITUTE(SUBSTITUTE(SUBSTITUTE(SUBSTITUTE(SUBSTITUTE(SUBSTITUTE(SUBSTITUTE(CONCATENATE(IF(ISNUMBER(VALUE(LEFT($E7))),CONCATENATE("_",$E7),$E7),"_","chain_width_size_unit")," ","_"),"&amp;",""),",",""),"-",""),"(",""),")",""),"°",""),"/",""),"\",""),"'",""),""))</formula1>
    </dataValidation>
    <dataValidation type="list" sqref="DN7:D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Q7:D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V7:D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X7:D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Z7:D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C7:E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F7:E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INDIRECT(IF($E7&lt;&gt;"",SUBSTITUTE(SUBSTITUTE(SUBSTITUTE(SUBSTITUTE(SUBSTITUTE(SUBSTITUTE(SUBSTITUTE(SUBSTITUTE(SUBSTITUTE(SUBSTITUTE(CONCATENATE(IF(ISNUMBER(VALUE(LEFT($E7))),CONCATENATE("_",$E7),$E7),"_","drop_length_unit")," ","_"),"&amp;",""),",",""),"-",""),"(",""),")",""),"°",""),"/",""),"\",""),"'",""),""))</formula1>
    </dataValidation>
    <dataValidation type="list" sqref="EG7:E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M7:E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N7:E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O7:E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Q7:E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R7:E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S7:E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U7:E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V7:E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W7:E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X7:E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EZ7:E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B7:F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D7:F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INDIRECT(IF($E7&lt;&gt;"",SUBSTITUTE(SUBSTITUTE(SUBSTITUTE(SUBSTITUTE(SUBSTITUTE(SUBSTITUTE(SUBSTITUTE(SUBSTITUTE(SUBSTITUTE(SUBSTITUTE(CONCATENATE(IF(ISNUMBER(VALUE(LEFT($E7))),CONCATENATE("_",$E7),$E7),"_",$FD$5)," ","_"),"&amp;",""),",",""),"-",""),"(",""),")",""),"°",""),"/",""),"\",""),"'",""),""))</formula1>
    </dataValidation>
    <dataValidation type="list" sqref="FE7:F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J7:F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K7:F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M7:F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INDIRECT(IF($E7&lt;&gt;"",SUBSTITUTE(SUBSTITUTE(SUBSTITUTE(SUBSTITUTE(SUBSTITUTE(SUBSTITUTE(SUBSTITUTE(SUBSTITUTE(SUBSTITUTE(SUBSTITUTE(CONCATENATE(IF(ISNUMBER(VALUE(LEFT($E7))),CONCATENATE("_",$E7),$E7),"_","metalPurity_unit")," ","_"),"&amp;",""),",",""),"-",""),"(",""),")",""),"°",""),"/",""),"\",""),"'",""),""))</formula1>
    </dataValidation>
    <dataValidation type="list" sqref="FO7:F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T7:F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FW7:F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INDIRECT(IF($E7&lt;&gt;"",SUBSTITUTE(SUBSTITUTE(SUBSTITUTE(SUBSTITUTE(SUBSTITUTE(SUBSTITUTE(SUBSTITUTE(SUBSTITUTE(SUBSTITUTE(SUBSTITUTE(CONCATENATE(IF(ISNUMBER(VALUE(LEFT($E7))),CONCATENATE("_",$E7),$E7),"_","maximum_pet_weight_unit")," ","_"),"&amp;",""),",",""),"-",""),"(",""),")",""),"°",""),"/",""),"\",""),"'",""),""))</formula1>
    </dataValidation>
    <dataValidation type="list" sqref="FX7:F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FY7:F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FZ7:F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C7:G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GG7:G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GX7:G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GZ7:G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D7:H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F7:H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INDIRECT(IF($E7&lt;&gt;"",SUBSTITUTE(SUBSTITUTE(SUBSTITUTE(SUBSTITUTE(SUBSTITUTE(SUBSTITUTE(SUBSTITUTE(SUBSTITUTE(SUBSTITUTE(SUBSTITUTE(CONCATENATE(IF(ISNUMBER(VALUE(LEFT($E7))),CONCATENATE("_",$E7),$E7),"_","pearlNacreThickness_unit")," ","_"),"&amp;",""),",",""),"-",""),"(",""),")",""),"°",""),"/",""),"\",""),"'",""),""))</formula1>
    </dataValidation>
    <dataValidation type="list" sqref="HG7:H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H7:H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INDIRECT(IF($E7&lt;&gt;"",SUBSTITUTE(SUBSTITUTE(SUBSTITUTE(SUBSTITUTE(SUBSTITUTE(SUBSTITUTE(SUBSTITUTE(SUBSTITUTE(SUBSTITUTE(SUBSTITUTE(CONCATENATE(IF(ISNUMBER(VALUE(LEFT($E7))),CONCATENATE("_",$E7),$E7),"_",$HH$5)," ","_"),"&amp;",""),",",""),"-",""),"(",""),")",""),"°",""),"/",""),"\",""),"'",""),""))</formula1>
    </dataValidation>
    <dataValidation type="list" sqref="HI7:H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INDIRECT(IF($E7&lt;&gt;"",SUBSTITUTE(SUBSTITUTE(SUBSTITUTE(SUBSTITUTE(SUBSTITUTE(SUBSTITUTE(SUBSTITUTE(SUBSTITUTE(SUBSTITUTE(SUBSTITUTE(CONCATENATE(IF(ISNUMBER(VALUE(LEFT($E7))),CONCATENATE("_",$E7),$E7),"_",$HI$5)," ","_"),"&amp;",""),",",""),"-",""),"(",""),")",""),"°",""),"/",""),"\",""),"'",""),""))</formula1>
    </dataValidation>
    <dataValidation type="list" sqref="HJ7:H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K7:H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L7:H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INDIRECT(IF($E7&lt;&gt;"",SUBSTITUTE(SUBSTITUTE(SUBSTITUTE(SUBSTITUTE(SUBSTITUTE(SUBSTITUTE(SUBSTITUTE(SUBSTITUTE(SUBSTITUTE(SUBSTITUTE(CONCATENATE(IF(ISNUMBER(VALUE(LEFT($E7))),CONCATENATE("_",$E7),$E7),"_",$HL$5)," ","_"),"&amp;",""),",",""),"-",""),"(",""),")",""),"°",""),"/",""),"\",""),"'",""),""))</formula1>
    </dataValidation>
    <dataValidation type="list" sqref="HM7:H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N7:H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INDIRECT(IF($E7&lt;&gt;"",SUBSTITUTE(SUBSTITUTE(SUBSTITUTE(SUBSTITUTE(SUBSTITUTE(SUBSTITUTE(SUBSTITUTE(SUBSTITUTE(SUBSTITUTE(SUBSTITUTE(CONCATENATE(IF(ISNUMBER(VALUE(LEFT($E7))),CONCATENATE("_",$E7),$E7),"_",$HN$5)," ","_"),"&amp;",""),",",""),"-",""),"(",""),")",""),"°",""),"/",""),"\",""),"'",""),""))</formula1>
    </dataValidation>
    <dataValidation type="list" sqref="HP7:H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INDIRECT(IF($E7&lt;&gt;"",SUBSTITUTE(SUBSTITUTE(SUBSTITUTE(SUBSTITUTE(SUBSTITUTE(SUBSTITUTE(SUBSTITUTE(SUBSTITUTE(SUBSTITUTE(SUBSTITUTE(CONCATENATE(IF(ISNUMBER(VALUE(LEFT($E7))),CONCATENATE("_",$E7),$E7),"_",$HP$5)," ","_"),"&amp;",""),",",""),"-",""),"(",""),")",""),"°",""),"/",""),"\",""),"'",""),""))</formula1>
    </dataValidation>
    <dataValidation type="list" sqref="HT7:H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INDIRECT(IF($E7&lt;&gt;"",SUBSTITUTE(SUBSTITUTE(SUBSTITUTE(SUBSTITUTE(SUBSTITUTE(SUBSTITUTE(SUBSTITUTE(SUBSTITUTE(SUBSTITUTE(SUBSTITUTE(CONCATENATE(IF(ISNUMBER(VALUE(LEFT($E7))),CONCATENATE("_",$E7),$E7),"_",$HT$5)," ","_"),"&amp;",""),",",""),"-",""),"(",""),")",""),"°",""),"/",""),"\",""),"'",""),""))</formula1>
    </dataValidation>
    <dataValidation type="list" sqref="HV7:H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INDIRECT(IF($E7&lt;&gt;"",SUBSTITUTE(SUBSTITUTE(SUBSTITUTE(SUBSTITUTE(SUBSTITUTE(SUBSTITUTE(SUBSTITUTE(SUBSTITUTE(SUBSTITUTE(SUBSTITUTE(CONCATENATE(IF(ISNUMBER(VALUE(LEFT($E7))),CONCATENATE("_",$E7),$E7),"_","carats_unit")," ","_"),"&amp;",""),",",""),"-",""),"(",""),")",""),"°",""),"/",""),"\",""),"'",""),""))</formula1>
    </dataValidation>
    <dataValidation type="list" sqref="HZ7:H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INDIRECT(IF($E7&lt;&gt;"",SUBSTITUTE(SUBSTITUTE(SUBSTITUTE(SUBSTITUTE(SUBSTITUTE(SUBSTITUTE(SUBSTITUTE(SUBSTITUTE(SUBSTITUTE(SUBSTITUTE(CONCATENATE(IF(ISNUMBER(VALUE(LEFT($E7))),CONCATENATE("_",$E7),$E7),"_",$HZ$5)," ","_"),"&amp;",""),",",""),"-",""),"(",""),")",""),"°",""),"/",""),"\",""),"'",""),""))</formula1>
    </dataValidation>
    <dataValidation type="list" sqref="IA7:I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INDIRECT(IF($E7&lt;&gt;"",SUBSTITUTE(SUBSTITUTE(SUBSTITUTE(SUBSTITUTE(SUBSTITUTE(SUBSTITUTE(SUBSTITUTE(SUBSTITUTE(SUBSTITUTE(SUBSTITUTE(CONCATENATE(IF(ISNUMBER(VALUE(LEFT($E7))),CONCATENATE("_",$E7),$E7),"_",$IA$5)," ","_"),"&amp;",""),",",""),"-",""),"(",""),")",""),"°",""),"/",""),"\",""),"'",""),""))</formula1>
    </dataValidation>
    <dataValidation type="list" sqref="IB7:I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INDIRECT(IF($E7&lt;&gt;"",SUBSTITUTE(SUBSTITUTE(SUBSTITUTE(SUBSTITUTE(SUBSTITUTE(SUBSTITUTE(SUBSTITUTE(SUBSTITUTE(SUBSTITUTE(SUBSTITUTE(CONCATENATE(IF(ISNUMBER(VALUE(LEFT($E7))),CONCATENATE("_",$E7),$E7),"_",$IB$5)," ","_"),"&amp;",""),",",""),"-",""),"(",""),")",""),"°",""),"/",""),"\",""),"'",""),""))</formula1>
    </dataValidation>
    <dataValidation type="list" sqref="IC7:I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INDIRECT(IF($E7&lt;&gt;"",SUBSTITUTE(SUBSTITUTE(SUBSTITUTE(SUBSTITUTE(SUBSTITUTE(SUBSTITUTE(SUBSTITUTE(SUBSTITUTE(SUBSTITUTE(SUBSTITUTE(CONCATENATE(IF(ISNUMBER(VALUE(LEFT($E7))),CONCATENATE("_",$E7),$E7),"_",$IC$5)," ","_"),"&amp;",""),",",""),"-",""),"(",""),")",""),"°",""),"/",""),"\",""),"'",""),""))</formula1>
    </dataValidation>
    <dataValidation type="list" sqref="ID7:I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INDIRECT(IF($E7&lt;&gt;"",SUBSTITUTE(SUBSTITUTE(SUBSTITUTE(SUBSTITUTE(SUBSTITUTE(SUBSTITUTE(SUBSTITUTE(SUBSTITUTE(SUBSTITUTE(SUBSTITUTE(CONCATENATE(IF(ISNUMBER(VALUE(LEFT($E7))),CONCATENATE("_",$E7),$E7),"_",$ID$5)," ","_"),"&amp;",""),",",""),"-",""),"(",""),")",""),"°",""),"/",""),"\",""),"'",""),""))</formula1>
    </dataValidation>
    <dataValidation type="list" sqref="IE7:I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INDIRECT(IF($E7&lt;&gt;"",SUBSTITUTE(SUBSTITUTE(SUBSTITUTE(SUBSTITUTE(SUBSTITUTE(SUBSTITUTE(SUBSTITUTE(SUBSTITUTE(SUBSTITUTE(SUBSTITUTE(CONCATENATE(IF(ISNUMBER(VALUE(LEFT($E7))),CONCATENATE("_",$E7),$E7),"_",$IE$5)," ","_"),"&amp;",""),",",""),"-",""),"(",""),")",""),"°",""),"/",""),"\",""),"'",""),""))</formula1>
    </dataValidation>
    <dataValidation type="list" sqref="IF7:I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INDIRECT(IF($E7&lt;&gt;"",SUBSTITUTE(SUBSTITUTE(SUBSTITUTE(SUBSTITUTE(SUBSTITUTE(SUBSTITUTE(SUBSTITUTE(SUBSTITUTE(SUBSTITUTE(SUBSTITUTE(CONCATENATE(IF(ISNUMBER(VALUE(LEFT($E7))),CONCATENATE("_",$E7),$E7),"_",$IF$5)," ","_"),"&amp;",""),",",""),"-",""),"(",""),")",""),"°",""),"/",""),"\",""),"'",""),""))</formula1>
    </dataValidation>
    <dataValidation type="list" sqref="IJ7:I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IK7:I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INDIRECT(IF($E7&lt;&gt;"",SUBSTITUTE(SUBSTITUTE(SUBSTITUTE(SUBSTITUTE(SUBSTITUTE(SUBSTITUTE(SUBSTITUTE(SUBSTITUTE(SUBSTITUTE(SUBSTITUTE(CONCATENATE(IF(ISNUMBER(VALUE(LEFT($E7))),CONCATENATE("_",$E7),$E7),"_",$IK$5)," ","_"),"&amp;",""),",",""),"-",""),"(",""),")",""),"°",""),"/",""),"\",""),"'",""),""))</formula1>
    </dataValidation>
    <dataValidation type="list" sqref="IO7:I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INDIRECT(IF($E7&lt;&gt;"",SUBSTITUTE(SUBSTITUTE(SUBSTITUTE(SUBSTITUTE(SUBSTITUTE(SUBSTITUTE(SUBSTITUTE(SUBSTITUTE(SUBSTITUTE(SUBSTITUTE(CONCATENATE(IF(ISNUMBER(VALUE(LEFT($E7))),CONCATENATE("_",$E7),$E7),"_",$IO$5)," ","_"),"&amp;",""),",",""),"-",""),"(",""),")",""),"°",""),"/",""),"\",""),"'",""),""))</formula1>
    </dataValidation>
    <dataValidation type="list" sqref="IQ7:I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INDIRECT(IF($E7&lt;&gt;"",SUBSTITUTE(SUBSTITUTE(SUBSTITUTE(SUBSTITUTE(SUBSTITUTE(SUBSTITUTE(SUBSTITUTE(SUBSTITUTE(SUBSTITUTE(SUBSTITUTE(CONCATENATE(IF(ISNUMBER(VALUE(LEFT($E7))),CONCATENATE("_",$E7),$E7),"_","sizePerPearl_unit")," ","_"),"&amp;",""),",",""),"-",""),"(",""),")",""),"°",""),"/",""),"\",""),"'",""),""))</formula1>
    </dataValidation>
    <dataValidation type="list" sqref="IR7:I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INDIRECT(IF($E7&lt;&gt;"",SUBSTITUTE(SUBSTITUTE(SUBSTITUTE(SUBSTITUTE(SUBSTITUTE(SUBSTITUTE(SUBSTITUTE(SUBSTITUTE(SUBSTITUTE(SUBSTITUTE(CONCATENATE(IF(ISNUMBER(VALUE(LEFT($E7))),CONCATENATE("_",$E7),$E7),"_",$IR$5)," ","_"),"&amp;",""),",",""),"-",""),"(",""),")",""),"°",""),"/",""),"\",""),"'",""),""))</formula1>
    </dataValidation>
    <dataValidation type="list" sqref="IW7:I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INDIRECT(IF($E7&lt;&gt;"",SUBSTITUTE(SUBSTITUTE(SUBSTITUTE(SUBSTITUTE(SUBSTITUTE(SUBSTITUTE(SUBSTITUTE(SUBSTITUTE(SUBSTITUTE(SUBSTITUTE(CONCATENATE(IF(ISNUMBER(VALUE(LEFT($E7))),CONCATENATE("_",$E7),$E7),"_",$IW$5)," ","_"),"&amp;",""),",",""),"-",""),"(",""),")",""),"°",""),"/",""),"\",""),"'",""),""))</formula1>
    </dataValidation>
    <dataValidation type="list" sqref="IX7:I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Z7:I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INDIRECT(IF($E7&lt;&gt;"",SUBSTITUTE(SUBSTITUTE(SUBSTITUTE(SUBSTITUTE(SUBSTITUTE(SUBSTITUTE(SUBSTITUTE(SUBSTITUTE(SUBSTITUTE(SUBSTITUTE(CONCATENATE(IF(ISNUMBER(VALUE(LEFT($E7))),CONCATENATE("_",$E7),$E7),"_","stoneDepthPercentage_unit")," ","_"),"&amp;",""),",",""),"-",""),"(",""),")",""),"°",""),"/",""),"\",""),"'",""),""))</formula1>
    </dataValidation>
    <dataValidation type="list" sqref="JA7:J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INDIRECT(IF($E7&lt;&gt;"",SUBSTITUTE(SUBSTITUTE(SUBSTITUTE(SUBSTITUTE(SUBSTITUTE(SUBSTITUTE(SUBSTITUTE(SUBSTITUTE(SUBSTITUTE(SUBSTITUTE(CONCATENATE(IF(ISNUMBER(VALUE(LEFT($E7))),CONCATENATE("_",$E7),$E7),"_",$JA$5)," ","_"),"&amp;",""),",",""),"-",""),"(",""),")",""),"°",""),"/",""),"\",""),"'",""),""))</formula1>
    </dataValidation>
    <dataValidation type="list" sqref="JB7:J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INDIRECT(IF($E7&lt;&gt;"",SUBSTITUTE(SUBSTITUTE(SUBSTITUTE(SUBSTITUTE(SUBSTITUTE(SUBSTITUTE(SUBSTITUTE(SUBSTITUTE(SUBSTITUTE(SUBSTITUTE(CONCATENATE(IF(ISNUMBER(VALUE(LEFT($E7))),CONCATENATE("_",$E7),$E7),"_",$JB$5)," ","_"),"&amp;",""),",",""),"-",""),"(",""),")",""),"°",""),"/",""),"\",""),"'",""),""))</formula1>
    </dataValidation>
    <dataValidation type="list" sqref="JC7:J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INDIRECT(IF($E7&lt;&gt;"",SUBSTITUTE(SUBSTITUTE(SUBSTITUTE(SUBSTITUTE(SUBSTITUTE(SUBSTITUTE(SUBSTITUTE(SUBSTITUTE(SUBSTITUTE(SUBSTITUTE(CONCATENATE(IF(ISNUMBER(VALUE(LEFT($E7))),CONCATENATE("_",$E7),$E7),"_",$JC$5)," ","_"),"&amp;",""),",",""),"-",""),"(",""),")",""),"°",""),"/",""),"\",""),"'",""),""))</formula1>
    </dataValidation>
    <dataValidation type="list" sqref="JF7:J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INDIRECT(IF($E7&lt;&gt;"",SUBSTITUTE(SUBSTITUTE(SUBSTITUTE(SUBSTITUTE(SUBSTITUTE(SUBSTITUTE(SUBSTITUTE(SUBSTITUTE(SUBSTITUTE(SUBSTITUTE(CONCATENATE(IF(ISNUMBER(VALUE(LEFT($E7))),CONCATENATE("_",$E7),$E7),"_","thread_pitch_unit")," ","_"),"&amp;",""),",",""),"-",""),"(",""),")",""),"°",""),"/",""),"\",""),"'",""),""))</formula1>
    </dataValidation>
    <dataValidation type="list" sqref="JI7:J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INDIRECT(IF($E7&lt;&gt;"",SUBSTITUTE(SUBSTITUTE(SUBSTITUTE(SUBSTITUTE(SUBSTITUTE(SUBSTITUTE(SUBSTITUTE(SUBSTITUTE(SUBSTITUTE(SUBSTITUTE(CONCATENATE(IF(ISNUMBER(VALUE(LEFT($E7))),CONCATENATE("_",$E7),$E7),"_","totalGemWeight_unit")," ","_"),"&amp;",""),",",""),"-",""),"(",""),")",""),"°",""),"/",""),"\",""),"'",""),""))</formula1>
    </dataValidation>
    <dataValidation type="list" sqref="JK7:J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INDIRECT(IF($E7&lt;&gt;"",SUBSTITUTE(SUBSTITUTE(SUBSTITUTE(SUBSTITUTE(SUBSTITUTE(SUBSTITUTE(SUBSTITUTE(SUBSTITUTE(SUBSTITUTE(SUBSTITUTE(CONCATENATE(IF(ISNUMBER(VALUE(LEFT($E7))),CONCATENATE("_",$E7),$E7),"_","totalDiamondWeight_unit")," ","_"),"&amp;",""),",",""),"-",""),"(",""),")",""),"°",""),"/",""),"\",""),"'",""),""))</formula1>
    </dataValidation>
    <dataValidation type="list" sqref="JM7:J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JQ7:J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INDIRECT(IF($E7&lt;&gt;"",SUBSTITUTE(SUBSTITUTE(SUBSTITUTE(SUBSTITUTE(SUBSTITUTE(SUBSTITUTE(SUBSTITUTE(SUBSTITUTE(SUBSTITUTE(SUBSTITUTE(CONCATENATE(IF(ISNUMBER(VALUE(LEFT($E7))),CONCATENATE("_",$E7),$E7),"_",$JQ$5)," ","_"),"&amp;",""),",",""),"-",""),"(",""),")",""),"°",""),"/",""),"\",""),"'",""),""))</formula1>
    </dataValidation>
    <dataValidation type="list" sqref="JX7:JX106" allowBlank="true" errorStyle="stop" showDropDown="false" showErrorMessage="true" errorTitle="Alert" error="Manual entries are not permitted for this attribute. Please select a value from the defined closed list options.">
      <formula1>INDIRECT($JX$5)</formula1>
    </dataValidation>
    <dataValidation type="list" sqref="JY7:JY106" allowBlank="true" errorStyle="stop" showDropDown="false" showErrorMessage="true" errorTitle="Alert" error="Manual entries are not permitted for this attribute. Please select a value from the defined closed list options.">
      <formula1>INDIRECT($JY$5)</formula1>
    </dataValidation>
  </dataValidations>
  <pageMargins bottom="0.75" footer="0.3" header="0.3" left="0.7" right="0.7" top="0.75"/>
</worksheet>
</file>

<file path=xl/worksheets/sheet4.xml><?xml version="1.0" encoding="utf-8"?>
<worksheet xmlns="http://schemas.openxmlformats.org/spreadsheetml/2006/main">
  <dimension ref="A1:H716"/>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09">
        <v>289</v>
      </c>
      <c r="B1" t="s" s="609">
        <v>3570</v>
      </c>
      <c r="C1" t="s" s="609">
        <v>287</v>
      </c>
      <c r="D1" t="s" s="609">
        <v>3571</v>
      </c>
      <c r="E1" t="s" s="609">
        <v>3572</v>
      </c>
      <c r="F1" t="s" s="609">
        <v>3573</v>
      </c>
      <c r="G1" t="s" s="609">
        <v>3574</v>
      </c>
      <c r="H1" t="s" s="609">
        <v>3575</v>
      </c>
    </row>
    <row r="2">
      <c r="A2" t="s" s="615">
        <v>2634</v>
      </c>
      <c r="B2" t="s" s="616">
        <v>3576</v>
      </c>
      <c r="C2" t="s" s="613">
        <v>302</v>
      </c>
      <c r="D2" t="s" s="617">
        <v>3577</v>
      </c>
      <c r="E2" t="s" s="618">
        <v>3578</v>
      </c>
      <c r="F2" t="n" s="619">
        <v>100.0</v>
      </c>
      <c r="G2" t="n" s="620">
        <v>0.0</v>
      </c>
      <c r="H2" t="s" s="621">
        <v>3579</v>
      </c>
    </row>
    <row r="3">
      <c r="B3" t="s" s="622">
        <v>3576</v>
      </c>
      <c r="C3" t="s" s="614">
        <v>306</v>
      </c>
      <c r="D3" t="s" s="623">
        <v>3577</v>
      </c>
      <c r="E3" t="s" s="624">
        <v>3578</v>
      </c>
      <c r="F3" t="n" s="625">
        <v>100.0</v>
      </c>
      <c r="G3" t="n" s="626">
        <v>0.0</v>
      </c>
      <c r="H3" t="s" s="627">
        <v>3579</v>
      </c>
    </row>
    <row r="4">
      <c r="A4" t="s" s="628">
        <v>2252</v>
      </c>
      <c r="B4" t="s" s="610">
        <v>3580</v>
      </c>
      <c r="C4" t="s" s="611">
        <v>297</v>
      </c>
      <c r="D4" t="s" s="611">
        <v>3581</v>
      </c>
      <c r="E4" t="s" s="612">
        <v>3578</v>
      </c>
      <c r="F4" t="n" s="612">
        <v>4000.0</v>
      </c>
      <c r="G4" t="n" s="612">
        <v>0.0</v>
      </c>
      <c r="H4" t="s" s="612">
        <v>3579</v>
      </c>
    </row>
    <row r="5">
      <c r="B5" t="s" s="610">
        <v>3580</v>
      </c>
      <c r="C5" t="s" s="611">
        <v>300</v>
      </c>
      <c r="D5" t="s" s="611">
        <v>3581</v>
      </c>
      <c r="E5" t="s" s="612">
        <v>3578</v>
      </c>
      <c r="F5" t="n" s="612">
        <v>4000.0</v>
      </c>
      <c r="G5" t="n" s="612">
        <v>0.0</v>
      </c>
      <c r="H5" t="s" s="612">
        <v>3579</v>
      </c>
    </row>
    <row r="6">
      <c r="B6" t="s" s="610">
        <v>3580</v>
      </c>
      <c r="C6" t="s" s="611">
        <v>301</v>
      </c>
      <c r="D6" t="s" s="611">
        <v>3581</v>
      </c>
      <c r="E6" t="s" s="612">
        <v>3578</v>
      </c>
      <c r="F6" t="n" s="612">
        <v>4000.0</v>
      </c>
      <c r="G6" t="n" s="612">
        <v>0.0</v>
      </c>
      <c r="H6" t="s" s="612">
        <v>3579</v>
      </c>
    </row>
    <row r="7">
      <c r="B7" t="s" s="610">
        <v>3580</v>
      </c>
      <c r="C7" t="s" s="611">
        <v>304</v>
      </c>
      <c r="D7" t="s" s="611">
        <v>3581</v>
      </c>
      <c r="E7" t="s" s="612">
        <v>3578</v>
      </c>
      <c r="F7" t="n" s="612">
        <v>4000.0</v>
      </c>
      <c r="G7" t="n" s="612">
        <v>0.0</v>
      </c>
      <c r="H7" t="s" s="612">
        <v>3579</v>
      </c>
    </row>
    <row r="8">
      <c r="B8" t="s" s="610">
        <v>3580</v>
      </c>
      <c r="C8" t="s" s="611">
        <v>305</v>
      </c>
      <c r="D8" t="s" s="611">
        <v>3581</v>
      </c>
      <c r="E8" t="s" s="612">
        <v>3578</v>
      </c>
      <c r="F8" t="n" s="612">
        <v>4000.0</v>
      </c>
      <c r="G8" t="n" s="612">
        <v>0.0</v>
      </c>
      <c r="H8" t="s" s="612">
        <v>3579</v>
      </c>
    </row>
    <row r="9">
      <c r="A9" t="s" s="631">
        <v>3069</v>
      </c>
      <c r="B9" t="s" s="632">
        <v>3582</v>
      </c>
      <c r="C9" t="s" s="629">
        <v>300</v>
      </c>
      <c r="D9" t="s" s="633">
        <v>3579</v>
      </c>
      <c r="E9" t="s" s="634">
        <v>3579</v>
      </c>
      <c r="F9" t="n" s="635">
        <v>0.0</v>
      </c>
      <c r="G9" t="n" s="636">
        <v>0.0</v>
      </c>
      <c r="H9" t="s" s="637">
        <v>3579</v>
      </c>
    </row>
    <row r="10">
      <c r="B10" t="s" s="638">
        <v>3582</v>
      </c>
      <c r="C10" t="s" s="630">
        <v>304</v>
      </c>
      <c r="D10" t="s" s="639">
        <v>3579</v>
      </c>
      <c r="E10" t="s" s="640">
        <v>3579</v>
      </c>
      <c r="F10" t="n" s="641">
        <v>0.0</v>
      </c>
      <c r="G10" t="n" s="642">
        <v>0.0</v>
      </c>
      <c r="H10" t="s" s="643">
        <v>3579</v>
      </c>
    </row>
    <row r="11">
      <c r="A11" t="s" s="644">
        <v>2240</v>
      </c>
      <c r="B11" t="s" s="610">
        <v>3583</v>
      </c>
      <c r="C11" t="s" s="611">
        <v>297</v>
      </c>
      <c r="D11" t="s" s="611">
        <v>3579</v>
      </c>
      <c r="E11" t="s" s="612">
        <v>3579</v>
      </c>
      <c r="F11" t="n" s="612">
        <v>0.0</v>
      </c>
      <c r="G11" t="n" s="612">
        <v>0.0</v>
      </c>
      <c r="H11" t="s" s="612">
        <v>3579</v>
      </c>
    </row>
    <row r="12">
      <c r="B12" t="s" s="610">
        <v>3583</v>
      </c>
      <c r="C12" t="s" s="611">
        <v>299</v>
      </c>
      <c r="D12" t="s" s="611">
        <v>3579</v>
      </c>
      <c r="E12" t="s" s="612">
        <v>3579</v>
      </c>
      <c r="F12" t="n" s="612">
        <v>0.0</v>
      </c>
      <c r="G12" t="n" s="612">
        <v>0.0</v>
      </c>
      <c r="H12" t="s" s="612">
        <v>3579</v>
      </c>
    </row>
    <row r="13">
      <c r="B13" t="s" s="610">
        <v>3583</v>
      </c>
      <c r="C13" t="s" s="611">
        <v>301</v>
      </c>
      <c r="D13" t="s" s="611">
        <v>3579</v>
      </c>
      <c r="E13" t="s" s="612">
        <v>3579</v>
      </c>
      <c r="F13" t="n" s="612">
        <v>0.0</v>
      </c>
      <c r="G13" t="n" s="612">
        <v>0.0</v>
      </c>
      <c r="H13" t="s" s="612">
        <v>3579</v>
      </c>
    </row>
    <row r="14">
      <c r="B14" t="s" s="610">
        <v>3583</v>
      </c>
      <c r="C14" t="s" s="611">
        <v>302</v>
      </c>
      <c r="D14" t="s" s="611">
        <v>3579</v>
      </c>
      <c r="E14" t="s" s="612">
        <v>3579</v>
      </c>
      <c r="F14" t="n" s="612">
        <v>0.0</v>
      </c>
      <c r="G14" t="n" s="612">
        <v>0.0</v>
      </c>
      <c r="H14" t="s" s="612">
        <v>3579</v>
      </c>
    </row>
    <row r="15">
      <c r="B15" t="s" s="610">
        <v>3583</v>
      </c>
      <c r="C15" t="s" s="611">
        <v>304</v>
      </c>
      <c r="D15" t="s" s="611">
        <v>3579</v>
      </c>
      <c r="E15" t="s" s="612">
        <v>3579</v>
      </c>
      <c r="F15" t="n" s="612">
        <v>0.0</v>
      </c>
      <c r="G15" t="n" s="612">
        <v>0.0</v>
      </c>
      <c r="H15" t="s" s="612">
        <v>3579</v>
      </c>
    </row>
    <row r="16">
      <c r="B16" t="s" s="610">
        <v>3583</v>
      </c>
      <c r="C16" t="s" s="611">
        <v>305</v>
      </c>
      <c r="D16" t="s" s="611">
        <v>3579</v>
      </c>
      <c r="E16" t="s" s="612">
        <v>3579</v>
      </c>
      <c r="F16" t="n" s="612">
        <v>0.0</v>
      </c>
      <c r="G16" t="n" s="612">
        <v>0.0</v>
      </c>
      <c r="H16" t="s" s="612">
        <v>3579</v>
      </c>
    </row>
    <row r="17">
      <c r="B17" t="s" s="610">
        <v>3583</v>
      </c>
      <c r="C17" t="s" s="611">
        <v>306</v>
      </c>
      <c r="D17" t="s" s="611">
        <v>3579</v>
      </c>
      <c r="E17" t="s" s="612">
        <v>3579</v>
      </c>
      <c r="F17" t="n" s="612">
        <v>0.0</v>
      </c>
      <c r="G17" t="n" s="612">
        <v>0.0</v>
      </c>
      <c r="H17" t="s" s="612">
        <v>3579</v>
      </c>
    </row>
    <row r="18">
      <c r="A18" t="s" s="648">
        <v>1276</v>
      </c>
      <c r="B18" t="s" s="649">
        <v>3584</v>
      </c>
      <c r="C18" t="s" s="645">
        <v>298</v>
      </c>
      <c r="D18" t="s" s="650">
        <v>3579</v>
      </c>
      <c r="E18" t="s" s="651">
        <v>3579</v>
      </c>
      <c r="F18" t="n" s="652">
        <v>0.0</v>
      </c>
      <c r="G18" t="n" s="653">
        <v>0.0</v>
      </c>
      <c r="H18" t="s" s="654">
        <v>3579</v>
      </c>
    </row>
    <row r="19">
      <c r="B19" t="s" s="655">
        <v>3584</v>
      </c>
      <c r="C19" t="s" s="646">
        <v>300</v>
      </c>
      <c r="D19" t="s" s="656">
        <v>3579</v>
      </c>
      <c r="E19" t="s" s="657">
        <v>3579</v>
      </c>
      <c r="F19" t="n" s="658">
        <v>0.0</v>
      </c>
      <c r="G19" t="n" s="659">
        <v>0.0</v>
      </c>
      <c r="H19" t="s" s="660">
        <v>3579</v>
      </c>
    </row>
    <row r="20">
      <c r="B20" t="s" s="661">
        <v>3584</v>
      </c>
      <c r="C20" t="s" s="647">
        <v>303</v>
      </c>
      <c r="D20" t="s" s="662">
        <v>3579</v>
      </c>
      <c r="E20" t="s" s="663">
        <v>3579</v>
      </c>
      <c r="F20" t="n" s="664">
        <v>0.0</v>
      </c>
      <c r="G20" t="n" s="665">
        <v>0.0</v>
      </c>
      <c r="H20" t="s" s="666">
        <v>3579</v>
      </c>
    </row>
    <row r="21">
      <c r="A21" t="s" s="667">
        <v>3034</v>
      </c>
      <c r="B21" t="s" s="610">
        <v>3585</v>
      </c>
      <c r="C21" t="s" s="611">
        <v>304</v>
      </c>
      <c r="D21" t="s" s="611">
        <v>3579</v>
      </c>
      <c r="E21" t="s" s="612">
        <v>3579</v>
      </c>
      <c r="F21" t="n" s="612">
        <v>0.0</v>
      </c>
      <c r="G21" t="n" s="612">
        <v>0.0</v>
      </c>
      <c r="H21" t="s" s="612">
        <v>3579</v>
      </c>
    </row>
    <row r="22">
      <c r="A22" t="s" s="669">
        <v>3115</v>
      </c>
      <c r="B22" t="s" s="670">
        <v>3586</v>
      </c>
      <c r="C22" t="s" s="668">
        <v>304</v>
      </c>
      <c r="D22" t="s" s="671">
        <v>3587</v>
      </c>
      <c r="E22" t="s" s="672">
        <v>3578</v>
      </c>
      <c r="F22" t="n" s="673">
        <v>200.0</v>
      </c>
      <c r="G22" t="n" s="674">
        <v>0.0</v>
      </c>
      <c r="H22" t="s" s="675">
        <v>3579</v>
      </c>
    </row>
    <row r="23">
      <c r="A23" t="s" s="676">
        <v>2702</v>
      </c>
      <c r="B23" t="s" s="610">
        <v>3588</v>
      </c>
      <c r="C23" t="s" s="611">
        <v>297</v>
      </c>
      <c r="D23" t="s" s="611">
        <v>3579</v>
      </c>
      <c r="E23" t="s" s="612">
        <v>3579</v>
      </c>
      <c r="F23" t="n" s="612">
        <v>0.0</v>
      </c>
      <c r="G23" t="n" s="612">
        <v>0.0</v>
      </c>
      <c r="H23" t="s" s="612">
        <v>3579</v>
      </c>
    </row>
    <row r="24">
      <c r="A24" t="s" s="687">
        <v>3589</v>
      </c>
      <c r="B24" t="s" s="688">
        <v>3590</v>
      </c>
      <c r="C24" t="s" s="677">
        <v>297</v>
      </c>
      <c r="D24" t="s" s="689">
        <v>3591</v>
      </c>
      <c r="E24" t="s" s="690">
        <v>3592</v>
      </c>
      <c r="F24" t="n" s="691">
        <v>14.0</v>
      </c>
      <c r="G24" t="n" s="692">
        <v>0.0</v>
      </c>
      <c r="H24" t="s" s="693">
        <v>3579</v>
      </c>
    </row>
    <row r="25">
      <c r="B25" t="s" s="694">
        <v>3590</v>
      </c>
      <c r="C25" t="s" s="678">
        <v>298</v>
      </c>
      <c r="D25" t="s" s="695">
        <v>3591</v>
      </c>
      <c r="E25" t="s" s="696">
        <v>3592</v>
      </c>
      <c r="F25" t="n" s="697">
        <v>14.0</v>
      </c>
      <c r="G25" t="n" s="698">
        <v>0.0</v>
      </c>
      <c r="H25" t="s" s="699">
        <v>3579</v>
      </c>
    </row>
    <row r="26">
      <c r="B26" t="s" s="700">
        <v>3590</v>
      </c>
      <c r="C26" t="s" s="679">
        <v>299</v>
      </c>
      <c r="D26" t="s" s="701">
        <v>3591</v>
      </c>
      <c r="E26" t="s" s="702">
        <v>3592</v>
      </c>
      <c r="F26" t="n" s="703">
        <v>14.0</v>
      </c>
      <c r="G26" t="n" s="704">
        <v>0.0</v>
      </c>
      <c r="H26" t="s" s="705">
        <v>3579</v>
      </c>
    </row>
    <row r="27">
      <c r="B27" t="s" s="706">
        <v>3590</v>
      </c>
      <c r="C27" t="s" s="680">
        <v>300</v>
      </c>
      <c r="D27" t="s" s="707">
        <v>3591</v>
      </c>
      <c r="E27" t="s" s="708">
        <v>3592</v>
      </c>
      <c r="F27" t="n" s="709">
        <v>14.0</v>
      </c>
      <c r="G27" t="n" s="710">
        <v>0.0</v>
      </c>
      <c r="H27" t="s" s="711">
        <v>3579</v>
      </c>
    </row>
    <row r="28">
      <c r="B28" t="s" s="712">
        <v>3590</v>
      </c>
      <c r="C28" t="s" s="681">
        <v>301</v>
      </c>
      <c r="D28" t="s" s="713">
        <v>3591</v>
      </c>
      <c r="E28" t="s" s="714">
        <v>3592</v>
      </c>
      <c r="F28" t="n" s="715">
        <v>14.0</v>
      </c>
      <c r="G28" t="n" s="716">
        <v>0.0</v>
      </c>
      <c r="H28" t="s" s="717">
        <v>3579</v>
      </c>
    </row>
    <row r="29">
      <c r="B29" t="s" s="718">
        <v>3590</v>
      </c>
      <c r="C29" t="s" s="682">
        <v>302</v>
      </c>
      <c r="D29" t="s" s="719">
        <v>3591</v>
      </c>
      <c r="E29" t="s" s="720">
        <v>3592</v>
      </c>
      <c r="F29" t="n" s="721">
        <v>14.0</v>
      </c>
      <c r="G29" t="n" s="722">
        <v>0.0</v>
      </c>
      <c r="H29" t="s" s="723">
        <v>3579</v>
      </c>
    </row>
    <row r="30">
      <c r="B30" t="s" s="724">
        <v>3590</v>
      </c>
      <c r="C30" t="s" s="683">
        <v>303</v>
      </c>
      <c r="D30" t="s" s="725">
        <v>3591</v>
      </c>
      <c r="E30" t="s" s="726">
        <v>3592</v>
      </c>
      <c r="F30" t="n" s="727">
        <v>14.0</v>
      </c>
      <c r="G30" t="n" s="728">
        <v>0.0</v>
      </c>
      <c r="H30" t="s" s="729">
        <v>3579</v>
      </c>
    </row>
    <row r="31">
      <c r="B31" t="s" s="730">
        <v>3590</v>
      </c>
      <c r="C31" t="s" s="684">
        <v>304</v>
      </c>
      <c r="D31" t="s" s="731">
        <v>3591</v>
      </c>
      <c r="E31" t="s" s="732">
        <v>3592</v>
      </c>
      <c r="F31" t="n" s="733">
        <v>14.0</v>
      </c>
      <c r="G31" t="n" s="734">
        <v>0.0</v>
      </c>
      <c r="H31" t="s" s="735">
        <v>3579</v>
      </c>
    </row>
    <row r="32">
      <c r="B32" t="s" s="736">
        <v>3590</v>
      </c>
      <c r="C32" t="s" s="685">
        <v>305</v>
      </c>
      <c r="D32" t="s" s="737">
        <v>3591</v>
      </c>
      <c r="E32" t="s" s="738">
        <v>3592</v>
      </c>
      <c r="F32" t="n" s="739">
        <v>14.0</v>
      </c>
      <c r="G32" t="n" s="740">
        <v>0.0</v>
      </c>
      <c r="H32" t="s" s="741">
        <v>3579</v>
      </c>
    </row>
    <row r="33">
      <c r="B33" t="s" s="742">
        <v>3590</v>
      </c>
      <c r="C33" t="s" s="686">
        <v>306</v>
      </c>
      <c r="D33" t="s" s="743">
        <v>3591</v>
      </c>
      <c r="E33" t="s" s="744">
        <v>3592</v>
      </c>
      <c r="F33" t="n" s="745">
        <v>14.0</v>
      </c>
      <c r="G33" t="n" s="746">
        <v>0.0</v>
      </c>
      <c r="H33" t="s" s="747">
        <v>3579</v>
      </c>
    </row>
    <row r="34">
      <c r="A34" t="s" s="748">
        <v>3593</v>
      </c>
      <c r="B34" t="s" s="610">
        <v>3590</v>
      </c>
      <c r="C34" t="s" s="611">
        <v>297</v>
      </c>
      <c r="D34" t="s" s="611">
        <v>3591</v>
      </c>
      <c r="E34" t="s" s="612">
        <v>3592</v>
      </c>
      <c r="F34" t="n" s="612">
        <v>14.0</v>
      </c>
      <c r="G34" t="n" s="612">
        <v>0.0</v>
      </c>
      <c r="H34" t="s" s="612">
        <v>3579</v>
      </c>
    </row>
    <row r="35">
      <c r="B35" t="s" s="610">
        <v>3590</v>
      </c>
      <c r="C35" t="s" s="611">
        <v>298</v>
      </c>
      <c r="D35" t="s" s="611">
        <v>3591</v>
      </c>
      <c r="E35" t="s" s="612">
        <v>3592</v>
      </c>
      <c r="F35" t="n" s="612">
        <v>14.0</v>
      </c>
      <c r="G35" t="n" s="612">
        <v>0.0</v>
      </c>
      <c r="H35" t="s" s="612">
        <v>3579</v>
      </c>
    </row>
    <row r="36">
      <c r="B36" t="s" s="610">
        <v>3590</v>
      </c>
      <c r="C36" t="s" s="611">
        <v>299</v>
      </c>
      <c r="D36" t="s" s="611">
        <v>3591</v>
      </c>
      <c r="E36" t="s" s="612">
        <v>3592</v>
      </c>
      <c r="F36" t="n" s="612">
        <v>14.0</v>
      </c>
      <c r="G36" t="n" s="612">
        <v>0.0</v>
      </c>
      <c r="H36" t="s" s="612">
        <v>3579</v>
      </c>
    </row>
    <row r="37">
      <c r="B37" t="s" s="610">
        <v>3590</v>
      </c>
      <c r="C37" t="s" s="611">
        <v>300</v>
      </c>
      <c r="D37" t="s" s="611">
        <v>3591</v>
      </c>
      <c r="E37" t="s" s="612">
        <v>3592</v>
      </c>
      <c r="F37" t="n" s="612">
        <v>14.0</v>
      </c>
      <c r="G37" t="n" s="612">
        <v>0.0</v>
      </c>
      <c r="H37" t="s" s="612">
        <v>3579</v>
      </c>
    </row>
    <row r="38">
      <c r="B38" t="s" s="610">
        <v>3590</v>
      </c>
      <c r="C38" t="s" s="611">
        <v>301</v>
      </c>
      <c r="D38" t="s" s="611">
        <v>3591</v>
      </c>
      <c r="E38" t="s" s="612">
        <v>3592</v>
      </c>
      <c r="F38" t="n" s="612">
        <v>14.0</v>
      </c>
      <c r="G38" t="n" s="612">
        <v>0.0</v>
      </c>
      <c r="H38" t="s" s="612">
        <v>3579</v>
      </c>
    </row>
    <row r="39">
      <c r="B39" t="s" s="610">
        <v>3590</v>
      </c>
      <c r="C39" t="s" s="611">
        <v>302</v>
      </c>
      <c r="D39" t="s" s="611">
        <v>3591</v>
      </c>
      <c r="E39" t="s" s="612">
        <v>3592</v>
      </c>
      <c r="F39" t="n" s="612">
        <v>14.0</v>
      </c>
      <c r="G39" t="n" s="612">
        <v>0.0</v>
      </c>
      <c r="H39" t="s" s="612">
        <v>3579</v>
      </c>
    </row>
    <row r="40">
      <c r="B40" t="s" s="610">
        <v>3590</v>
      </c>
      <c r="C40" t="s" s="611">
        <v>303</v>
      </c>
      <c r="D40" t="s" s="611">
        <v>3591</v>
      </c>
      <c r="E40" t="s" s="612">
        <v>3592</v>
      </c>
      <c r="F40" t="n" s="612">
        <v>14.0</v>
      </c>
      <c r="G40" t="n" s="612">
        <v>0.0</v>
      </c>
      <c r="H40" t="s" s="612">
        <v>3579</v>
      </c>
    </row>
    <row r="41">
      <c r="B41" t="s" s="610">
        <v>3590</v>
      </c>
      <c r="C41" t="s" s="611">
        <v>304</v>
      </c>
      <c r="D41" t="s" s="611">
        <v>3591</v>
      </c>
      <c r="E41" t="s" s="612">
        <v>3592</v>
      </c>
      <c r="F41" t="n" s="612">
        <v>14.0</v>
      </c>
      <c r="G41" t="n" s="612">
        <v>0.0</v>
      </c>
      <c r="H41" t="s" s="612">
        <v>3579</v>
      </c>
    </row>
    <row r="42">
      <c r="B42" t="s" s="610">
        <v>3590</v>
      </c>
      <c r="C42" t="s" s="611">
        <v>305</v>
      </c>
      <c r="D42" t="s" s="611">
        <v>3591</v>
      </c>
      <c r="E42" t="s" s="612">
        <v>3592</v>
      </c>
      <c r="F42" t="n" s="612">
        <v>14.0</v>
      </c>
      <c r="G42" t="n" s="612">
        <v>0.0</v>
      </c>
      <c r="H42" t="s" s="612">
        <v>3579</v>
      </c>
    </row>
    <row r="43">
      <c r="B43" t="s" s="610">
        <v>3590</v>
      </c>
      <c r="C43" t="s" s="611">
        <v>306</v>
      </c>
      <c r="D43" t="s" s="611">
        <v>3591</v>
      </c>
      <c r="E43" t="s" s="612">
        <v>3592</v>
      </c>
      <c r="F43" t="n" s="612">
        <v>14.0</v>
      </c>
      <c r="G43" t="n" s="612">
        <v>0.0</v>
      </c>
      <c r="H43" t="s" s="612">
        <v>3579</v>
      </c>
    </row>
    <row r="44">
      <c r="A44" t="s" s="759">
        <v>3594</v>
      </c>
      <c r="B44" t="s" s="760">
        <v>3595</v>
      </c>
      <c r="C44" t="s" s="749">
        <v>297</v>
      </c>
      <c r="D44" t="s" s="761">
        <v>3591</v>
      </c>
      <c r="E44" t="s" s="762">
        <v>3592</v>
      </c>
      <c r="F44" t="n" s="763">
        <v>14.0</v>
      </c>
      <c r="G44" t="n" s="764">
        <v>0.0</v>
      </c>
      <c r="H44" t="s" s="765">
        <v>3579</v>
      </c>
    </row>
    <row r="45">
      <c r="B45" t="s" s="766">
        <v>3595</v>
      </c>
      <c r="C45" t="s" s="750">
        <v>298</v>
      </c>
      <c r="D45" t="s" s="767">
        <v>3591</v>
      </c>
      <c r="E45" t="s" s="768">
        <v>3592</v>
      </c>
      <c r="F45" t="n" s="769">
        <v>14.0</v>
      </c>
      <c r="G45" t="n" s="770">
        <v>0.0</v>
      </c>
      <c r="H45" t="s" s="771">
        <v>3579</v>
      </c>
    </row>
    <row r="46">
      <c r="B46" t="s" s="772">
        <v>3595</v>
      </c>
      <c r="C46" t="s" s="751">
        <v>299</v>
      </c>
      <c r="D46" t="s" s="773">
        <v>3591</v>
      </c>
      <c r="E46" t="s" s="774">
        <v>3592</v>
      </c>
      <c r="F46" t="n" s="775">
        <v>14.0</v>
      </c>
      <c r="G46" t="n" s="776">
        <v>0.0</v>
      </c>
      <c r="H46" t="s" s="777">
        <v>3579</v>
      </c>
    </row>
    <row r="47">
      <c r="B47" t="s" s="778">
        <v>3595</v>
      </c>
      <c r="C47" t="s" s="752">
        <v>300</v>
      </c>
      <c r="D47" t="s" s="779">
        <v>3591</v>
      </c>
      <c r="E47" t="s" s="780">
        <v>3592</v>
      </c>
      <c r="F47" t="n" s="781">
        <v>14.0</v>
      </c>
      <c r="G47" t="n" s="782">
        <v>0.0</v>
      </c>
      <c r="H47" t="s" s="783">
        <v>3579</v>
      </c>
    </row>
    <row r="48">
      <c r="B48" t="s" s="784">
        <v>3595</v>
      </c>
      <c r="C48" t="s" s="753">
        <v>301</v>
      </c>
      <c r="D48" t="s" s="785">
        <v>3591</v>
      </c>
      <c r="E48" t="s" s="786">
        <v>3592</v>
      </c>
      <c r="F48" t="n" s="787">
        <v>14.0</v>
      </c>
      <c r="G48" t="n" s="788">
        <v>0.0</v>
      </c>
      <c r="H48" t="s" s="789">
        <v>3579</v>
      </c>
    </row>
    <row r="49">
      <c r="B49" t="s" s="790">
        <v>3595</v>
      </c>
      <c r="C49" t="s" s="754">
        <v>302</v>
      </c>
      <c r="D49" t="s" s="791">
        <v>3591</v>
      </c>
      <c r="E49" t="s" s="792">
        <v>3592</v>
      </c>
      <c r="F49" t="n" s="793">
        <v>14.0</v>
      </c>
      <c r="G49" t="n" s="794">
        <v>0.0</v>
      </c>
      <c r="H49" t="s" s="795">
        <v>3579</v>
      </c>
    </row>
    <row r="50">
      <c r="B50" t="s" s="796">
        <v>3595</v>
      </c>
      <c r="C50" t="s" s="755">
        <v>303</v>
      </c>
      <c r="D50" t="s" s="797">
        <v>3591</v>
      </c>
      <c r="E50" t="s" s="798">
        <v>3592</v>
      </c>
      <c r="F50" t="n" s="799">
        <v>14.0</v>
      </c>
      <c r="G50" t="n" s="800">
        <v>0.0</v>
      </c>
      <c r="H50" t="s" s="801">
        <v>3579</v>
      </c>
    </row>
    <row r="51">
      <c r="B51" t="s" s="802">
        <v>3595</v>
      </c>
      <c r="C51" t="s" s="756">
        <v>304</v>
      </c>
      <c r="D51" t="s" s="803">
        <v>3591</v>
      </c>
      <c r="E51" t="s" s="804">
        <v>3592</v>
      </c>
      <c r="F51" t="n" s="805">
        <v>14.0</v>
      </c>
      <c r="G51" t="n" s="806">
        <v>0.0</v>
      </c>
      <c r="H51" t="s" s="807">
        <v>3579</v>
      </c>
    </row>
    <row r="52">
      <c r="B52" t="s" s="808">
        <v>3595</v>
      </c>
      <c r="C52" t="s" s="757">
        <v>305</v>
      </c>
      <c r="D52" t="s" s="809">
        <v>3591</v>
      </c>
      <c r="E52" t="s" s="810">
        <v>3592</v>
      </c>
      <c r="F52" t="n" s="811">
        <v>14.0</v>
      </c>
      <c r="G52" t="n" s="812">
        <v>0.0</v>
      </c>
      <c r="H52" t="s" s="813">
        <v>3579</v>
      </c>
    </row>
    <row r="53">
      <c r="B53" t="s" s="814">
        <v>3595</v>
      </c>
      <c r="C53" t="s" s="758">
        <v>306</v>
      </c>
      <c r="D53" t="s" s="815">
        <v>3591</v>
      </c>
      <c r="E53" t="s" s="816">
        <v>3592</v>
      </c>
      <c r="F53" t="n" s="817">
        <v>14.0</v>
      </c>
      <c r="G53" t="n" s="818">
        <v>0.0</v>
      </c>
      <c r="H53" t="s" s="819">
        <v>3579</v>
      </c>
    </row>
    <row r="54">
      <c r="A54" t="s" s="820">
        <v>3596</v>
      </c>
      <c r="B54" t="s" s="610">
        <v>3595</v>
      </c>
      <c r="C54" t="s" s="611">
        <v>297</v>
      </c>
      <c r="D54" t="s" s="611">
        <v>3591</v>
      </c>
      <c r="E54" t="s" s="612">
        <v>3592</v>
      </c>
      <c r="F54" t="n" s="612">
        <v>14.0</v>
      </c>
      <c r="G54" t="n" s="612">
        <v>0.0</v>
      </c>
      <c r="H54" t="s" s="612">
        <v>3579</v>
      </c>
    </row>
    <row r="55">
      <c r="B55" t="s" s="610">
        <v>3595</v>
      </c>
      <c r="C55" t="s" s="611">
        <v>298</v>
      </c>
      <c r="D55" t="s" s="611">
        <v>3591</v>
      </c>
      <c r="E55" t="s" s="612">
        <v>3592</v>
      </c>
      <c r="F55" t="n" s="612">
        <v>14.0</v>
      </c>
      <c r="G55" t="n" s="612">
        <v>0.0</v>
      </c>
      <c r="H55" t="s" s="612">
        <v>3579</v>
      </c>
    </row>
    <row r="56">
      <c r="B56" t="s" s="610">
        <v>3595</v>
      </c>
      <c r="C56" t="s" s="611">
        <v>299</v>
      </c>
      <c r="D56" t="s" s="611">
        <v>3591</v>
      </c>
      <c r="E56" t="s" s="612">
        <v>3592</v>
      </c>
      <c r="F56" t="n" s="612">
        <v>14.0</v>
      </c>
      <c r="G56" t="n" s="612">
        <v>0.0</v>
      </c>
      <c r="H56" t="s" s="612">
        <v>3579</v>
      </c>
    </row>
    <row r="57">
      <c r="B57" t="s" s="610">
        <v>3595</v>
      </c>
      <c r="C57" t="s" s="611">
        <v>300</v>
      </c>
      <c r="D57" t="s" s="611">
        <v>3591</v>
      </c>
      <c r="E57" t="s" s="612">
        <v>3592</v>
      </c>
      <c r="F57" t="n" s="612">
        <v>14.0</v>
      </c>
      <c r="G57" t="n" s="612">
        <v>0.0</v>
      </c>
      <c r="H57" t="s" s="612">
        <v>3579</v>
      </c>
    </row>
    <row r="58">
      <c r="B58" t="s" s="610">
        <v>3595</v>
      </c>
      <c r="C58" t="s" s="611">
        <v>301</v>
      </c>
      <c r="D58" t="s" s="611">
        <v>3591</v>
      </c>
      <c r="E58" t="s" s="612">
        <v>3592</v>
      </c>
      <c r="F58" t="n" s="612">
        <v>14.0</v>
      </c>
      <c r="G58" t="n" s="612">
        <v>0.0</v>
      </c>
      <c r="H58" t="s" s="612">
        <v>3579</v>
      </c>
    </row>
    <row r="59">
      <c r="B59" t="s" s="610">
        <v>3595</v>
      </c>
      <c r="C59" t="s" s="611">
        <v>302</v>
      </c>
      <c r="D59" t="s" s="611">
        <v>3591</v>
      </c>
      <c r="E59" t="s" s="612">
        <v>3592</v>
      </c>
      <c r="F59" t="n" s="612">
        <v>14.0</v>
      </c>
      <c r="G59" t="n" s="612">
        <v>0.0</v>
      </c>
      <c r="H59" t="s" s="612">
        <v>3579</v>
      </c>
    </row>
    <row r="60">
      <c r="B60" t="s" s="610">
        <v>3595</v>
      </c>
      <c r="C60" t="s" s="611">
        <v>303</v>
      </c>
      <c r="D60" t="s" s="611">
        <v>3591</v>
      </c>
      <c r="E60" t="s" s="612">
        <v>3592</v>
      </c>
      <c r="F60" t="n" s="612">
        <v>14.0</v>
      </c>
      <c r="G60" t="n" s="612">
        <v>0.0</v>
      </c>
      <c r="H60" t="s" s="612">
        <v>3579</v>
      </c>
    </row>
    <row r="61">
      <c r="B61" t="s" s="610">
        <v>3595</v>
      </c>
      <c r="C61" t="s" s="611">
        <v>304</v>
      </c>
      <c r="D61" t="s" s="611">
        <v>3591</v>
      </c>
      <c r="E61" t="s" s="612">
        <v>3592</v>
      </c>
      <c r="F61" t="n" s="612">
        <v>14.0</v>
      </c>
      <c r="G61" t="n" s="612">
        <v>0.0</v>
      </c>
      <c r="H61" t="s" s="612">
        <v>3579</v>
      </c>
    </row>
    <row r="62">
      <c r="B62" t="s" s="610">
        <v>3595</v>
      </c>
      <c r="C62" t="s" s="611">
        <v>305</v>
      </c>
      <c r="D62" t="s" s="611">
        <v>3591</v>
      </c>
      <c r="E62" t="s" s="612">
        <v>3592</v>
      </c>
      <c r="F62" t="n" s="612">
        <v>14.0</v>
      </c>
      <c r="G62" t="n" s="612">
        <v>0.0</v>
      </c>
      <c r="H62" t="s" s="612">
        <v>3579</v>
      </c>
    </row>
    <row r="63">
      <c r="B63" t="s" s="610">
        <v>3595</v>
      </c>
      <c r="C63" t="s" s="611">
        <v>306</v>
      </c>
      <c r="D63" t="s" s="611">
        <v>3591</v>
      </c>
      <c r="E63" t="s" s="612">
        <v>3592</v>
      </c>
      <c r="F63" t="n" s="612">
        <v>14.0</v>
      </c>
      <c r="G63" t="n" s="612">
        <v>0.0</v>
      </c>
      <c r="H63" t="s" s="612">
        <v>3579</v>
      </c>
    </row>
    <row r="64">
      <c r="A64" t="s" s="831">
        <v>3597</v>
      </c>
      <c r="B64" t="s" s="832">
        <v>3598</v>
      </c>
      <c r="C64" t="s" s="821">
        <v>297</v>
      </c>
      <c r="D64" t="s" s="833">
        <v>3599</v>
      </c>
      <c r="E64" t="s" s="834">
        <v>3592</v>
      </c>
      <c r="F64" t="n" s="835">
        <v>14.0</v>
      </c>
      <c r="G64" t="n" s="836">
        <v>0.0</v>
      </c>
      <c r="H64" t="s" s="837">
        <v>3579</v>
      </c>
    </row>
    <row r="65">
      <c r="B65" t="s" s="838">
        <v>3598</v>
      </c>
      <c r="C65" t="s" s="822">
        <v>298</v>
      </c>
      <c r="D65" t="s" s="839">
        <v>3599</v>
      </c>
      <c r="E65" t="s" s="840">
        <v>3592</v>
      </c>
      <c r="F65" t="n" s="841">
        <v>14.0</v>
      </c>
      <c r="G65" t="n" s="842">
        <v>0.0</v>
      </c>
      <c r="H65" t="s" s="843">
        <v>3579</v>
      </c>
    </row>
    <row r="66">
      <c r="B66" t="s" s="844">
        <v>3598</v>
      </c>
      <c r="C66" t="s" s="823">
        <v>299</v>
      </c>
      <c r="D66" t="s" s="845">
        <v>3599</v>
      </c>
      <c r="E66" t="s" s="846">
        <v>3592</v>
      </c>
      <c r="F66" t="n" s="847">
        <v>14.0</v>
      </c>
      <c r="G66" t="n" s="848">
        <v>0.0</v>
      </c>
      <c r="H66" t="s" s="849">
        <v>3579</v>
      </c>
    </row>
    <row r="67">
      <c r="B67" t="s" s="850">
        <v>3598</v>
      </c>
      <c r="C67" t="s" s="824">
        <v>300</v>
      </c>
      <c r="D67" t="s" s="851">
        <v>3599</v>
      </c>
      <c r="E67" t="s" s="852">
        <v>3592</v>
      </c>
      <c r="F67" t="n" s="853">
        <v>14.0</v>
      </c>
      <c r="G67" t="n" s="854">
        <v>0.0</v>
      </c>
      <c r="H67" t="s" s="855">
        <v>3579</v>
      </c>
    </row>
    <row r="68">
      <c r="B68" t="s" s="856">
        <v>3598</v>
      </c>
      <c r="C68" t="s" s="825">
        <v>301</v>
      </c>
      <c r="D68" t="s" s="857">
        <v>3599</v>
      </c>
      <c r="E68" t="s" s="858">
        <v>3592</v>
      </c>
      <c r="F68" t="n" s="859">
        <v>14.0</v>
      </c>
      <c r="G68" t="n" s="860">
        <v>0.0</v>
      </c>
      <c r="H68" t="s" s="861">
        <v>3579</v>
      </c>
    </row>
    <row r="69">
      <c r="B69" t="s" s="862">
        <v>3598</v>
      </c>
      <c r="C69" t="s" s="826">
        <v>302</v>
      </c>
      <c r="D69" t="s" s="863">
        <v>3599</v>
      </c>
      <c r="E69" t="s" s="864">
        <v>3592</v>
      </c>
      <c r="F69" t="n" s="865">
        <v>14.0</v>
      </c>
      <c r="G69" t="n" s="866">
        <v>0.0</v>
      </c>
      <c r="H69" t="s" s="867">
        <v>3579</v>
      </c>
    </row>
    <row r="70">
      <c r="B70" t="s" s="868">
        <v>3598</v>
      </c>
      <c r="C70" t="s" s="827">
        <v>303</v>
      </c>
      <c r="D70" t="s" s="869">
        <v>3599</v>
      </c>
      <c r="E70" t="s" s="870">
        <v>3592</v>
      </c>
      <c r="F70" t="n" s="871">
        <v>14.0</v>
      </c>
      <c r="G70" t="n" s="872">
        <v>0.0</v>
      </c>
      <c r="H70" t="s" s="873">
        <v>3579</v>
      </c>
    </row>
    <row r="71">
      <c r="B71" t="s" s="874">
        <v>3598</v>
      </c>
      <c r="C71" t="s" s="828">
        <v>304</v>
      </c>
      <c r="D71" t="s" s="875">
        <v>3599</v>
      </c>
      <c r="E71" t="s" s="876">
        <v>3592</v>
      </c>
      <c r="F71" t="n" s="877">
        <v>14.0</v>
      </c>
      <c r="G71" t="n" s="878">
        <v>0.0</v>
      </c>
      <c r="H71" t="s" s="879">
        <v>3579</v>
      </c>
    </row>
    <row r="72">
      <c r="B72" t="s" s="880">
        <v>3598</v>
      </c>
      <c r="C72" t="s" s="829">
        <v>305</v>
      </c>
      <c r="D72" t="s" s="881">
        <v>3599</v>
      </c>
      <c r="E72" t="s" s="882">
        <v>3592</v>
      </c>
      <c r="F72" t="n" s="883">
        <v>14.0</v>
      </c>
      <c r="G72" t="n" s="884">
        <v>0.0</v>
      </c>
      <c r="H72" t="s" s="885">
        <v>3579</v>
      </c>
    </row>
    <row r="73">
      <c r="B73" t="s" s="886">
        <v>3598</v>
      </c>
      <c r="C73" t="s" s="830">
        <v>306</v>
      </c>
      <c r="D73" t="s" s="887">
        <v>3599</v>
      </c>
      <c r="E73" t="s" s="888">
        <v>3592</v>
      </c>
      <c r="F73" t="n" s="889">
        <v>14.0</v>
      </c>
      <c r="G73" t="n" s="890">
        <v>0.0</v>
      </c>
      <c r="H73" t="s" s="891">
        <v>3579</v>
      </c>
    </row>
    <row r="74">
      <c r="A74" t="s" s="892">
        <v>3600</v>
      </c>
      <c r="B74" t="s" s="610">
        <v>3598</v>
      </c>
      <c r="C74" t="s" s="611">
        <v>297</v>
      </c>
      <c r="D74" t="s" s="611">
        <v>3599</v>
      </c>
      <c r="E74" t="s" s="612">
        <v>3592</v>
      </c>
      <c r="F74" t="n" s="612">
        <v>14.0</v>
      </c>
      <c r="G74" t="n" s="612">
        <v>0.0</v>
      </c>
      <c r="H74" t="s" s="612">
        <v>3579</v>
      </c>
    </row>
    <row r="75">
      <c r="B75" t="s" s="610">
        <v>3598</v>
      </c>
      <c r="C75" t="s" s="611">
        <v>298</v>
      </c>
      <c r="D75" t="s" s="611">
        <v>3599</v>
      </c>
      <c r="E75" t="s" s="612">
        <v>3592</v>
      </c>
      <c r="F75" t="n" s="612">
        <v>14.0</v>
      </c>
      <c r="G75" t="n" s="612">
        <v>0.0</v>
      </c>
      <c r="H75" t="s" s="612">
        <v>3579</v>
      </c>
    </row>
    <row r="76">
      <c r="B76" t="s" s="610">
        <v>3598</v>
      </c>
      <c r="C76" t="s" s="611">
        <v>299</v>
      </c>
      <c r="D76" t="s" s="611">
        <v>3599</v>
      </c>
      <c r="E76" t="s" s="612">
        <v>3592</v>
      </c>
      <c r="F76" t="n" s="612">
        <v>14.0</v>
      </c>
      <c r="G76" t="n" s="612">
        <v>0.0</v>
      </c>
      <c r="H76" t="s" s="612">
        <v>3579</v>
      </c>
    </row>
    <row r="77">
      <c r="B77" t="s" s="610">
        <v>3598</v>
      </c>
      <c r="C77" t="s" s="611">
        <v>300</v>
      </c>
      <c r="D77" t="s" s="611">
        <v>3599</v>
      </c>
      <c r="E77" t="s" s="612">
        <v>3592</v>
      </c>
      <c r="F77" t="n" s="612">
        <v>14.0</v>
      </c>
      <c r="G77" t="n" s="612">
        <v>0.0</v>
      </c>
      <c r="H77" t="s" s="612">
        <v>3579</v>
      </c>
    </row>
    <row r="78">
      <c r="B78" t="s" s="610">
        <v>3598</v>
      </c>
      <c r="C78" t="s" s="611">
        <v>301</v>
      </c>
      <c r="D78" t="s" s="611">
        <v>3599</v>
      </c>
      <c r="E78" t="s" s="612">
        <v>3592</v>
      </c>
      <c r="F78" t="n" s="612">
        <v>14.0</v>
      </c>
      <c r="G78" t="n" s="612">
        <v>0.0</v>
      </c>
      <c r="H78" t="s" s="612">
        <v>3579</v>
      </c>
    </row>
    <row r="79">
      <c r="B79" t="s" s="610">
        <v>3598</v>
      </c>
      <c r="C79" t="s" s="611">
        <v>302</v>
      </c>
      <c r="D79" t="s" s="611">
        <v>3599</v>
      </c>
      <c r="E79" t="s" s="612">
        <v>3592</v>
      </c>
      <c r="F79" t="n" s="612">
        <v>14.0</v>
      </c>
      <c r="G79" t="n" s="612">
        <v>0.0</v>
      </c>
      <c r="H79" t="s" s="612">
        <v>3579</v>
      </c>
    </row>
    <row r="80">
      <c r="B80" t="s" s="610">
        <v>3598</v>
      </c>
      <c r="C80" t="s" s="611">
        <v>303</v>
      </c>
      <c r="D80" t="s" s="611">
        <v>3599</v>
      </c>
      <c r="E80" t="s" s="612">
        <v>3592</v>
      </c>
      <c r="F80" t="n" s="612">
        <v>14.0</v>
      </c>
      <c r="G80" t="n" s="612">
        <v>0.0</v>
      </c>
      <c r="H80" t="s" s="612">
        <v>3579</v>
      </c>
    </row>
    <row r="81">
      <c r="B81" t="s" s="610">
        <v>3598</v>
      </c>
      <c r="C81" t="s" s="611">
        <v>304</v>
      </c>
      <c r="D81" t="s" s="611">
        <v>3599</v>
      </c>
      <c r="E81" t="s" s="612">
        <v>3592</v>
      </c>
      <c r="F81" t="n" s="612">
        <v>14.0</v>
      </c>
      <c r="G81" t="n" s="612">
        <v>0.0</v>
      </c>
      <c r="H81" t="s" s="612">
        <v>3579</v>
      </c>
    </row>
    <row r="82">
      <c r="B82" t="s" s="610">
        <v>3598</v>
      </c>
      <c r="C82" t="s" s="611">
        <v>305</v>
      </c>
      <c r="D82" t="s" s="611">
        <v>3599</v>
      </c>
      <c r="E82" t="s" s="612">
        <v>3592</v>
      </c>
      <c r="F82" t="n" s="612">
        <v>14.0</v>
      </c>
      <c r="G82" t="n" s="612">
        <v>0.0</v>
      </c>
      <c r="H82" t="s" s="612">
        <v>3579</v>
      </c>
    </row>
    <row r="83">
      <c r="B83" t="s" s="610">
        <v>3598</v>
      </c>
      <c r="C83" t="s" s="611">
        <v>306</v>
      </c>
      <c r="D83" t="s" s="611">
        <v>3599</v>
      </c>
      <c r="E83" t="s" s="612">
        <v>3592</v>
      </c>
      <c r="F83" t="n" s="612">
        <v>14.0</v>
      </c>
      <c r="G83" t="n" s="612">
        <v>0.0</v>
      </c>
      <c r="H83" t="s" s="612">
        <v>3579</v>
      </c>
    </row>
    <row r="84">
      <c r="A84" t="s" s="903">
        <v>3601</v>
      </c>
      <c r="B84" t="s" s="904">
        <v>3602</v>
      </c>
      <c r="C84" t="s" s="893">
        <v>297</v>
      </c>
      <c r="D84" t="s" s="905">
        <v>3591</v>
      </c>
      <c r="E84" t="s" s="906">
        <v>3592</v>
      </c>
      <c r="F84" t="n" s="907">
        <v>14.0</v>
      </c>
      <c r="G84" t="n" s="908">
        <v>0.0</v>
      </c>
      <c r="H84" t="s" s="909">
        <v>3579</v>
      </c>
    </row>
    <row r="85">
      <c r="B85" t="s" s="910">
        <v>3602</v>
      </c>
      <c r="C85" t="s" s="894">
        <v>298</v>
      </c>
      <c r="D85" t="s" s="911">
        <v>3591</v>
      </c>
      <c r="E85" t="s" s="912">
        <v>3592</v>
      </c>
      <c r="F85" t="n" s="913">
        <v>14.0</v>
      </c>
      <c r="G85" t="n" s="914">
        <v>0.0</v>
      </c>
      <c r="H85" t="s" s="915">
        <v>3579</v>
      </c>
    </row>
    <row r="86">
      <c r="B86" t="s" s="916">
        <v>3602</v>
      </c>
      <c r="C86" t="s" s="895">
        <v>299</v>
      </c>
      <c r="D86" t="s" s="917">
        <v>3591</v>
      </c>
      <c r="E86" t="s" s="918">
        <v>3592</v>
      </c>
      <c r="F86" t="n" s="919">
        <v>14.0</v>
      </c>
      <c r="G86" t="n" s="920">
        <v>0.0</v>
      </c>
      <c r="H86" t="s" s="921">
        <v>3579</v>
      </c>
    </row>
    <row r="87">
      <c r="B87" t="s" s="922">
        <v>3602</v>
      </c>
      <c r="C87" t="s" s="896">
        <v>300</v>
      </c>
      <c r="D87" t="s" s="923">
        <v>3591</v>
      </c>
      <c r="E87" t="s" s="924">
        <v>3592</v>
      </c>
      <c r="F87" t="n" s="925">
        <v>14.0</v>
      </c>
      <c r="G87" t="n" s="926">
        <v>0.0</v>
      </c>
      <c r="H87" t="s" s="927">
        <v>3579</v>
      </c>
    </row>
    <row r="88">
      <c r="B88" t="s" s="928">
        <v>3602</v>
      </c>
      <c r="C88" t="s" s="897">
        <v>301</v>
      </c>
      <c r="D88" t="s" s="929">
        <v>3591</v>
      </c>
      <c r="E88" t="s" s="930">
        <v>3592</v>
      </c>
      <c r="F88" t="n" s="931">
        <v>14.0</v>
      </c>
      <c r="G88" t="n" s="932">
        <v>0.0</v>
      </c>
      <c r="H88" t="s" s="933">
        <v>3579</v>
      </c>
    </row>
    <row r="89">
      <c r="B89" t="s" s="934">
        <v>3602</v>
      </c>
      <c r="C89" t="s" s="898">
        <v>302</v>
      </c>
      <c r="D89" t="s" s="935">
        <v>3591</v>
      </c>
      <c r="E89" t="s" s="936">
        <v>3592</v>
      </c>
      <c r="F89" t="n" s="937">
        <v>14.0</v>
      </c>
      <c r="G89" t="n" s="938">
        <v>0.0</v>
      </c>
      <c r="H89" t="s" s="939">
        <v>3579</v>
      </c>
    </row>
    <row r="90">
      <c r="B90" t="s" s="940">
        <v>3602</v>
      </c>
      <c r="C90" t="s" s="899">
        <v>303</v>
      </c>
      <c r="D90" t="s" s="941">
        <v>3591</v>
      </c>
      <c r="E90" t="s" s="942">
        <v>3592</v>
      </c>
      <c r="F90" t="n" s="943">
        <v>14.0</v>
      </c>
      <c r="G90" t="n" s="944">
        <v>0.0</v>
      </c>
      <c r="H90" t="s" s="945">
        <v>3579</v>
      </c>
    </row>
    <row r="91">
      <c r="B91" t="s" s="946">
        <v>3602</v>
      </c>
      <c r="C91" t="s" s="900">
        <v>304</v>
      </c>
      <c r="D91" t="s" s="947">
        <v>3591</v>
      </c>
      <c r="E91" t="s" s="948">
        <v>3592</v>
      </c>
      <c r="F91" t="n" s="949">
        <v>14.0</v>
      </c>
      <c r="G91" t="n" s="950">
        <v>0.0</v>
      </c>
      <c r="H91" t="s" s="951">
        <v>3579</v>
      </c>
    </row>
    <row r="92">
      <c r="B92" t="s" s="952">
        <v>3602</v>
      </c>
      <c r="C92" t="s" s="901">
        <v>305</v>
      </c>
      <c r="D92" t="s" s="953">
        <v>3591</v>
      </c>
      <c r="E92" t="s" s="954">
        <v>3592</v>
      </c>
      <c r="F92" t="n" s="955">
        <v>14.0</v>
      </c>
      <c r="G92" t="n" s="956">
        <v>0.0</v>
      </c>
      <c r="H92" t="s" s="957">
        <v>3579</v>
      </c>
    </row>
    <row r="93">
      <c r="B93" t="s" s="958">
        <v>3602</v>
      </c>
      <c r="C93" t="s" s="902">
        <v>306</v>
      </c>
      <c r="D93" t="s" s="959">
        <v>3591</v>
      </c>
      <c r="E93" t="s" s="960">
        <v>3592</v>
      </c>
      <c r="F93" t="n" s="961">
        <v>14.0</v>
      </c>
      <c r="G93" t="n" s="962">
        <v>0.0</v>
      </c>
      <c r="H93" t="s" s="963">
        <v>3579</v>
      </c>
    </row>
    <row r="94">
      <c r="A94" t="s" s="964">
        <v>3603</v>
      </c>
      <c r="B94" t="s" s="610">
        <v>3602</v>
      </c>
      <c r="C94" t="s" s="611">
        <v>297</v>
      </c>
      <c r="D94" t="s" s="611">
        <v>3591</v>
      </c>
      <c r="E94" t="s" s="612">
        <v>3592</v>
      </c>
      <c r="F94" t="n" s="612">
        <v>14.0</v>
      </c>
      <c r="G94" t="n" s="612">
        <v>0.0</v>
      </c>
      <c r="H94" t="s" s="612">
        <v>3579</v>
      </c>
    </row>
    <row r="95">
      <c r="B95" t="s" s="610">
        <v>3602</v>
      </c>
      <c r="C95" t="s" s="611">
        <v>298</v>
      </c>
      <c r="D95" t="s" s="611">
        <v>3591</v>
      </c>
      <c r="E95" t="s" s="612">
        <v>3592</v>
      </c>
      <c r="F95" t="n" s="612">
        <v>14.0</v>
      </c>
      <c r="G95" t="n" s="612">
        <v>0.0</v>
      </c>
      <c r="H95" t="s" s="612">
        <v>3579</v>
      </c>
    </row>
    <row r="96">
      <c r="B96" t="s" s="610">
        <v>3602</v>
      </c>
      <c r="C96" t="s" s="611">
        <v>299</v>
      </c>
      <c r="D96" t="s" s="611">
        <v>3591</v>
      </c>
      <c r="E96" t="s" s="612">
        <v>3592</v>
      </c>
      <c r="F96" t="n" s="612">
        <v>14.0</v>
      </c>
      <c r="G96" t="n" s="612">
        <v>0.0</v>
      </c>
      <c r="H96" t="s" s="612">
        <v>3579</v>
      </c>
    </row>
    <row r="97">
      <c r="B97" t="s" s="610">
        <v>3602</v>
      </c>
      <c r="C97" t="s" s="611">
        <v>300</v>
      </c>
      <c r="D97" t="s" s="611">
        <v>3591</v>
      </c>
      <c r="E97" t="s" s="612">
        <v>3592</v>
      </c>
      <c r="F97" t="n" s="612">
        <v>14.0</v>
      </c>
      <c r="G97" t="n" s="612">
        <v>0.0</v>
      </c>
      <c r="H97" t="s" s="612">
        <v>3579</v>
      </c>
    </row>
    <row r="98">
      <c r="B98" t="s" s="610">
        <v>3602</v>
      </c>
      <c r="C98" t="s" s="611">
        <v>301</v>
      </c>
      <c r="D98" t="s" s="611">
        <v>3591</v>
      </c>
      <c r="E98" t="s" s="612">
        <v>3592</v>
      </c>
      <c r="F98" t="n" s="612">
        <v>14.0</v>
      </c>
      <c r="G98" t="n" s="612">
        <v>0.0</v>
      </c>
      <c r="H98" t="s" s="612">
        <v>3579</v>
      </c>
    </row>
    <row r="99">
      <c r="B99" t="s" s="610">
        <v>3602</v>
      </c>
      <c r="C99" t="s" s="611">
        <v>302</v>
      </c>
      <c r="D99" t="s" s="611">
        <v>3591</v>
      </c>
      <c r="E99" t="s" s="612">
        <v>3592</v>
      </c>
      <c r="F99" t="n" s="612">
        <v>14.0</v>
      </c>
      <c r="G99" t="n" s="612">
        <v>0.0</v>
      </c>
      <c r="H99" t="s" s="612">
        <v>3579</v>
      </c>
    </row>
    <row r="100">
      <c r="B100" t="s" s="610">
        <v>3602</v>
      </c>
      <c r="C100" t="s" s="611">
        <v>303</v>
      </c>
      <c r="D100" t="s" s="611">
        <v>3591</v>
      </c>
      <c r="E100" t="s" s="612">
        <v>3592</v>
      </c>
      <c r="F100" t="n" s="612">
        <v>14.0</v>
      </c>
      <c r="G100" t="n" s="612">
        <v>0.0</v>
      </c>
      <c r="H100" t="s" s="612">
        <v>3579</v>
      </c>
    </row>
    <row r="101">
      <c r="B101" t="s" s="610">
        <v>3602</v>
      </c>
      <c r="C101" t="s" s="611">
        <v>304</v>
      </c>
      <c r="D101" t="s" s="611">
        <v>3591</v>
      </c>
      <c r="E101" t="s" s="612">
        <v>3592</v>
      </c>
      <c r="F101" t="n" s="612">
        <v>14.0</v>
      </c>
      <c r="G101" t="n" s="612">
        <v>0.0</v>
      </c>
      <c r="H101" t="s" s="612">
        <v>3579</v>
      </c>
    </row>
    <row r="102">
      <c r="B102" t="s" s="610">
        <v>3602</v>
      </c>
      <c r="C102" t="s" s="611">
        <v>305</v>
      </c>
      <c r="D102" t="s" s="611">
        <v>3591</v>
      </c>
      <c r="E102" t="s" s="612">
        <v>3592</v>
      </c>
      <c r="F102" t="n" s="612">
        <v>14.0</v>
      </c>
      <c r="G102" t="n" s="612">
        <v>0.0</v>
      </c>
      <c r="H102" t="s" s="612">
        <v>3579</v>
      </c>
    </row>
    <row r="103">
      <c r="B103" t="s" s="610">
        <v>3602</v>
      </c>
      <c r="C103" t="s" s="611">
        <v>306</v>
      </c>
      <c r="D103" t="s" s="611">
        <v>3591</v>
      </c>
      <c r="E103" t="s" s="612">
        <v>3592</v>
      </c>
      <c r="F103" t="n" s="612">
        <v>14.0</v>
      </c>
      <c r="G103" t="n" s="612">
        <v>0.0</v>
      </c>
      <c r="H103" t="s" s="612">
        <v>3579</v>
      </c>
    </row>
    <row r="104">
      <c r="A104" t="s" s="966">
        <v>3093</v>
      </c>
      <c r="B104" t="s" s="967">
        <v>3604</v>
      </c>
      <c r="C104" t="s" s="965">
        <v>304</v>
      </c>
      <c r="D104" t="s" s="968">
        <v>3605</v>
      </c>
      <c r="E104" t="s" s="969">
        <v>3578</v>
      </c>
      <c r="F104" t="n" s="970">
        <v>2500.0</v>
      </c>
      <c r="G104" t="n" s="971">
        <v>0.0</v>
      </c>
      <c r="H104" t="s" s="972">
        <v>3579</v>
      </c>
    </row>
    <row r="105">
      <c r="A105" t="s" s="973">
        <v>2015</v>
      </c>
      <c r="B105" t="s" s="610">
        <v>3606</v>
      </c>
      <c r="C105" t="s" s="611">
        <v>303</v>
      </c>
      <c r="D105" t="s" s="611">
        <v>3579</v>
      </c>
      <c r="E105" t="s" s="612">
        <v>3579</v>
      </c>
      <c r="F105" t="n" s="612">
        <v>0.0</v>
      </c>
      <c r="G105" t="n" s="612">
        <v>0.0</v>
      </c>
      <c r="H105" t="s" s="612">
        <v>3579</v>
      </c>
    </row>
    <row r="106">
      <c r="A106" t="s" s="975">
        <v>3607</v>
      </c>
      <c r="B106" t="s" s="976">
        <v>3608</v>
      </c>
      <c r="C106" t="s" s="974">
        <v>298</v>
      </c>
      <c r="D106" t="s" s="977">
        <v>3609</v>
      </c>
      <c r="E106" t="s" s="978">
        <v>3592</v>
      </c>
      <c r="F106" t="n" s="979">
        <v>14.0</v>
      </c>
      <c r="G106" t="n" s="980">
        <v>0.0</v>
      </c>
      <c r="H106" t="s" s="981">
        <v>3579</v>
      </c>
    </row>
    <row r="107">
      <c r="A107" t="s" s="982">
        <v>3610</v>
      </c>
      <c r="B107" t="s" s="610">
        <v>3608</v>
      </c>
      <c r="C107" t="s" s="611">
        <v>298</v>
      </c>
      <c r="D107" t="s" s="611">
        <v>3609</v>
      </c>
      <c r="E107" t="s" s="612">
        <v>3592</v>
      </c>
      <c r="F107" t="n" s="612">
        <v>14.0</v>
      </c>
      <c r="G107" t="n" s="612">
        <v>0.0</v>
      </c>
      <c r="H107" t="s" s="612">
        <v>3579</v>
      </c>
    </row>
    <row r="108">
      <c r="A108" t="s" s="984">
        <v>2977</v>
      </c>
      <c r="B108" t="s" s="985">
        <v>3611</v>
      </c>
      <c r="C108" t="s" s="983">
        <v>298</v>
      </c>
      <c r="D108" t="s" s="986">
        <v>3612</v>
      </c>
      <c r="E108" t="s" s="987">
        <v>3578</v>
      </c>
      <c r="F108" t="n" s="988">
        <v>400.0</v>
      </c>
      <c r="G108" t="n" s="989">
        <v>0.0</v>
      </c>
      <c r="H108" t="s" s="990">
        <v>3579</v>
      </c>
    </row>
    <row r="109">
      <c r="A109" t="s" s="991">
        <v>749</v>
      </c>
      <c r="B109" t="s" s="610">
        <v>3613</v>
      </c>
      <c r="C109" t="s" s="611">
        <v>303</v>
      </c>
      <c r="D109" t="s" s="611">
        <v>3614</v>
      </c>
      <c r="E109" t="s" s="612">
        <v>3578</v>
      </c>
      <c r="F109" t="n" s="612">
        <v>4000.0</v>
      </c>
      <c r="G109" t="n" s="612">
        <v>0.0</v>
      </c>
      <c r="H109" t="s" s="612">
        <v>3579</v>
      </c>
    </row>
    <row r="110">
      <c r="A110" t="s" s="993">
        <v>3086</v>
      </c>
      <c r="B110" t="s" s="994">
        <v>3615</v>
      </c>
      <c r="C110" t="s" s="992">
        <v>304</v>
      </c>
      <c r="D110" t="s" s="995">
        <v>3579</v>
      </c>
      <c r="E110" t="s" s="996">
        <v>3579</v>
      </c>
      <c r="F110" t="n" s="997">
        <v>0.0</v>
      </c>
      <c r="G110" t="n" s="998">
        <v>0.0</v>
      </c>
      <c r="H110" t="s" s="999">
        <v>3579</v>
      </c>
    </row>
    <row r="111">
      <c r="A111" t="s" s="1000">
        <v>236</v>
      </c>
      <c r="B111" t="s" s="610">
        <v>3616</v>
      </c>
      <c r="C111" t="s" s="611">
        <v>297</v>
      </c>
      <c r="D111" t="s" s="611">
        <v>3579</v>
      </c>
      <c r="E111" t="s" s="612">
        <v>3579</v>
      </c>
      <c r="F111" t="n" s="612">
        <v>0.0</v>
      </c>
      <c r="G111" t="n" s="612">
        <v>0.0</v>
      </c>
      <c r="H111" t="s" s="612">
        <v>3579</v>
      </c>
    </row>
    <row r="112">
      <c r="B112" t="s" s="610">
        <v>3616</v>
      </c>
      <c r="C112" t="s" s="611">
        <v>298</v>
      </c>
      <c r="D112" t="s" s="611">
        <v>3579</v>
      </c>
      <c r="E112" t="s" s="612">
        <v>3579</v>
      </c>
      <c r="F112" t="n" s="612">
        <v>0.0</v>
      </c>
      <c r="G112" t="n" s="612">
        <v>0.0</v>
      </c>
      <c r="H112" t="s" s="612">
        <v>3579</v>
      </c>
    </row>
    <row r="113">
      <c r="B113" t="s" s="610">
        <v>3616</v>
      </c>
      <c r="C113" t="s" s="611">
        <v>299</v>
      </c>
      <c r="D113" t="s" s="611">
        <v>3579</v>
      </c>
      <c r="E113" t="s" s="612">
        <v>3579</v>
      </c>
      <c r="F113" t="n" s="612">
        <v>0.0</v>
      </c>
      <c r="G113" t="n" s="612">
        <v>0.0</v>
      </c>
      <c r="H113" t="s" s="612">
        <v>3579</v>
      </c>
    </row>
    <row r="114">
      <c r="B114" t="s" s="610">
        <v>3616</v>
      </c>
      <c r="C114" t="s" s="611">
        <v>300</v>
      </c>
      <c r="D114" t="s" s="611">
        <v>3579</v>
      </c>
      <c r="E114" t="s" s="612">
        <v>3579</v>
      </c>
      <c r="F114" t="n" s="612">
        <v>0.0</v>
      </c>
      <c r="G114" t="n" s="612">
        <v>0.0</v>
      </c>
      <c r="H114" t="s" s="612">
        <v>3579</v>
      </c>
    </row>
    <row r="115">
      <c r="B115" t="s" s="610">
        <v>3616</v>
      </c>
      <c r="C115" t="s" s="611">
        <v>301</v>
      </c>
      <c r="D115" t="s" s="611">
        <v>3579</v>
      </c>
      <c r="E115" t="s" s="612">
        <v>3579</v>
      </c>
      <c r="F115" t="n" s="612">
        <v>0.0</v>
      </c>
      <c r="G115" t="n" s="612">
        <v>0.0</v>
      </c>
      <c r="H115" t="s" s="612">
        <v>3579</v>
      </c>
    </row>
    <row r="116">
      <c r="B116" t="s" s="610">
        <v>3616</v>
      </c>
      <c r="C116" t="s" s="611">
        <v>302</v>
      </c>
      <c r="D116" t="s" s="611">
        <v>3579</v>
      </c>
      <c r="E116" t="s" s="612">
        <v>3579</v>
      </c>
      <c r="F116" t="n" s="612">
        <v>0.0</v>
      </c>
      <c r="G116" t="n" s="612">
        <v>0.0</v>
      </c>
      <c r="H116" t="s" s="612">
        <v>3579</v>
      </c>
    </row>
    <row r="117">
      <c r="B117" t="s" s="610">
        <v>3616</v>
      </c>
      <c r="C117" t="s" s="611">
        <v>303</v>
      </c>
      <c r="D117" t="s" s="611">
        <v>3579</v>
      </c>
      <c r="E117" t="s" s="612">
        <v>3579</v>
      </c>
      <c r="F117" t="n" s="612">
        <v>0.0</v>
      </c>
      <c r="G117" t="n" s="612">
        <v>0.0</v>
      </c>
      <c r="H117" t="s" s="612">
        <v>3579</v>
      </c>
    </row>
    <row r="118">
      <c r="B118" t="s" s="610">
        <v>3616</v>
      </c>
      <c r="C118" t="s" s="611">
        <v>304</v>
      </c>
      <c r="D118" t="s" s="611">
        <v>3579</v>
      </c>
      <c r="E118" t="s" s="612">
        <v>3579</v>
      </c>
      <c r="F118" t="n" s="612">
        <v>0.0</v>
      </c>
      <c r="G118" t="n" s="612">
        <v>0.0</v>
      </c>
      <c r="H118" t="s" s="612">
        <v>3579</v>
      </c>
    </row>
    <row r="119">
      <c r="B119" t="s" s="610">
        <v>3616</v>
      </c>
      <c r="C119" t="s" s="611">
        <v>305</v>
      </c>
      <c r="D119" t="s" s="611">
        <v>3579</v>
      </c>
      <c r="E119" t="s" s="612">
        <v>3579</v>
      </c>
      <c r="F119" t="n" s="612">
        <v>0.0</v>
      </c>
      <c r="G119" t="n" s="612">
        <v>0.0</v>
      </c>
      <c r="H119" t="s" s="612">
        <v>3579</v>
      </c>
    </row>
    <row r="120">
      <c r="B120" t="s" s="610">
        <v>3616</v>
      </c>
      <c r="C120" t="s" s="611">
        <v>306</v>
      </c>
      <c r="D120" t="s" s="611">
        <v>3579</v>
      </c>
      <c r="E120" t="s" s="612">
        <v>3579</v>
      </c>
      <c r="F120" t="n" s="612">
        <v>0.0</v>
      </c>
      <c r="G120" t="n" s="612">
        <v>0.0</v>
      </c>
      <c r="H120" t="s" s="612">
        <v>3579</v>
      </c>
    </row>
    <row r="121">
      <c r="A121" t="s" s="1002">
        <v>2162</v>
      </c>
      <c r="B121" t="s" s="1003">
        <v>3617</v>
      </c>
      <c r="C121" t="s" s="1001">
        <v>303</v>
      </c>
      <c r="D121" t="s" s="1004">
        <v>3618</v>
      </c>
      <c r="E121" t="s" s="1005">
        <v>3578</v>
      </c>
      <c r="F121" t="n" s="1006">
        <v>4000.0</v>
      </c>
      <c r="G121" t="n" s="1007">
        <v>0.0</v>
      </c>
      <c r="H121" t="s" s="1008">
        <v>3579</v>
      </c>
    </row>
    <row r="122">
      <c r="A122" t="s" s="1009">
        <v>3619</v>
      </c>
      <c r="B122" t="s" s="610">
        <v>3620</v>
      </c>
      <c r="C122" t="s" s="611">
        <v>303</v>
      </c>
      <c r="D122" t="s" s="611">
        <v>3621</v>
      </c>
      <c r="E122" t="s" s="612">
        <v>3592</v>
      </c>
      <c r="F122" t="n" s="612">
        <v>14.0</v>
      </c>
      <c r="G122" t="n" s="612">
        <v>0.0</v>
      </c>
      <c r="H122" t="s" s="612">
        <v>3579</v>
      </c>
    </row>
    <row r="123">
      <c r="A123" t="s" s="1011">
        <v>3622</v>
      </c>
      <c r="B123" t="s" s="1012">
        <v>3620</v>
      </c>
      <c r="C123" t="s" s="1010">
        <v>303</v>
      </c>
      <c r="D123" t="s" s="1013">
        <v>3621</v>
      </c>
      <c r="E123" t="s" s="1014">
        <v>3592</v>
      </c>
      <c r="F123" t="n" s="1015">
        <v>14.0</v>
      </c>
      <c r="G123" t="n" s="1016">
        <v>0.0</v>
      </c>
      <c r="H123" t="s" s="1017">
        <v>3579</v>
      </c>
    </row>
    <row r="124">
      <c r="A124" t="s" s="1018">
        <v>2059</v>
      </c>
      <c r="B124" t="s" s="610">
        <v>3623</v>
      </c>
      <c r="C124" t="s" s="611">
        <v>303</v>
      </c>
      <c r="D124" t="s" s="611">
        <v>3579</v>
      </c>
      <c r="E124" t="s" s="612">
        <v>3579</v>
      </c>
      <c r="F124" t="n" s="612">
        <v>0.0</v>
      </c>
      <c r="G124" t="n" s="612">
        <v>0.0</v>
      </c>
      <c r="H124" t="s" s="612">
        <v>3579</v>
      </c>
    </row>
    <row r="125">
      <c r="A125" t="s" s="1020">
        <v>3624</v>
      </c>
      <c r="B125" t="s" s="1021">
        <v>3625</v>
      </c>
      <c r="C125" t="s" s="1019">
        <v>303</v>
      </c>
      <c r="D125" t="s" s="1022">
        <v>3626</v>
      </c>
      <c r="E125" t="s" s="1023">
        <v>3592</v>
      </c>
      <c r="F125" t="n" s="1024">
        <v>8.0</v>
      </c>
      <c r="G125" t="n" s="1025">
        <v>0.0</v>
      </c>
      <c r="H125" t="s" s="1026">
        <v>3579</v>
      </c>
    </row>
    <row r="126">
      <c r="A126" t="s" s="1027">
        <v>3627</v>
      </c>
      <c r="B126" t="s" s="610">
        <v>3625</v>
      </c>
      <c r="C126" t="s" s="611">
        <v>303</v>
      </c>
      <c r="D126" t="s" s="611">
        <v>3626</v>
      </c>
      <c r="E126" t="s" s="612">
        <v>3592</v>
      </c>
      <c r="F126" t="n" s="612">
        <v>8.0</v>
      </c>
      <c r="G126" t="n" s="612">
        <v>0.0</v>
      </c>
      <c r="H126" t="s" s="612">
        <v>3579</v>
      </c>
    </row>
    <row r="127">
      <c r="A127" t="s" s="1030">
        <v>742</v>
      </c>
      <c r="B127" t="s" s="1031">
        <v>3628</v>
      </c>
      <c r="C127" t="s" s="1028">
        <v>297</v>
      </c>
      <c r="D127" t="s" s="1032">
        <v>3629</v>
      </c>
      <c r="E127" t="s" s="1033">
        <v>3578</v>
      </c>
      <c r="F127" t="n" s="1034">
        <v>50.0</v>
      </c>
      <c r="G127" t="n" s="1035">
        <v>0.0</v>
      </c>
      <c r="H127" t="s" s="1036">
        <v>3579</v>
      </c>
    </row>
    <row r="128">
      <c r="B128" t="s" s="1037">
        <v>3628</v>
      </c>
      <c r="C128" t="s" s="1029">
        <v>303</v>
      </c>
      <c r="D128" t="s" s="1038">
        <v>3629</v>
      </c>
      <c r="E128" t="s" s="1039">
        <v>3578</v>
      </c>
      <c r="F128" t="n" s="1040">
        <v>50.0</v>
      </c>
      <c r="G128" t="n" s="1041">
        <v>0.0</v>
      </c>
      <c r="H128" t="s" s="1042">
        <v>3579</v>
      </c>
    </row>
    <row r="129">
      <c r="A129" t="s" s="1043">
        <v>1931</v>
      </c>
      <c r="B129" t="s" s="610">
        <v>3630</v>
      </c>
      <c r="C129" t="s" s="611">
        <v>297</v>
      </c>
      <c r="D129" t="s" s="611">
        <v>3631</v>
      </c>
      <c r="E129" t="s" s="612">
        <v>3578</v>
      </c>
      <c r="F129" t="n" s="612">
        <v>50.0</v>
      </c>
      <c r="G129" t="n" s="612">
        <v>0.0</v>
      </c>
      <c r="H129" t="s" s="612">
        <v>3579</v>
      </c>
    </row>
    <row r="130">
      <c r="B130" t="s" s="610">
        <v>3630</v>
      </c>
      <c r="C130" t="s" s="611">
        <v>303</v>
      </c>
      <c r="D130" t="s" s="611">
        <v>3631</v>
      </c>
      <c r="E130" t="s" s="612">
        <v>3578</v>
      </c>
      <c r="F130" t="n" s="612">
        <v>50.0</v>
      </c>
      <c r="G130" t="n" s="612">
        <v>0.0</v>
      </c>
      <c r="H130" t="s" s="612">
        <v>3579</v>
      </c>
    </row>
    <row r="131">
      <c r="A131" t="s" s="1054">
        <v>142</v>
      </c>
      <c r="B131" t="s" s="1055">
        <v>3632</v>
      </c>
      <c r="C131" t="s" s="1044">
        <v>297</v>
      </c>
      <c r="D131" t="s" s="1056">
        <v>3579</v>
      </c>
      <c r="E131" t="s" s="1057">
        <v>3578</v>
      </c>
      <c r="F131" t="n" s="1058">
        <v>36.0</v>
      </c>
      <c r="G131" t="n" s="1059">
        <v>0.0</v>
      </c>
      <c r="H131" t="s" s="1060">
        <v>3579</v>
      </c>
    </row>
    <row r="132">
      <c r="B132" t="s" s="1061">
        <v>3632</v>
      </c>
      <c r="C132" t="s" s="1045">
        <v>298</v>
      </c>
      <c r="D132" t="s" s="1062">
        <v>3579</v>
      </c>
      <c r="E132" t="s" s="1063">
        <v>3578</v>
      </c>
      <c r="F132" t="n" s="1064">
        <v>36.0</v>
      </c>
      <c r="G132" t="n" s="1065">
        <v>0.0</v>
      </c>
      <c r="H132" t="s" s="1066">
        <v>3579</v>
      </c>
    </row>
    <row r="133">
      <c r="B133" t="s" s="1067">
        <v>3632</v>
      </c>
      <c r="C133" t="s" s="1046">
        <v>299</v>
      </c>
      <c r="D133" t="s" s="1068">
        <v>3579</v>
      </c>
      <c r="E133" t="s" s="1069">
        <v>3578</v>
      </c>
      <c r="F133" t="n" s="1070">
        <v>36.0</v>
      </c>
      <c r="G133" t="n" s="1071">
        <v>0.0</v>
      </c>
      <c r="H133" t="s" s="1072">
        <v>3579</v>
      </c>
    </row>
    <row r="134">
      <c r="B134" t="s" s="1073">
        <v>3632</v>
      </c>
      <c r="C134" t="s" s="1047">
        <v>300</v>
      </c>
      <c r="D134" t="s" s="1074">
        <v>3579</v>
      </c>
      <c r="E134" t="s" s="1075">
        <v>3578</v>
      </c>
      <c r="F134" t="n" s="1076">
        <v>36.0</v>
      </c>
      <c r="G134" t="n" s="1077">
        <v>0.0</v>
      </c>
      <c r="H134" t="s" s="1078">
        <v>3579</v>
      </c>
    </row>
    <row r="135">
      <c r="B135" t="s" s="1079">
        <v>3632</v>
      </c>
      <c r="C135" t="s" s="1048">
        <v>301</v>
      </c>
      <c r="D135" t="s" s="1080">
        <v>3579</v>
      </c>
      <c r="E135" t="s" s="1081">
        <v>3578</v>
      </c>
      <c r="F135" t="n" s="1082">
        <v>36.0</v>
      </c>
      <c r="G135" t="n" s="1083">
        <v>0.0</v>
      </c>
      <c r="H135" t="s" s="1084">
        <v>3579</v>
      </c>
    </row>
    <row r="136">
      <c r="B136" t="s" s="1085">
        <v>3632</v>
      </c>
      <c r="C136" t="s" s="1049">
        <v>302</v>
      </c>
      <c r="D136" t="s" s="1086">
        <v>3579</v>
      </c>
      <c r="E136" t="s" s="1087">
        <v>3578</v>
      </c>
      <c r="F136" t="n" s="1088">
        <v>36.0</v>
      </c>
      <c r="G136" t="n" s="1089">
        <v>0.0</v>
      </c>
      <c r="H136" t="s" s="1090">
        <v>3579</v>
      </c>
    </row>
    <row r="137">
      <c r="B137" t="s" s="1091">
        <v>3632</v>
      </c>
      <c r="C137" t="s" s="1050">
        <v>303</v>
      </c>
      <c r="D137" t="s" s="1092">
        <v>3579</v>
      </c>
      <c r="E137" t="s" s="1093">
        <v>3578</v>
      </c>
      <c r="F137" t="n" s="1094">
        <v>36.0</v>
      </c>
      <c r="G137" t="n" s="1095">
        <v>0.0</v>
      </c>
      <c r="H137" t="s" s="1096">
        <v>3579</v>
      </c>
    </row>
    <row r="138">
      <c r="B138" t="s" s="1097">
        <v>3632</v>
      </c>
      <c r="C138" t="s" s="1051">
        <v>304</v>
      </c>
      <c r="D138" t="s" s="1098">
        <v>3579</v>
      </c>
      <c r="E138" t="s" s="1099">
        <v>3578</v>
      </c>
      <c r="F138" t="n" s="1100">
        <v>36.0</v>
      </c>
      <c r="G138" t="n" s="1101">
        <v>0.0</v>
      </c>
      <c r="H138" t="s" s="1102">
        <v>3579</v>
      </c>
    </row>
    <row r="139">
      <c r="B139" t="s" s="1103">
        <v>3632</v>
      </c>
      <c r="C139" t="s" s="1052">
        <v>305</v>
      </c>
      <c r="D139" t="s" s="1104">
        <v>3579</v>
      </c>
      <c r="E139" t="s" s="1105">
        <v>3578</v>
      </c>
      <c r="F139" t="n" s="1106">
        <v>36.0</v>
      </c>
      <c r="G139" t="n" s="1107">
        <v>0.0</v>
      </c>
      <c r="H139" t="s" s="1108">
        <v>3579</v>
      </c>
    </row>
    <row r="140">
      <c r="B140" t="s" s="1109">
        <v>3632</v>
      </c>
      <c r="C140" t="s" s="1053">
        <v>306</v>
      </c>
      <c r="D140" t="s" s="1110">
        <v>3579</v>
      </c>
      <c r="E140" t="s" s="1111">
        <v>3578</v>
      </c>
      <c r="F140" t="n" s="1112">
        <v>36.0</v>
      </c>
      <c r="G140" t="n" s="1113">
        <v>0.0</v>
      </c>
      <c r="H140" t="s" s="1114">
        <v>3579</v>
      </c>
    </row>
    <row r="141">
      <c r="A141" t="s" s="1115">
        <v>143</v>
      </c>
      <c r="B141" t="s" s="610">
        <v>3633</v>
      </c>
      <c r="C141" t="s" s="611">
        <v>297</v>
      </c>
      <c r="D141" t="s" s="611">
        <v>3579</v>
      </c>
      <c r="E141" t="s" s="612">
        <v>3578</v>
      </c>
      <c r="F141" t="n" s="612">
        <v>36.0</v>
      </c>
      <c r="G141" t="n" s="612">
        <v>0.0</v>
      </c>
      <c r="H141" t="s" s="612">
        <v>3579</v>
      </c>
    </row>
    <row r="142">
      <c r="B142" t="s" s="610">
        <v>3633</v>
      </c>
      <c r="C142" t="s" s="611">
        <v>298</v>
      </c>
      <c r="D142" t="s" s="611">
        <v>3579</v>
      </c>
      <c r="E142" t="s" s="612">
        <v>3578</v>
      </c>
      <c r="F142" t="n" s="612">
        <v>36.0</v>
      </c>
      <c r="G142" t="n" s="612">
        <v>0.0</v>
      </c>
      <c r="H142" t="s" s="612">
        <v>3579</v>
      </c>
    </row>
    <row r="143">
      <c r="B143" t="s" s="610">
        <v>3633</v>
      </c>
      <c r="C143" t="s" s="611">
        <v>299</v>
      </c>
      <c r="D143" t="s" s="611">
        <v>3579</v>
      </c>
      <c r="E143" t="s" s="612">
        <v>3578</v>
      </c>
      <c r="F143" t="n" s="612">
        <v>36.0</v>
      </c>
      <c r="G143" t="n" s="612">
        <v>0.0</v>
      </c>
      <c r="H143" t="s" s="612">
        <v>3579</v>
      </c>
    </row>
    <row r="144">
      <c r="B144" t="s" s="610">
        <v>3633</v>
      </c>
      <c r="C144" t="s" s="611">
        <v>300</v>
      </c>
      <c r="D144" t="s" s="611">
        <v>3579</v>
      </c>
      <c r="E144" t="s" s="612">
        <v>3578</v>
      </c>
      <c r="F144" t="n" s="612">
        <v>36.0</v>
      </c>
      <c r="G144" t="n" s="612">
        <v>0.0</v>
      </c>
      <c r="H144" t="s" s="612">
        <v>3579</v>
      </c>
    </row>
    <row r="145">
      <c r="B145" t="s" s="610">
        <v>3633</v>
      </c>
      <c r="C145" t="s" s="611">
        <v>301</v>
      </c>
      <c r="D145" t="s" s="611">
        <v>3579</v>
      </c>
      <c r="E145" t="s" s="612">
        <v>3578</v>
      </c>
      <c r="F145" t="n" s="612">
        <v>36.0</v>
      </c>
      <c r="G145" t="n" s="612">
        <v>0.0</v>
      </c>
      <c r="H145" t="s" s="612">
        <v>3579</v>
      </c>
    </row>
    <row r="146">
      <c r="B146" t="s" s="610">
        <v>3633</v>
      </c>
      <c r="C146" t="s" s="611">
        <v>302</v>
      </c>
      <c r="D146" t="s" s="611">
        <v>3579</v>
      </c>
      <c r="E146" t="s" s="612">
        <v>3578</v>
      </c>
      <c r="F146" t="n" s="612">
        <v>36.0</v>
      </c>
      <c r="G146" t="n" s="612">
        <v>0.0</v>
      </c>
      <c r="H146" t="s" s="612">
        <v>3579</v>
      </c>
    </row>
    <row r="147">
      <c r="B147" t="s" s="610">
        <v>3633</v>
      </c>
      <c r="C147" t="s" s="611">
        <v>303</v>
      </c>
      <c r="D147" t="s" s="611">
        <v>3579</v>
      </c>
      <c r="E147" t="s" s="612">
        <v>3578</v>
      </c>
      <c r="F147" t="n" s="612">
        <v>36.0</v>
      </c>
      <c r="G147" t="n" s="612">
        <v>0.0</v>
      </c>
      <c r="H147" t="s" s="612">
        <v>3579</v>
      </c>
    </row>
    <row r="148">
      <c r="B148" t="s" s="610">
        <v>3633</v>
      </c>
      <c r="C148" t="s" s="611">
        <v>304</v>
      </c>
      <c r="D148" t="s" s="611">
        <v>3579</v>
      </c>
      <c r="E148" t="s" s="612">
        <v>3578</v>
      </c>
      <c r="F148" t="n" s="612">
        <v>36.0</v>
      </c>
      <c r="G148" t="n" s="612">
        <v>0.0</v>
      </c>
      <c r="H148" t="s" s="612">
        <v>3579</v>
      </c>
    </row>
    <row r="149">
      <c r="B149" t="s" s="610">
        <v>3633</v>
      </c>
      <c r="C149" t="s" s="611">
        <v>305</v>
      </c>
      <c r="D149" t="s" s="611">
        <v>3579</v>
      </c>
      <c r="E149" t="s" s="612">
        <v>3578</v>
      </c>
      <c r="F149" t="n" s="612">
        <v>36.0</v>
      </c>
      <c r="G149" t="n" s="612">
        <v>0.0</v>
      </c>
      <c r="H149" t="s" s="612">
        <v>3579</v>
      </c>
    </row>
    <row r="150">
      <c r="B150" t="s" s="610">
        <v>3633</v>
      </c>
      <c r="C150" t="s" s="611">
        <v>306</v>
      </c>
      <c r="D150" t="s" s="611">
        <v>3579</v>
      </c>
      <c r="E150" t="s" s="612">
        <v>3578</v>
      </c>
      <c r="F150" t="n" s="612">
        <v>36.0</v>
      </c>
      <c r="G150" t="n" s="612">
        <v>0.0</v>
      </c>
      <c r="H150" t="s" s="612">
        <v>3579</v>
      </c>
    </row>
    <row r="151">
      <c r="A151" t="s" s="1118">
        <v>2841</v>
      </c>
      <c r="B151" t="s" s="1119">
        <v>3634</v>
      </c>
      <c r="C151" t="s" s="1116">
        <v>299</v>
      </c>
      <c r="D151" t="s" s="1120">
        <v>3635</v>
      </c>
      <c r="E151" t="s" s="1121">
        <v>3578</v>
      </c>
      <c r="F151" t="n" s="1122">
        <v>5000.0</v>
      </c>
      <c r="G151" t="n" s="1123">
        <v>0.0</v>
      </c>
      <c r="H151" t="s" s="1124">
        <v>3579</v>
      </c>
    </row>
    <row r="152">
      <c r="B152" t="s" s="1125">
        <v>3634</v>
      </c>
      <c r="C152" t="s" s="1117">
        <v>304</v>
      </c>
      <c r="D152" t="s" s="1126">
        <v>3635</v>
      </c>
      <c r="E152" t="s" s="1127">
        <v>3578</v>
      </c>
      <c r="F152" t="n" s="1128">
        <v>5000.0</v>
      </c>
      <c r="G152" t="n" s="1129">
        <v>0.0</v>
      </c>
      <c r="H152" t="s" s="1130">
        <v>3579</v>
      </c>
    </row>
    <row r="153">
      <c r="A153" t="s" s="1131">
        <v>3053</v>
      </c>
      <c r="B153" t="s" s="610">
        <v>3636</v>
      </c>
      <c r="C153" t="s" s="611">
        <v>304</v>
      </c>
      <c r="D153" t="s" s="611">
        <v>3579</v>
      </c>
      <c r="E153" t="s" s="612">
        <v>3579</v>
      </c>
      <c r="F153" t="n" s="612">
        <v>0.0</v>
      </c>
      <c r="G153" t="n" s="612">
        <v>0.0</v>
      </c>
      <c r="H153" t="s" s="612">
        <v>3579</v>
      </c>
    </row>
    <row r="154">
      <c r="A154" t="s" s="1133">
        <v>235</v>
      </c>
      <c r="B154" t="s" s="1134">
        <v>3637</v>
      </c>
      <c r="C154" t="s" s="1132">
        <v>303</v>
      </c>
      <c r="D154" t="s" s="1135">
        <v>3638</v>
      </c>
      <c r="E154" t="s" s="1136">
        <v>3578</v>
      </c>
      <c r="F154" t="n" s="1137">
        <v>100.0</v>
      </c>
      <c r="G154" t="n" s="1138">
        <v>0.0</v>
      </c>
      <c r="H154" t="s" s="1139">
        <v>3579</v>
      </c>
    </row>
    <row r="155">
      <c r="A155" t="s" s="1140">
        <v>37</v>
      </c>
      <c r="B155" t="s" s="610">
        <v>3639</v>
      </c>
      <c r="C155" t="s" s="611">
        <v>298</v>
      </c>
      <c r="D155" t="s" s="611">
        <v>3640</v>
      </c>
      <c r="E155" t="s" s="612">
        <v>3578</v>
      </c>
      <c r="F155" t="n" s="612">
        <v>600.0</v>
      </c>
      <c r="G155" t="n" s="612">
        <v>0.0</v>
      </c>
      <c r="H155" t="s" s="612">
        <v>3579</v>
      </c>
    </row>
    <row r="156">
      <c r="B156" t="s" s="610">
        <v>3639</v>
      </c>
      <c r="C156" t="s" s="611">
        <v>299</v>
      </c>
      <c r="D156" t="s" s="611">
        <v>3640</v>
      </c>
      <c r="E156" t="s" s="612">
        <v>3578</v>
      </c>
      <c r="F156" t="n" s="612">
        <v>600.0</v>
      </c>
      <c r="G156" t="n" s="612">
        <v>0.0</v>
      </c>
      <c r="H156" t="s" s="612">
        <v>3579</v>
      </c>
    </row>
    <row r="157">
      <c r="B157" t="s" s="610">
        <v>3639</v>
      </c>
      <c r="C157" t="s" s="611">
        <v>300</v>
      </c>
      <c r="D157" t="s" s="611">
        <v>3640</v>
      </c>
      <c r="E157" t="s" s="612">
        <v>3578</v>
      </c>
      <c r="F157" t="n" s="612">
        <v>600.0</v>
      </c>
      <c r="G157" t="n" s="612">
        <v>0.0</v>
      </c>
      <c r="H157" t="s" s="612">
        <v>3579</v>
      </c>
    </row>
    <row r="158">
      <c r="B158" t="s" s="610">
        <v>3639</v>
      </c>
      <c r="C158" t="s" s="611">
        <v>301</v>
      </c>
      <c r="D158" t="s" s="611">
        <v>3640</v>
      </c>
      <c r="E158" t="s" s="612">
        <v>3578</v>
      </c>
      <c r="F158" t="n" s="612">
        <v>600.0</v>
      </c>
      <c r="G158" t="n" s="612">
        <v>0.0</v>
      </c>
      <c r="H158" t="s" s="612">
        <v>3579</v>
      </c>
    </row>
    <row r="159">
      <c r="B159" t="s" s="610">
        <v>3639</v>
      </c>
      <c r="C159" t="s" s="611">
        <v>302</v>
      </c>
      <c r="D159" t="s" s="611">
        <v>3640</v>
      </c>
      <c r="E159" t="s" s="612">
        <v>3578</v>
      </c>
      <c r="F159" t="n" s="612">
        <v>600.0</v>
      </c>
      <c r="G159" t="n" s="612">
        <v>0.0</v>
      </c>
      <c r="H159" t="s" s="612">
        <v>3579</v>
      </c>
    </row>
    <row r="160">
      <c r="B160" t="s" s="610">
        <v>3639</v>
      </c>
      <c r="C160" t="s" s="611">
        <v>303</v>
      </c>
      <c r="D160" t="s" s="611">
        <v>3640</v>
      </c>
      <c r="E160" t="s" s="612">
        <v>3578</v>
      </c>
      <c r="F160" t="n" s="612">
        <v>600.0</v>
      </c>
      <c r="G160" t="n" s="612">
        <v>0.0</v>
      </c>
      <c r="H160" t="s" s="612">
        <v>3579</v>
      </c>
    </row>
    <row r="161">
      <c r="B161" t="s" s="610">
        <v>3639</v>
      </c>
      <c r="C161" t="s" s="611">
        <v>304</v>
      </c>
      <c r="D161" t="s" s="611">
        <v>3640</v>
      </c>
      <c r="E161" t="s" s="612">
        <v>3578</v>
      </c>
      <c r="F161" t="n" s="612">
        <v>600.0</v>
      </c>
      <c r="G161" t="n" s="612">
        <v>0.0</v>
      </c>
      <c r="H161" t="s" s="612">
        <v>3579</v>
      </c>
    </row>
    <row r="162">
      <c r="B162" t="s" s="610">
        <v>3639</v>
      </c>
      <c r="C162" t="s" s="611">
        <v>306</v>
      </c>
      <c r="D162" t="s" s="611">
        <v>3640</v>
      </c>
      <c r="E162" t="s" s="612">
        <v>3578</v>
      </c>
      <c r="F162" t="n" s="612">
        <v>600.0</v>
      </c>
      <c r="G162" t="n" s="612">
        <v>0.0</v>
      </c>
      <c r="H162" t="s" s="612">
        <v>3579</v>
      </c>
    </row>
    <row r="163">
      <c r="A163" t="s" s="1149">
        <v>2127</v>
      </c>
      <c r="B163" t="s" s="1150">
        <v>3641</v>
      </c>
      <c r="C163" t="s" s="1141">
        <v>298</v>
      </c>
      <c r="D163" t="s" s="1151">
        <v>3579</v>
      </c>
      <c r="E163" t="s" s="1152">
        <v>3579</v>
      </c>
      <c r="F163" t="n" s="1153">
        <v>0.0</v>
      </c>
      <c r="G163" t="n" s="1154">
        <v>0.0</v>
      </c>
      <c r="H163" t="s" s="1155">
        <v>3579</v>
      </c>
    </row>
    <row r="164">
      <c r="B164" t="s" s="1156">
        <v>3641</v>
      </c>
      <c r="C164" t="s" s="1142">
        <v>299</v>
      </c>
      <c r="D164" t="s" s="1157">
        <v>3579</v>
      </c>
      <c r="E164" t="s" s="1158">
        <v>3579</v>
      </c>
      <c r="F164" t="n" s="1159">
        <v>0.0</v>
      </c>
      <c r="G164" t="n" s="1160">
        <v>0.0</v>
      </c>
      <c r="H164" t="s" s="1161">
        <v>3579</v>
      </c>
    </row>
    <row r="165">
      <c r="B165" t="s" s="1162">
        <v>3641</v>
      </c>
      <c r="C165" t="s" s="1143">
        <v>300</v>
      </c>
      <c r="D165" t="s" s="1163">
        <v>3579</v>
      </c>
      <c r="E165" t="s" s="1164">
        <v>3579</v>
      </c>
      <c r="F165" t="n" s="1165">
        <v>0.0</v>
      </c>
      <c r="G165" t="n" s="1166">
        <v>0.0</v>
      </c>
      <c r="H165" t="s" s="1167">
        <v>3579</v>
      </c>
    </row>
    <row r="166">
      <c r="B166" t="s" s="1168">
        <v>3641</v>
      </c>
      <c r="C166" t="s" s="1144">
        <v>301</v>
      </c>
      <c r="D166" t="s" s="1169">
        <v>3579</v>
      </c>
      <c r="E166" t="s" s="1170">
        <v>3579</v>
      </c>
      <c r="F166" t="n" s="1171">
        <v>0.0</v>
      </c>
      <c r="G166" t="n" s="1172">
        <v>0.0</v>
      </c>
      <c r="H166" t="s" s="1173">
        <v>3579</v>
      </c>
    </row>
    <row r="167">
      <c r="B167" t="s" s="1174">
        <v>3641</v>
      </c>
      <c r="C167" t="s" s="1145">
        <v>302</v>
      </c>
      <c r="D167" t="s" s="1175">
        <v>3579</v>
      </c>
      <c r="E167" t="s" s="1176">
        <v>3579</v>
      </c>
      <c r="F167" t="n" s="1177">
        <v>0.0</v>
      </c>
      <c r="G167" t="n" s="1178">
        <v>0.0</v>
      </c>
      <c r="H167" t="s" s="1179">
        <v>3579</v>
      </c>
    </row>
    <row r="168">
      <c r="B168" t="s" s="1180">
        <v>3641</v>
      </c>
      <c r="C168" t="s" s="1146">
        <v>303</v>
      </c>
      <c r="D168" t="s" s="1181">
        <v>3579</v>
      </c>
      <c r="E168" t="s" s="1182">
        <v>3579</v>
      </c>
      <c r="F168" t="n" s="1183">
        <v>0.0</v>
      </c>
      <c r="G168" t="n" s="1184">
        <v>0.0</v>
      </c>
      <c r="H168" t="s" s="1185">
        <v>3579</v>
      </c>
    </row>
    <row r="169">
      <c r="B169" t="s" s="1186">
        <v>3641</v>
      </c>
      <c r="C169" t="s" s="1147">
        <v>304</v>
      </c>
      <c r="D169" t="s" s="1187">
        <v>3579</v>
      </c>
      <c r="E169" t="s" s="1188">
        <v>3579</v>
      </c>
      <c r="F169" t="n" s="1189">
        <v>0.0</v>
      </c>
      <c r="G169" t="n" s="1190">
        <v>0.0</v>
      </c>
      <c r="H169" t="s" s="1191">
        <v>3579</v>
      </c>
    </row>
    <row r="170">
      <c r="B170" t="s" s="1192">
        <v>3641</v>
      </c>
      <c r="C170" t="s" s="1148">
        <v>306</v>
      </c>
      <c r="D170" t="s" s="1193">
        <v>3579</v>
      </c>
      <c r="E170" t="s" s="1194">
        <v>3579</v>
      </c>
      <c r="F170" t="n" s="1195">
        <v>0.0</v>
      </c>
      <c r="G170" t="n" s="1196">
        <v>0.0</v>
      </c>
      <c r="H170" t="s" s="1197">
        <v>3579</v>
      </c>
    </row>
    <row r="171">
      <c r="A171" t="s" s="1198">
        <v>2496</v>
      </c>
      <c r="B171" t="s" s="610">
        <v>3642</v>
      </c>
      <c r="C171" t="s" s="611">
        <v>305</v>
      </c>
      <c r="D171" t="s" s="611">
        <v>3643</v>
      </c>
      <c r="E171" t="s" s="612">
        <v>3578</v>
      </c>
      <c r="F171" t="n" s="612">
        <v>80.0</v>
      </c>
      <c r="G171" t="n" s="612">
        <v>0.0</v>
      </c>
      <c r="H171" t="s" s="612">
        <v>3579</v>
      </c>
    </row>
    <row r="172">
      <c r="A172" t="s" s="1209">
        <v>29</v>
      </c>
      <c r="B172" t="s" s="1210">
        <v>3644</v>
      </c>
      <c r="C172" t="s" s="1199">
        <v>297</v>
      </c>
      <c r="D172" t="s" s="1211">
        <v>3579</v>
      </c>
      <c r="E172" t="s" s="1212">
        <v>3579</v>
      </c>
      <c r="F172" t="n" s="1213">
        <v>0.0</v>
      </c>
      <c r="G172" t="n" s="1214">
        <v>0.0</v>
      </c>
      <c r="H172" t="s" s="1215">
        <v>3579</v>
      </c>
    </row>
    <row r="173">
      <c r="B173" t="s" s="1216">
        <v>3644</v>
      </c>
      <c r="C173" t="s" s="1200">
        <v>298</v>
      </c>
      <c r="D173" t="s" s="1217">
        <v>3579</v>
      </c>
      <c r="E173" t="s" s="1218">
        <v>3579</v>
      </c>
      <c r="F173" t="n" s="1219">
        <v>0.0</v>
      </c>
      <c r="G173" t="n" s="1220">
        <v>0.0</v>
      </c>
      <c r="H173" t="s" s="1221">
        <v>3579</v>
      </c>
    </row>
    <row r="174">
      <c r="B174" t="s" s="1222">
        <v>3644</v>
      </c>
      <c r="C174" t="s" s="1201">
        <v>299</v>
      </c>
      <c r="D174" t="s" s="1223">
        <v>3579</v>
      </c>
      <c r="E174" t="s" s="1224">
        <v>3579</v>
      </c>
      <c r="F174" t="n" s="1225">
        <v>0.0</v>
      </c>
      <c r="G174" t="n" s="1226">
        <v>0.0</v>
      </c>
      <c r="H174" t="s" s="1227">
        <v>3579</v>
      </c>
    </row>
    <row r="175">
      <c r="B175" t="s" s="1228">
        <v>3644</v>
      </c>
      <c r="C175" t="s" s="1202">
        <v>300</v>
      </c>
      <c r="D175" t="s" s="1229">
        <v>3579</v>
      </c>
      <c r="E175" t="s" s="1230">
        <v>3579</v>
      </c>
      <c r="F175" t="n" s="1231">
        <v>0.0</v>
      </c>
      <c r="G175" t="n" s="1232">
        <v>0.0</v>
      </c>
      <c r="H175" t="s" s="1233">
        <v>3579</v>
      </c>
    </row>
    <row r="176">
      <c r="B176" t="s" s="1234">
        <v>3644</v>
      </c>
      <c r="C176" t="s" s="1203">
        <v>301</v>
      </c>
      <c r="D176" t="s" s="1235">
        <v>3579</v>
      </c>
      <c r="E176" t="s" s="1236">
        <v>3579</v>
      </c>
      <c r="F176" t="n" s="1237">
        <v>0.0</v>
      </c>
      <c r="G176" t="n" s="1238">
        <v>0.0</v>
      </c>
      <c r="H176" t="s" s="1239">
        <v>3579</v>
      </c>
    </row>
    <row r="177">
      <c r="B177" t="s" s="1240">
        <v>3644</v>
      </c>
      <c r="C177" t="s" s="1204">
        <v>302</v>
      </c>
      <c r="D177" t="s" s="1241">
        <v>3579</v>
      </c>
      <c r="E177" t="s" s="1242">
        <v>3579</v>
      </c>
      <c r="F177" t="n" s="1243">
        <v>0.0</v>
      </c>
      <c r="G177" t="n" s="1244">
        <v>0.0</v>
      </c>
      <c r="H177" t="s" s="1245">
        <v>3579</v>
      </c>
    </row>
    <row r="178">
      <c r="B178" t="s" s="1246">
        <v>3644</v>
      </c>
      <c r="C178" t="s" s="1205">
        <v>303</v>
      </c>
      <c r="D178" t="s" s="1247">
        <v>3579</v>
      </c>
      <c r="E178" t="s" s="1248">
        <v>3579</v>
      </c>
      <c r="F178" t="n" s="1249">
        <v>0.0</v>
      </c>
      <c r="G178" t="n" s="1250">
        <v>0.0</v>
      </c>
      <c r="H178" t="s" s="1251">
        <v>3579</v>
      </c>
    </row>
    <row r="179">
      <c r="B179" t="s" s="1252">
        <v>3644</v>
      </c>
      <c r="C179" t="s" s="1206">
        <v>304</v>
      </c>
      <c r="D179" t="s" s="1253">
        <v>3579</v>
      </c>
      <c r="E179" t="s" s="1254">
        <v>3579</v>
      </c>
      <c r="F179" t="n" s="1255">
        <v>0.0</v>
      </c>
      <c r="G179" t="n" s="1256">
        <v>0.0</v>
      </c>
      <c r="H179" t="s" s="1257">
        <v>3579</v>
      </c>
    </row>
    <row r="180">
      <c r="B180" t="s" s="1258">
        <v>3644</v>
      </c>
      <c r="C180" t="s" s="1207">
        <v>305</v>
      </c>
      <c r="D180" t="s" s="1259">
        <v>3579</v>
      </c>
      <c r="E180" t="s" s="1260">
        <v>3579</v>
      </c>
      <c r="F180" t="n" s="1261">
        <v>0.0</v>
      </c>
      <c r="G180" t="n" s="1262">
        <v>0.0</v>
      </c>
      <c r="H180" t="s" s="1263">
        <v>3579</v>
      </c>
    </row>
    <row r="181">
      <c r="B181" t="s" s="1264">
        <v>3644</v>
      </c>
      <c r="C181" t="s" s="1208">
        <v>306</v>
      </c>
      <c r="D181" t="s" s="1265">
        <v>3579</v>
      </c>
      <c r="E181" t="s" s="1266">
        <v>3579</v>
      </c>
      <c r="F181" t="n" s="1267">
        <v>0.0</v>
      </c>
      <c r="G181" t="n" s="1268">
        <v>0.0</v>
      </c>
      <c r="H181" t="s" s="1269">
        <v>3579</v>
      </c>
    </row>
    <row r="182">
      <c r="A182" t="s" s="1270">
        <v>39</v>
      </c>
      <c r="B182" t="s" s="610">
        <v>3645</v>
      </c>
      <c r="C182" t="s" s="611">
        <v>297</v>
      </c>
      <c r="D182" t="s" s="611">
        <v>3646</v>
      </c>
      <c r="E182" t="s" s="612">
        <v>3592</v>
      </c>
      <c r="F182" t="n" s="612">
        <v>10.0</v>
      </c>
      <c r="G182" t="n" s="612">
        <v>0.0</v>
      </c>
      <c r="H182" t="s" s="612">
        <v>3579</v>
      </c>
    </row>
    <row r="183">
      <c r="B183" t="s" s="610">
        <v>3645</v>
      </c>
      <c r="C183" t="s" s="611">
        <v>298</v>
      </c>
      <c r="D183" t="s" s="611">
        <v>3646</v>
      </c>
      <c r="E183" t="s" s="612">
        <v>3592</v>
      </c>
      <c r="F183" t="n" s="612">
        <v>10.0</v>
      </c>
      <c r="G183" t="n" s="612">
        <v>0.0</v>
      </c>
      <c r="H183" t="s" s="612">
        <v>3579</v>
      </c>
    </row>
    <row r="184">
      <c r="B184" t="s" s="610">
        <v>3645</v>
      </c>
      <c r="C184" t="s" s="611">
        <v>299</v>
      </c>
      <c r="D184" t="s" s="611">
        <v>3646</v>
      </c>
      <c r="E184" t="s" s="612">
        <v>3592</v>
      </c>
      <c r="F184" t="n" s="612">
        <v>10.0</v>
      </c>
      <c r="G184" t="n" s="612">
        <v>0.0</v>
      </c>
      <c r="H184" t="s" s="612">
        <v>3579</v>
      </c>
    </row>
    <row r="185">
      <c r="B185" t="s" s="610">
        <v>3645</v>
      </c>
      <c r="C185" t="s" s="611">
        <v>300</v>
      </c>
      <c r="D185" t="s" s="611">
        <v>3646</v>
      </c>
      <c r="E185" t="s" s="612">
        <v>3592</v>
      </c>
      <c r="F185" t="n" s="612">
        <v>10.0</v>
      </c>
      <c r="G185" t="n" s="612">
        <v>0.0</v>
      </c>
      <c r="H185" t="s" s="612">
        <v>3579</v>
      </c>
    </row>
    <row r="186">
      <c r="B186" t="s" s="610">
        <v>3645</v>
      </c>
      <c r="C186" t="s" s="611">
        <v>301</v>
      </c>
      <c r="D186" t="s" s="611">
        <v>3646</v>
      </c>
      <c r="E186" t="s" s="612">
        <v>3592</v>
      </c>
      <c r="F186" t="n" s="612">
        <v>10.0</v>
      </c>
      <c r="G186" t="n" s="612">
        <v>0.0</v>
      </c>
      <c r="H186" t="s" s="612">
        <v>3579</v>
      </c>
    </row>
    <row r="187">
      <c r="B187" t="s" s="610">
        <v>3645</v>
      </c>
      <c r="C187" t="s" s="611">
        <v>302</v>
      </c>
      <c r="D187" t="s" s="611">
        <v>3646</v>
      </c>
      <c r="E187" t="s" s="612">
        <v>3592</v>
      </c>
      <c r="F187" t="n" s="612">
        <v>10.0</v>
      </c>
      <c r="G187" t="n" s="612">
        <v>0.0</v>
      </c>
      <c r="H187" t="s" s="612">
        <v>3579</v>
      </c>
    </row>
    <row r="188">
      <c r="B188" t="s" s="610">
        <v>3645</v>
      </c>
      <c r="C188" t="s" s="611">
        <v>303</v>
      </c>
      <c r="D188" t="s" s="611">
        <v>3646</v>
      </c>
      <c r="E188" t="s" s="612">
        <v>3592</v>
      </c>
      <c r="F188" t="n" s="612">
        <v>10.0</v>
      </c>
      <c r="G188" t="n" s="612">
        <v>0.0</v>
      </c>
      <c r="H188" t="s" s="612">
        <v>3579</v>
      </c>
    </row>
    <row r="189">
      <c r="B189" t="s" s="610">
        <v>3645</v>
      </c>
      <c r="C189" t="s" s="611">
        <v>304</v>
      </c>
      <c r="D189" t="s" s="611">
        <v>3646</v>
      </c>
      <c r="E189" t="s" s="612">
        <v>3592</v>
      </c>
      <c r="F189" t="n" s="612">
        <v>10.0</v>
      </c>
      <c r="G189" t="n" s="612">
        <v>0.0</v>
      </c>
      <c r="H189" t="s" s="612">
        <v>3579</v>
      </c>
    </row>
    <row r="190">
      <c r="B190" t="s" s="610">
        <v>3645</v>
      </c>
      <c r="C190" t="s" s="611">
        <v>305</v>
      </c>
      <c r="D190" t="s" s="611">
        <v>3646</v>
      </c>
      <c r="E190" t="s" s="612">
        <v>3592</v>
      </c>
      <c r="F190" t="n" s="612">
        <v>10.0</v>
      </c>
      <c r="G190" t="n" s="612">
        <v>0.0</v>
      </c>
      <c r="H190" t="s" s="612">
        <v>3579</v>
      </c>
    </row>
    <row r="191">
      <c r="B191" t="s" s="610">
        <v>3645</v>
      </c>
      <c r="C191" t="s" s="611">
        <v>306</v>
      </c>
      <c r="D191" t="s" s="611">
        <v>3646</v>
      </c>
      <c r="E191" t="s" s="612">
        <v>3592</v>
      </c>
      <c r="F191" t="n" s="612">
        <v>10.0</v>
      </c>
      <c r="G191" t="n" s="612">
        <v>0.0</v>
      </c>
      <c r="H191" t="s" s="612">
        <v>3579</v>
      </c>
    </row>
    <row r="192">
      <c r="A192" t="s" s="1272">
        <v>2280</v>
      </c>
      <c r="B192" t="s" s="1273">
        <v>3647</v>
      </c>
      <c r="C192" t="s" s="1271">
        <v>301</v>
      </c>
      <c r="D192" t="s" s="1274">
        <v>3579</v>
      </c>
      <c r="E192" t="s" s="1275">
        <v>3579</v>
      </c>
      <c r="F192" t="n" s="1276">
        <v>0.0</v>
      </c>
      <c r="G192" t="n" s="1277">
        <v>0.0</v>
      </c>
      <c r="H192" t="s" s="1278">
        <v>3579</v>
      </c>
    </row>
    <row r="193">
      <c r="A193" t="s" s="1279">
        <v>2157</v>
      </c>
      <c r="B193" t="s" s="610">
        <v>3648</v>
      </c>
      <c r="C193" t="s" s="611">
        <v>303</v>
      </c>
      <c r="D193" t="s" s="611">
        <v>3649</v>
      </c>
      <c r="E193" t="s" s="612">
        <v>3578</v>
      </c>
      <c r="F193" t="n" s="612">
        <v>400.0</v>
      </c>
      <c r="G193" t="n" s="612">
        <v>0.0</v>
      </c>
      <c r="H193" t="s" s="612">
        <v>3579</v>
      </c>
    </row>
    <row r="194">
      <c r="A194" t="s" s="1281">
        <v>1051</v>
      </c>
      <c r="B194" t="s" s="1282">
        <v>3650</v>
      </c>
      <c r="C194" t="s" s="1280">
        <v>303</v>
      </c>
      <c r="D194" t="s" s="1283">
        <v>3579</v>
      </c>
      <c r="E194" t="s" s="1284">
        <v>3579</v>
      </c>
      <c r="F194" t="n" s="1285">
        <v>0.0</v>
      </c>
      <c r="G194" t="n" s="1286">
        <v>0.0</v>
      </c>
      <c r="H194" t="s" s="1287">
        <v>3579</v>
      </c>
    </row>
    <row r="195">
      <c r="A195" t="s" s="1288">
        <v>814</v>
      </c>
      <c r="B195" t="s" s="610">
        <v>3651</v>
      </c>
      <c r="C195" t="s" s="611">
        <v>303</v>
      </c>
      <c r="D195" t="s" s="611">
        <v>3579</v>
      </c>
      <c r="E195" t="s" s="612">
        <v>3579</v>
      </c>
      <c r="F195" t="n" s="612">
        <v>0.0</v>
      </c>
      <c r="G195" t="n" s="612">
        <v>0.0</v>
      </c>
      <c r="H195" t="s" s="612">
        <v>3579</v>
      </c>
    </row>
    <row r="196">
      <c r="A196" t="s" s="1290">
        <v>1090</v>
      </c>
      <c r="B196" t="s" s="1291">
        <v>3652</v>
      </c>
      <c r="C196" t="s" s="1289">
        <v>303</v>
      </c>
      <c r="D196" t="s" s="1292">
        <v>3579</v>
      </c>
      <c r="E196" t="s" s="1293">
        <v>3579</v>
      </c>
      <c r="F196" t="n" s="1294">
        <v>0.0</v>
      </c>
      <c r="G196" t="n" s="1295">
        <v>0.0</v>
      </c>
      <c r="H196" t="s" s="1296">
        <v>3579</v>
      </c>
    </row>
    <row r="197">
      <c r="A197" t="s" s="1297">
        <v>858</v>
      </c>
      <c r="B197" t="s" s="610">
        <v>3653</v>
      </c>
      <c r="C197" t="s" s="611">
        <v>303</v>
      </c>
      <c r="D197" t="s" s="611">
        <v>3579</v>
      </c>
      <c r="E197" t="s" s="612">
        <v>3579</v>
      </c>
      <c r="F197" t="n" s="612">
        <v>0.0</v>
      </c>
      <c r="G197" t="n" s="612">
        <v>0.0</v>
      </c>
      <c r="H197" t="s" s="612">
        <v>3579</v>
      </c>
    </row>
    <row r="198">
      <c r="A198" t="s" s="1299">
        <v>2557</v>
      </c>
      <c r="B198" t="s" s="1300">
        <v>3654</v>
      </c>
      <c r="C198" t="s" s="1298">
        <v>305</v>
      </c>
      <c r="D198" t="s" s="1301">
        <v>3655</v>
      </c>
      <c r="E198" t="s" s="1302">
        <v>3578</v>
      </c>
      <c r="F198" t="n" s="1303">
        <v>4000.0</v>
      </c>
      <c r="G198" t="n" s="1304">
        <v>0.0</v>
      </c>
      <c r="H198" t="s" s="1305">
        <v>3579</v>
      </c>
    </row>
    <row r="199">
      <c r="A199" t="s" s="1306">
        <v>3656</v>
      </c>
      <c r="B199" t="s" s="610">
        <v>3657</v>
      </c>
      <c r="C199" t="s" s="611">
        <v>303</v>
      </c>
      <c r="D199" t="s" s="611">
        <v>3658</v>
      </c>
      <c r="E199" t="s" s="612">
        <v>3592</v>
      </c>
      <c r="F199" t="n" s="612">
        <v>4.0</v>
      </c>
      <c r="G199" t="n" s="612">
        <v>0.0</v>
      </c>
      <c r="H199" t="s" s="612">
        <v>3579</v>
      </c>
    </row>
    <row r="200">
      <c r="A200" t="s" s="1308">
        <v>3659</v>
      </c>
      <c r="B200" t="s" s="1309">
        <v>3657</v>
      </c>
      <c r="C200" t="s" s="1307">
        <v>303</v>
      </c>
      <c r="D200" t="s" s="1310">
        <v>3658</v>
      </c>
      <c r="E200" t="s" s="1311">
        <v>3592</v>
      </c>
      <c r="F200" t="n" s="1312">
        <v>4.0</v>
      </c>
      <c r="G200" t="n" s="1313">
        <v>0.0</v>
      </c>
      <c r="H200" t="s" s="1314">
        <v>3579</v>
      </c>
    </row>
    <row r="201">
      <c r="A201" t="s" s="1315">
        <v>2263</v>
      </c>
      <c r="B201" t="s" s="610">
        <v>3660</v>
      </c>
      <c r="C201" t="s" s="611">
        <v>301</v>
      </c>
      <c r="D201" t="s" s="611">
        <v>3579</v>
      </c>
      <c r="E201" t="s" s="612">
        <v>3579</v>
      </c>
      <c r="F201" t="n" s="612">
        <v>0.0</v>
      </c>
      <c r="G201" t="n" s="612">
        <v>0.0</v>
      </c>
      <c r="H201" t="s" s="612">
        <v>3579</v>
      </c>
    </row>
    <row r="202">
      <c r="A202" t="s" s="1317">
        <v>1907</v>
      </c>
      <c r="B202" t="s" s="1318">
        <v>3661</v>
      </c>
      <c r="C202" t="s" s="1316">
        <v>303</v>
      </c>
      <c r="D202" t="s" s="1319">
        <v>3579</v>
      </c>
      <c r="E202" t="s" s="1320">
        <v>3579</v>
      </c>
      <c r="F202" t="n" s="1321">
        <v>0.0</v>
      </c>
      <c r="G202" t="n" s="1322">
        <v>0.0</v>
      </c>
      <c r="H202" t="s" s="1323">
        <v>3579</v>
      </c>
    </row>
    <row r="203">
      <c r="A203" t="s" s="1324">
        <v>2855</v>
      </c>
      <c r="B203" t="s" s="610">
        <v>3662</v>
      </c>
      <c r="C203" t="s" s="611">
        <v>299</v>
      </c>
      <c r="D203" t="s" s="611">
        <v>3663</v>
      </c>
      <c r="E203" t="s" s="612">
        <v>3578</v>
      </c>
      <c r="F203" t="n" s="612">
        <v>400.0</v>
      </c>
      <c r="G203" t="n" s="612">
        <v>0.0</v>
      </c>
      <c r="H203" t="s" s="612">
        <v>3579</v>
      </c>
    </row>
    <row r="204">
      <c r="B204" t="s" s="610">
        <v>3662</v>
      </c>
      <c r="C204" t="s" s="611">
        <v>304</v>
      </c>
      <c r="D204" t="s" s="611">
        <v>3663</v>
      </c>
      <c r="E204" t="s" s="612">
        <v>3578</v>
      </c>
      <c r="F204" t="n" s="612">
        <v>400.0</v>
      </c>
      <c r="G204" t="n" s="612">
        <v>0.0</v>
      </c>
      <c r="H204" t="s" s="612">
        <v>3579</v>
      </c>
    </row>
    <row r="205">
      <c r="A205" t="s" s="1328">
        <v>2145</v>
      </c>
      <c r="B205" t="s" s="1329">
        <v>3664</v>
      </c>
      <c r="C205" t="s" s="1325">
        <v>298</v>
      </c>
      <c r="D205" t="s" s="1330">
        <v>3665</v>
      </c>
      <c r="E205" t="s" s="1331">
        <v>3578</v>
      </c>
      <c r="F205" t="n" s="1332">
        <v>40.0</v>
      </c>
      <c r="G205" t="n" s="1333">
        <v>0.0</v>
      </c>
      <c r="H205" t="s" s="1334">
        <v>3579</v>
      </c>
    </row>
    <row r="206">
      <c r="B206" t="s" s="1335">
        <v>3664</v>
      </c>
      <c r="C206" t="s" s="1326">
        <v>302</v>
      </c>
      <c r="D206" t="s" s="1336">
        <v>3665</v>
      </c>
      <c r="E206" t="s" s="1337">
        <v>3578</v>
      </c>
      <c r="F206" t="n" s="1338">
        <v>40.0</v>
      </c>
      <c r="G206" t="n" s="1339">
        <v>0.0</v>
      </c>
      <c r="H206" t="s" s="1340">
        <v>3579</v>
      </c>
    </row>
    <row r="207">
      <c r="B207" t="s" s="1341">
        <v>3664</v>
      </c>
      <c r="C207" t="s" s="1327">
        <v>303</v>
      </c>
      <c r="D207" t="s" s="1342">
        <v>3665</v>
      </c>
      <c r="E207" t="s" s="1343">
        <v>3578</v>
      </c>
      <c r="F207" t="n" s="1344">
        <v>40.0</v>
      </c>
      <c r="G207" t="n" s="1345">
        <v>0.0</v>
      </c>
      <c r="H207" t="s" s="1346">
        <v>3579</v>
      </c>
    </row>
    <row r="208">
      <c r="A208" t="s" s="1347">
        <v>3103</v>
      </c>
      <c r="B208" t="s" s="610">
        <v>3666</v>
      </c>
      <c r="C208" t="s" s="611">
        <v>304</v>
      </c>
      <c r="D208" t="s" s="611">
        <v>3667</v>
      </c>
      <c r="E208" t="s" s="612">
        <v>3578</v>
      </c>
      <c r="F208" t="n" s="612">
        <v>400.0</v>
      </c>
      <c r="G208" t="n" s="612">
        <v>0.0</v>
      </c>
      <c r="H208" t="s" s="612">
        <v>3579</v>
      </c>
    </row>
    <row r="209">
      <c r="A209" t="s" s="1351">
        <v>145</v>
      </c>
      <c r="B209" t="s" s="1352">
        <v>3668</v>
      </c>
      <c r="C209" t="s" s="1348">
        <v>298</v>
      </c>
      <c r="D209" t="s" s="1353">
        <v>3579</v>
      </c>
      <c r="E209" t="s" s="1354">
        <v>3579</v>
      </c>
      <c r="F209" t="n" s="1355">
        <v>0.0</v>
      </c>
      <c r="G209" t="n" s="1356">
        <v>0.0</v>
      </c>
      <c r="H209" t="s" s="1357">
        <v>3579</v>
      </c>
    </row>
    <row r="210">
      <c r="B210" t="s" s="1358">
        <v>3668</v>
      </c>
      <c r="C210" t="s" s="1349">
        <v>302</v>
      </c>
      <c r="D210" t="s" s="1359">
        <v>3579</v>
      </c>
      <c r="E210" t="s" s="1360">
        <v>3579</v>
      </c>
      <c r="F210" t="n" s="1361">
        <v>0.0</v>
      </c>
      <c r="G210" t="n" s="1362">
        <v>0.0</v>
      </c>
      <c r="H210" t="s" s="1363">
        <v>3579</v>
      </c>
    </row>
    <row r="211">
      <c r="B211" t="s" s="1364">
        <v>3668</v>
      </c>
      <c r="C211" t="s" s="1350">
        <v>303</v>
      </c>
      <c r="D211" t="s" s="1365">
        <v>3579</v>
      </c>
      <c r="E211" t="s" s="1366">
        <v>3579</v>
      </c>
      <c r="F211" t="n" s="1367">
        <v>0.0</v>
      </c>
      <c r="G211" t="n" s="1368">
        <v>0.0</v>
      </c>
      <c r="H211" t="s" s="1369">
        <v>3579</v>
      </c>
    </row>
    <row r="212">
      <c r="A212" t="s" s="1370">
        <v>2035</v>
      </c>
      <c r="B212" t="s" s="610">
        <v>3669</v>
      </c>
      <c r="C212" t="s" s="611">
        <v>303</v>
      </c>
      <c r="D212" t="s" s="611">
        <v>3579</v>
      </c>
      <c r="E212" t="s" s="612">
        <v>3579</v>
      </c>
      <c r="F212" t="n" s="612">
        <v>0.0</v>
      </c>
      <c r="G212" t="n" s="612">
        <v>0.0</v>
      </c>
      <c r="H212" t="s" s="612">
        <v>3579</v>
      </c>
    </row>
    <row r="213">
      <c r="A213" t="s" s="1372">
        <v>1084</v>
      </c>
      <c r="B213" t="s" s="1373">
        <v>3670</v>
      </c>
      <c r="C213" t="s" s="1371">
        <v>303</v>
      </c>
      <c r="D213" t="s" s="1374">
        <v>3579</v>
      </c>
      <c r="E213" t="s" s="1375">
        <v>3579</v>
      </c>
      <c r="F213" t="n" s="1376">
        <v>0.0</v>
      </c>
      <c r="G213" t="n" s="1377">
        <v>0.0</v>
      </c>
      <c r="H213" t="s" s="1378">
        <v>3579</v>
      </c>
    </row>
    <row r="214">
      <c r="A214" t="s" s="1379">
        <v>1033</v>
      </c>
      <c r="B214" t="s" s="610">
        <v>3671</v>
      </c>
      <c r="C214" t="s" s="611">
        <v>303</v>
      </c>
      <c r="D214" t="s" s="611">
        <v>3672</v>
      </c>
      <c r="E214" t="s" s="612">
        <v>3578</v>
      </c>
      <c r="F214" t="n" s="612">
        <v>100.0</v>
      </c>
      <c r="G214" t="n" s="612">
        <v>0.0</v>
      </c>
      <c r="H214" t="s" s="612">
        <v>3579</v>
      </c>
    </row>
    <row r="215">
      <c r="A215" t="s" s="1381">
        <v>1289</v>
      </c>
      <c r="B215" t="s" s="1382">
        <v>3673</v>
      </c>
      <c r="C215" t="s" s="1380">
        <v>303</v>
      </c>
      <c r="D215" t="s" s="1383">
        <v>3579</v>
      </c>
      <c r="E215" t="s" s="1384">
        <v>3579</v>
      </c>
      <c r="F215" t="n" s="1385">
        <v>0.0</v>
      </c>
      <c r="G215" t="n" s="1386">
        <v>0.0</v>
      </c>
      <c r="H215" t="s" s="1387">
        <v>3579</v>
      </c>
    </row>
    <row r="216">
      <c r="A216" t="s" s="1388">
        <v>1106</v>
      </c>
      <c r="B216" t="s" s="610">
        <v>3674</v>
      </c>
      <c r="C216" t="s" s="611">
        <v>303</v>
      </c>
      <c r="D216" t="s" s="611">
        <v>3579</v>
      </c>
      <c r="E216" t="s" s="612">
        <v>3579</v>
      </c>
      <c r="F216" t="n" s="612">
        <v>0.0</v>
      </c>
      <c r="G216" t="n" s="612">
        <v>0.0</v>
      </c>
      <c r="H216" t="s" s="612">
        <v>3579</v>
      </c>
    </row>
    <row r="217">
      <c r="A217" t="s" s="1390">
        <v>30</v>
      </c>
      <c r="B217" t="s" s="1391">
        <v>3675</v>
      </c>
      <c r="C217" t="s" s="1389">
        <v>303</v>
      </c>
      <c r="D217" t="s" s="1392">
        <v>3579</v>
      </c>
      <c r="E217" t="s" s="1393">
        <v>3579</v>
      </c>
      <c r="F217" t="n" s="1394">
        <v>0.0</v>
      </c>
      <c r="G217" t="n" s="1395">
        <v>0.0</v>
      </c>
      <c r="H217" t="s" s="1396">
        <v>3579</v>
      </c>
    </row>
    <row r="218">
      <c r="A218" t="s" s="1397">
        <v>233</v>
      </c>
      <c r="B218" t="s" s="610">
        <v>3676</v>
      </c>
      <c r="C218" t="s" s="611">
        <v>297</v>
      </c>
      <c r="D218" t="s" s="611">
        <v>3579</v>
      </c>
      <c r="E218" t="s" s="612">
        <v>3578</v>
      </c>
      <c r="F218" t="n" s="612">
        <v>36.0</v>
      </c>
      <c r="G218" t="n" s="612">
        <v>0.0</v>
      </c>
      <c r="H218" t="s" s="612">
        <v>3579</v>
      </c>
    </row>
    <row r="219">
      <c r="B219" t="s" s="610">
        <v>3676</v>
      </c>
      <c r="C219" t="s" s="611">
        <v>298</v>
      </c>
      <c r="D219" t="s" s="611">
        <v>3579</v>
      </c>
      <c r="E219" t="s" s="612">
        <v>3578</v>
      </c>
      <c r="F219" t="n" s="612">
        <v>36.0</v>
      </c>
      <c r="G219" t="n" s="612">
        <v>0.0</v>
      </c>
      <c r="H219" t="s" s="612">
        <v>3579</v>
      </c>
    </row>
    <row r="220">
      <c r="B220" t="s" s="610">
        <v>3676</v>
      </c>
      <c r="C220" t="s" s="611">
        <v>299</v>
      </c>
      <c r="D220" t="s" s="611">
        <v>3579</v>
      </c>
      <c r="E220" t="s" s="612">
        <v>3578</v>
      </c>
      <c r="F220" t="n" s="612">
        <v>36.0</v>
      </c>
      <c r="G220" t="n" s="612">
        <v>0.0</v>
      </c>
      <c r="H220" t="s" s="612">
        <v>3579</v>
      </c>
    </row>
    <row r="221">
      <c r="B221" t="s" s="610">
        <v>3676</v>
      </c>
      <c r="C221" t="s" s="611">
        <v>300</v>
      </c>
      <c r="D221" t="s" s="611">
        <v>3579</v>
      </c>
      <c r="E221" t="s" s="612">
        <v>3578</v>
      </c>
      <c r="F221" t="n" s="612">
        <v>36.0</v>
      </c>
      <c r="G221" t="n" s="612">
        <v>0.0</v>
      </c>
      <c r="H221" t="s" s="612">
        <v>3579</v>
      </c>
    </row>
    <row r="222">
      <c r="B222" t="s" s="610">
        <v>3676</v>
      </c>
      <c r="C222" t="s" s="611">
        <v>301</v>
      </c>
      <c r="D222" t="s" s="611">
        <v>3579</v>
      </c>
      <c r="E222" t="s" s="612">
        <v>3578</v>
      </c>
      <c r="F222" t="n" s="612">
        <v>36.0</v>
      </c>
      <c r="G222" t="n" s="612">
        <v>0.0</v>
      </c>
      <c r="H222" t="s" s="612">
        <v>3579</v>
      </c>
    </row>
    <row r="223">
      <c r="B223" t="s" s="610">
        <v>3676</v>
      </c>
      <c r="C223" t="s" s="611">
        <v>302</v>
      </c>
      <c r="D223" t="s" s="611">
        <v>3579</v>
      </c>
      <c r="E223" t="s" s="612">
        <v>3578</v>
      </c>
      <c r="F223" t="n" s="612">
        <v>36.0</v>
      </c>
      <c r="G223" t="n" s="612">
        <v>0.0</v>
      </c>
      <c r="H223" t="s" s="612">
        <v>3579</v>
      </c>
    </row>
    <row r="224">
      <c r="B224" t="s" s="610">
        <v>3676</v>
      </c>
      <c r="C224" t="s" s="611">
        <v>303</v>
      </c>
      <c r="D224" t="s" s="611">
        <v>3579</v>
      </c>
      <c r="E224" t="s" s="612">
        <v>3578</v>
      </c>
      <c r="F224" t="n" s="612">
        <v>36.0</v>
      </c>
      <c r="G224" t="n" s="612">
        <v>0.0</v>
      </c>
      <c r="H224" t="s" s="612">
        <v>3579</v>
      </c>
    </row>
    <row r="225">
      <c r="B225" t="s" s="610">
        <v>3676</v>
      </c>
      <c r="C225" t="s" s="611">
        <v>304</v>
      </c>
      <c r="D225" t="s" s="611">
        <v>3579</v>
      </c>
      <c r="E225" t="s" s="612">
        <v>3578</v>
      </c>
      <c r="F225" t="n" s="612">
        <v>36.0</v>
      </c>
      <c r="G225" t="n" s="612">
        <v>0.0</v>
      </c>
      <c r="H225" t="s" s="612">
        <v>3579</v>
      </c>
    </row>
    <row r="226">
      <c r="B226" t="s" s="610">
        <v>3676</v>
      </c>
      <c r="C226" t="s" s="611">
        <v>305</v>
      </c>
      <c r="D226" t="s" s="611">
        <v>3579</v>
      </c>
      <c r="E226" t="s" s="612">
        <v>3578</v>
      </c>
      <c r="F226" t="n" s="612">
        <v>36.0</v>
      </c>
      <c r="G226" t="n" s="612">
        <v>0.0</v>
      </c>
      <c r="H226" t="s" s="612">
        <v>3579</v>
      </c>
    </row>
    <row r="227">
      <c r="B227" t="s" s="610">
        <v>3676</v>
      </c>
      <c r="C227" t="s" s="611">
        <v>306</v>
      </c>
      <c r="D227" t="s" s="611">
        <v>3579</v>
      </c>
      <c r="E227" t="s" s="612">
        <v>3578</v>
      </c>
      <c r="F227" t="n" s="612">
        <v>36.0</v>
      </c>
      <c r="G227" t="n" s="612">
        <v>0.0</v>
      </c>
      <c r="H227" t="s" s="612">
        <v>3579</v>
      </c>
    </row>
    <row r="228">
      <c r="A228" t="s" s="1399">
        <v>2901</v>
      </c>
      <c r="B228" t="s" s="1400">
        <v>3677</v>
      </c>
      <c r="C228" t="s" s="1398">
        <v>299</v>
      </c>
      <c r="D228" t="s" s="1401">
        <v>3579</v>
      </c>
      <c r="E228" t="s" s="1402">
        <v>3579</v>
      </c>
      <c r="F228" t="n" s="1403">
        <v>0.0</v>
      </c>
      <c r="G228" t="n" s="1404">
        <v>0.0</v>
      </c>
      <c r="H228" t="s" s="1405">
        <v>3579</v>
      </c>
    </row>
    <row r="229">
      <c r="A229" t="s" s="1406">
        <v>2311</v>
      </c>
      <c r="B229" t="s" s="610">
        <v>3678</v>
      </c>
      <c r="C229" t="s" s="611">
        <v>297</v>
      </c>
      <c r="D229" t="s" s="611">
        <v>3579</v>
      </c>
      <c r="E229" t="s" s="612">
        <v>3579</v>
      </c>
      <c r="F229" t="n" s="612">
        <v>0.0</v>
      </c>
      <c r="G229" t="n" s="612">
        <v>0.0</v>
      </c>
      <c r="H229" t="s" s="612">
        <v>3579</v>
      </c>
    </row>
    <row r="230">
      <c r="B230" t="s" s="610">
        <v>3678</v>
      </c>
      <c r="C230" t="s" s="611">
        <v>301</v>
      </c>
      <c r="D230" t="s" s="611">
        <v>3579</v>
      </c>
      <c r="E230" t="s" s="612">
        <v>3579</v>
      </c>
      <c r="F230" t="n" s="612">
        <v>0.0</v>
      </c>
      <c r="G230" t="n" s="612">
        <v>0.0</v>
      </c>
      <c r="H230" t="s" s="612">
        <v>3579</v>
      </c>
    </row>
    <row r="231">
      <c r="A231" t="s" s="1417">
        <v>31</v>
      </c>
      <c r="B231" t="s" s="1418">
        <v>3679</v>
      </c>
      <c r="C231" t="s" s="1407">
        <v>297</v>
      </c>
      <c r="D231" t="s" s="1419">
        <v>3579</v>
      </c>
      <c r="E231" t="s" s="1420">
        <v>3579</v>
      </c>
      <c r="F231" t="n" s="1421">
        <v>0.0</v>
      </c>
      <c r="G231" t="n" s="1422">
        <v>0.0</v>
      </c>
      <c r="H231" t="s" s="1423">
        <v>3579</v>
      </c>
    </row>
    <row r="232">
      <c r="B232" t="s" s="1424">
        <v>3679</v>
      </c>
      <c r="C232" t="s" s="1408">
        <v>298</v>
      </c>
      <c r="D232" t="s" s="1425">
        <v>3579</v>
      </c>
      <c r="E232" t="s" s="1426">
        <v>3579</v>
      </c>
      <c r="F232" t="n" s="1427">
        <v>0.0</v>
      </c>
      <c r="G232" t="n" s="1428">
        <v>0.0</v>
      </c>
      <c r="H232" t="s" s="1429">
        <v>3579</v>
      </c>
    </row>
    <row r="233">
      <c r="B233" t="s" s="1430">
        <v>3679</v>
      </c>
      <c r="C233" t="s" s="1409">
        <v>299</v>
      </c>
      <c r="D233" t="s" s="1431">
        <v>3579</v>
      </c>
      <c r="E233" t="s" s="1432">
        <v>3579</v>
      </c>
      <c r="F233" t="n" s="1433">
        <v>0.0</v>
      </c>
      <c r="G233" t="n" s="1434">
        <v>0.0</v>
      </c>
      <c r="H233" t="s" s="1435">
        <v>3579</v>
      </c>
    </row>
    <row r="234">
      <c r="B234" t="s" s="1436">
        <v>3679</v>
      </c>
      <c r="C234" t="s" s="1410">
        <v>300</v>
      </c>
      <c r="D234" t="s" s="1437">
        <v>3579</v>
      </c>
      <c r="E234" t="s" s="1438">
        <v>3579</v>
      </c>
      <c r="F234" t="n" s="1439">
        <v>0.0</v>
      </c>
      <c r="G234" t="n" s="1440">
        <v>0.0</v>
      </c>
      <c r="H234" t="s" s="1441">
        <v>3579</v>
      </c>
    </row>
    <row r="235">
      <c r="B235" t="s" s="1442">
        <v>3679</v>
      </c>
      <c r="C235" t="s" s="1411">
        <v>301</v>
      </c>
      <c r="D235" t="s" s="1443">
        <v>3579</v>
      </c>
      <c r="E235" t="s" s="1444">
        <v>3579</v>
      </c>
      <c r="F235" t="n" s="1445">
        <v>0.0</v>
      </c>
      <c r="G235" t="n" s="1446">
        <v>0.0</v>
      </c>
      <c r="H235" t="s" s="1447">
        <v>3579</v>
      </c>
    </row>
    <row r="236">
      <c r="B236" t="s" s="1448">
        <v>3679</v>
      </c>
      <c r="C236" t="s" s="1412">
        <v>302</v>
      </c>
      <c r="D236" t="s" s="1449">
        <v>3579</v>
      </c>
      <c r="E236" t="s" s="1450">
        <v>3579</v>
      </c>
      <c r="F236" t="n" s="1451">
        <v>0.0</v>
      </c>
      <c r="G236" t="n" s="1452">
        <v>0.0</v>
      </c>
      <c r="H236" t="s" s="1453">
        <v>3579</v>
      </c>
    </row>
    <row r="237">
      <c r="B237" t="s" s="1454">
        <v>3679</v>
      </c>
      <c r="C237" t="s" s="1413">
        <v>303</v>
      </c>
      <c r="D237" t="s" s="1455">
        <v>3579</v>
      </c>
      <c r="E237" t="s" s="1456">
        <v>3579</v>
      </c>
      <c r="F237" t="n" s="1457">
        <v>0.0</v>
      </c>
      <c r="G237" t="n" s="1458">
        <v>0.0</v>
      </c>
      <c r="H237" t="s" s="1459">
        <v>3579</v>
      </c>
    </row>
    <row r="238">
      <c r="B238" t="s" s="1460">
        <v>3679</v>
      </c>
      <c r="C238" t="s" s="1414">
        <v>304</v>
      </c>
      <c r="D238" t="s" s="1461">
        <v>3579</v>
      </c>
      <c r="E238" t="s" s="1462">
        <v>3579</v>
      </c>
      <c r="F238" t="n" s="1463">
        <v>0.0</v>
      </c>
      <c r="G238" t="n" s="1464">
        <v>0.0</v>
      </c>
      <c r="H238" t="s" s="1465">
        <v>3579</v>
      </c>
    </row>
    <row r="239">
      <c r="B239" t="s" s="1466">
        <v>3679</v>
      </c>
      <c r="C239" t="s" s="1415">
        <v>305</v>
      </c>
      <c r="D239" t="s" s="1467">
        <v>3579</v>
      </c>
      <c r="E239" t="s" s="1468">
        <v>3579</v>
      </c>
      <c r="F239" t="n" s="1469">
        <v>0.0</v>
      </c>
      <c r="G239" t="n" s="1470">
        <v>0.0</v>
      </c>
      <c r="H239" t="s" s="1471">
        <v>3579</v>
      </c>
    </row>
    <row r="240">
      <c r="B240" t="s" s="1472">
        <v>3679</v>
      </c>
      <c r="C240" t="s" s="1416">
        <v>306</v>
      </c>
      <c r="D240" t="s" s="1473">
        <v>3579</v>
      </c>
      <c r="E240" t="s" s="1474">
        <v>3579</v>
      </c>
      <c r="F240" t="n" s="1475">
        <v>0.0</v>
      </c>
      <c r="G240" t="n" s="1476">
        <v>0.0</v>
      </c>
      <c r="H240" t="s" s="1477">
        <v>3579</v>
      </c>
    </row>
    <row r="241">
      <c r="A241" t="s" s="1478">
        <v>2998</v>
      </c>
      <c r="B241" t="s" s="610">
        <v>3680</v>
      </c>
      <c r="C241" t="s" s="611">
        <v>304</v>
      </c>
      <c r="D241" t="s" s="611">
        <v>3579</v>
      </c>
      <c r="E241" t="s" s="612">
        <v>3579</v>
      </c>
      <c r="F241" t="n" s="612">
        <v>0.0</v>
      </c>
      <c r="G241" t="n" s="612">
        <v>0.0</v>
      </c>
      <c r="H241" t="s" s="612">
        <v>3579</v>
      </c>
    </row>
    <row r="242">
      <c r="A242" t="s" s="1480">
        <v>1255</v>
      </c>
      <c r="B242" t="s" s="1481">
        <v>3681</v>
      </c>
      <c r="C242" t="s" s="1479">
        <v>303</v>
      </c>
      <c r="D242" t="s" s="1482">
        <v>3682</v>
      </c>
      <c r="E242" t="s" s="1483">
        <v>3578</v>
      </c>
      <c r="F242" t="n" s="1484">
        <v>1000.0</v>
      </c>
      <c r="G242" t="n" s="1485">
        <v>0.0</v>
      </c>
      <c r="H242" t="s" s="1486">
        <v>3579</v>
      </c>
    </row>
    <row r="243">
      <c r="A243" t="s" s="1487">
        <v>3083</v>
      </c>
      <c r="B243" t="s" s="610">
        <v>3683</v>
      </c>
      <c r="C243" t="s" s="611">
        <v>304</v>
      </c>
      <c r="D243" t="s" s="611">
        <v>3579</v>
      </c>
      <c r="E243" t="s" s="612">
        <v>3579</v>
      </c>
      <c r="F243" t="n" s="612">
        <v>0.0</v>
      </c>
      <c r="G243" t="n" s="612">
        <v>0.0</v>
      </c>
      <c r="H243" t="s" s="612">
        <v>3579</v>
      </c>
    </row>
    <row r="244">
      <c r="A244" t="s" s="1491">
        <v>2559</v>
      </c>
      <c r="B244" t="s" s="1492">
        <v>3684</v>
      </c>
      <c r="C244" t="s" s="1488">
        <v>297</v>
      </c>
      <c r="D244" t="s" s="1493">
        <v>3685</v>
      </c>
      <c r="E244" t="s" s="1494">
        <v>3578</v>
      </c>
      <c r="F244" t="n" s="1495">
        <v>5000.0</v>
      </c>
      <c r="G244" t="n" s="1496">
        <v>0.0</v>
      </c>
      <c r="H244" t="s" s="1497">
        <v>3579</v>
      </c>
    </row>
    <row r="245">
      <c r="B245" t="s" s="1498">
        <v>3684</v>
      </c>
      <c r="C245" t="s" s="1489">
        <v>304</v>
      </c>
      <c r="D245" t="s" s="1499">
        <v>3685</v>
      </c>
      <c r="E245" t="s" s="1500">
        <v>3578</v>
      </c>
      <c r="F245" t="n" s="1501">
        <v>5000.0</v>
      </c>
      <c r="G245" t="n" s="1502">
        <v>0.0</v>
      </c>
      <c r="H245" t="s" s="1503">
        <v>3579</v>
      </c>
    </row>
    <row r="246">
      <c r="B246" t="s" s="1504">
        <v>3684</v>
      </c>
      <c r="C246" t="s" s="1490">
        <v>306</v>
      </c>
      <c r="D246" t="s" s="1505">
        <v>3685</v>
      </c>
      <c r="E246" t="s" s="1506">
        <v>3578</v>
      </c>
      <c r="F246" t="n" s="1507">
        <v>5000.0</v>
      </c>
      <c r="G246" t="n" s="1508">
        <v>0.0</v>
      </c>
      <c r="H246" t="s" s="1509">
        <v>3579</v>
      </c>
    </row>
    <row r="247">
      <c r="A247" t="s" s="1510">
        <v>3216</v>
      </c>
      <c r="B247" t="s" s="610">
        <v>3686</v>
      </c>
      <c r="C247" t="s" s="611">
        <v>304</v>
      </c>
      <c r="D247" t="s" s="611">
        <v>3579</v>
      </c>
      <c r="E247" t="s" s="612">
        <v>3579</v>
      </c>
      <c r="F247" t="n" s="612">
        <v>0.0</v>
      </c>
      <c r="G247" t="n" s="612">
        <v>0.0</v>
      </c>
      <c r="H247" t="s" s="612">
        <v>3579</v>
      </c>
    </row>
    <row r="248">
      <c r="A248" t="s" s="1512">
        <v>2766</v>
      </c>
      <c r="B248" t="s" s="1513">
        <v>3687</v>
      </c>
      <c r="C248" t="s" s="1511">
        <v>302</v>
      </c>
      <c r="D248" t="s" s="1514">
        <v>3579</v>
      </c>
      <c r="E248" t="s" s="1515">
        <v>3579</v>
      </c>
      <c r="F248" t="n" s="1516">
        <v>0.0</v>
      </c>
      <c r="G248" t="n" s="1517">
        <v>0.0</v>
      </c>
      <c r="H248" t="s" s="1518">
        <v>3579</v>
      </c>
    </row>
    <row r="249">
      <c r="A249" t="s" s="1519">
        <v>28</v>
      </c>
      <c r="B249" t="s" s="610">
        <v>3688</v>
      </c>
      <c r="C249" t="s" s="611">
        <v>297</v>
      </c>
      <c r="D249" t="s" s="611">
        <v>3579</v>
      </c>
      <c r="E249" t="s" s="612">
        <v>3579</v>
      </c>
      <c r="F249" t="n" s="612">
        <v>0.0</v>
      </c>
      <c r="G249" t="n" s="612">
        <v>0.0</v>
      </c>
      <c r="H249" t="s" s="612">
        <v>3579</v>
      </c>
    </row>
    <row r="250">
      <c r="B250" t="s" s="610">
        <v>3688</v>
      </c>
      <c r="C250" t="s" s="611">
        <v>298</v>
      </c>
      <c r="D250" t="s" s="611">
        <v>3579</v>
      </c>
      <c r="E250" t="s" s="612">
        <v>3579</v>
      </c>
      <c r="F250" t="n" s="612">
        <v>0.0</v>
      </c>
      <c r="G250" t="n" s="612">
        <v>0.0</v>
      </c>
      <c r="H250" t="s" s="612">
        <v>3579</v>
      </c>
    </row>
    <row r="251">
      <c r="B251" t="s" s="610">
        <v>3688</v>
      </c>
      <c r="C251" t="s" s="611">
        <v>299</v>
      </c>
      <c r="D251" t="s" s="611">
        <v>3579</v>
      </c>
      <c r="E251" t="s" s="612">
        <v>3579</v>
      </c>
      <c r="F251" t="n" s="612">
        <v>0.0</v>
      </c>
      <c r="G251" t="n" s="612">
        <v>0.0</v>
      </c>
      <c r="H251" t="s" s="612">
        <v>3579</v>
      </c>
    </row>
    <row r="252">
      <c r="B252" t="s" s="610">
        <v>3688</v>
      </c>
      <c r="C252" t="s" s="611">
        <v>300</v>
      </c>
      <c r="D252" t="s" s="611">
        <v>3579</v>
      </c>
      <c r="E252" t="s" s="612">
        <v>3579</v>
      </c>
      <c r="F252" t="n" s="612">
        <v>0.0</v>
      </c>
      <c r="G252" t="n" s="612">
        <v>0.0</v>
      </c>
      <c r="H252" t="s" s="612">
        <v>3579</v>
      </c>
    </row>
    <row r="253">
      <c r="B253" t="s" s="610">
        <v>3688</v>
      </c>
      <c r="C253" t="s" s="611">
        <v>301</v>
      </c>
      <c r="D253" t="s" s="611">
        <v>3579</v>
      </c>
      <c r="E253" t="s" s="612">
        <v>3579</v>
      </c>
      <c r="F253" t="n" s="612">
        <v>0.0</v>
      </c>
      <c r="G253" t="n" s="612">
        <v>0.0</v>
      </c>
      <c r="H253" t="s" s="612">
        <v>3579</v>
      </c>
    </row>
    <row r="254">
      <c r="B254" t="s" s="610">
        <v>3688</v>
      </c>
      <c r="C254" t="s" s="611">
        <v>302</v>
      </c>
      <c r="D254" t="s" s="611">
        <v>3579</v>
      </c>
      <c r="E254" t="s" s="612">
        <v>3579</v>
      </c>
      <c r="F254" t="n" s="612">
        <v>0.0</v>
      </c>
      <c r="G254" t="n" s="612">
        <v>0.0</v>
      </c>
      <c r="H254" t="s" s="612">
        <v>3579</v>
      </c>
    </row>
    <row r="255">
      <c r="B255" t="s" s="610">
        <v>3688</v>
      </c>
      <c r="C255" t="s" s="611">
        <v>303</v>
      </c>
      <c r="D255" t="s" s="611">
        <v>3579</v>
      </c>
      <c r="E255" t="s" s="612">
        <v>3579</v>
      </c>
      <c r="F255" t="n" s="612">
        <v>0.0</v>
      </c>
      <c r="G255" t="n" s="612">
        <v>0.0</v>
      </c>
      <c r="H255" t="s" s="612">
        <v>3579</v>
      </c>
    </row>
    <row r="256">
      <c r="B256" t="s" s="610">
        <v>3688</v>
      </c>
      <c r="C256" t="s" s="611">
        <v>304</v>
      </c>
      <c r="D256" t="s" s="611">
        <v>3579</v>
      </c>
      <c r="E256" t="s" s="612">
        <v>3579</v>
      </c>
      <c r="F256" t="n" s="612">
        <v>0.0</v>
      </c>
      <c r="G256" t="n" s="612">
        <v>0.0</v>
      </c>
      <c r="H256" t="s" s="612">
        <v>3579</v>
      </c>
    </row>
    <row r="257">
      <c r="B257" t="s" s="610">
        <v>3688</v>
      </c>
      <c r="C257" t="s" s="611">
        <v>305</v>
      </c>
      <c r="D257" t="s" s="611">
        <v>3579</v>
      </c>
      <c r="E257" t="s" s="612">
        <v>3579</v>
      </c>
      <c r="F257" t="n" s="612">
        <v>0.0</v>
      </c>
      <c r="G257" t="n" s="612">
        <v>0.0</v>
      </c>
      <c r="H257" t="s" s="612">
        <v>3579</v>
      </c>
    </row>
    <row r="258">
      <c r="B258" t="s" s="610">
        <v>3688</v>
      </c>
      <c r="C258" t="s" s="611">
        <v>306</v>
      </c>
      <c r="D258" t="s" s="611">
        <v>3579</v>
      </c>
      <c r="E258" t="s" s="612">
        <v>3579</v>
      </c>
      <c r="F258" t="n" s="612">
        <v>0.0</v>
      </c>
      <c r="G258" t="n" s="612">
        <v>0.0</v>
      </c>
      <c r="H258" t="s" s="612">
        <v>3579</v>
      </c>
    </row>
    <row r="259">
      <c r="A259" t="s" s="1521">
        <v>3024</v>
      </c>
      <c r="B259" t="s" s="1522">
        <v>3689</v>
      </c>
      <c r="C259" t="s" s="1520">
        <v>304</v>
      </c>
      <c r="D259" t="s" s="1523">
        <v>3579</v>
      </c>
      <c r="E259" t="s" s="1524">
        <v>3579</v>
      </c>
      <c r="F259" t="n" s="1525">
        <v>0.0</v>
      </c>
      <c r="G259" t="n" s="1526">
        <v>0.0</v>
      </c>
      <c r="H259" t="s" s="1527">
        <v>3579</v>
      </c>
    </row>
    <row r="260">
      <c r="A260" t="s" s="1528">
        <v>1934</v>
      </c>
      <c r="B260" t="s" s="610">
        <v>3690</v>
      </c>
      <c r="C260" t="s" s="611">
        <v>299</v>
      </c>
      <c r="D260" t="s" s="611">
        <v>3691</v>
      </c>
      <c r="E260" t="s" s="612">
        <v>3578</v>
      </c>
      <c r="F260" t="n" s="612">
        <v>200.0</v>
      </c>
      <c r="G260" t="n" s="612">
        <v>0.0</v>
      </c>
      <c r="H260" t="s" s="612">
        <v>3579</v>
      </c>
    </row>
    <row r="261">
      <c r="B261" t="s" s="610">
        <v>3690</v>
      </c>
      <c r="C261" t="s" s="611">
        <v>303</v>
      </c>
      <c r="D261" t="s" s="611">
        <v>3691</v>
      </c>
      <c r="E261" t="s" s="612">
        <v>3578</v>
      </c>
      <c r="F261" t="n" s="612">
        <v>200.0</v>
      </c>
      <c r="G261" t="n" s="612">
        <v>0.0</v>
      </c>
      <c r="H261" t="s" s="612">
        <v>3579</v>
      </c>
    </row>
    <row r="262">
      <c r="B262" t="s" s="610">
        <v>3690</v>
      </c>
      <c r="C262" t="s" s="611">
        <v>304</v>
      </c>
      <c r="D262" t="s" s="611">
        <v>3691</v>
      </c>
      <c r="E262" t="s" s="612">
        <v>3578</v>
      </c>
      <c r="F262" t="n" s="612">
        <v>200.0</v>
      </c>
      <c r="G262" t="n" s="612">
        <v>0.0</v>
      </c>
      <c r="H262" t="s" s="612">
        <v>3579</v>
      </c>
    </row>
    <row r="263">
      <c r="B263" t="s" s="610">
        <v>3690</v>
      </c>
      <c r="C263" t="s" s="611">
        <v>306</v>
      </c>
      <c r="D263" t="s" s="611">
        <v>3691</v>
      </c>
      <c r="E263" t="s" s="612">
        <v>3578</v>
      </c>
      <c r="F263" t="n" s="612">
        <v>200.0</v>
      </c>
      <c r="G263" t="n" s="612">
        <v>0.0</v>
      </c>
      <c r="H263" t="s" s="612">
        <v>3579</v>
      </c>
    </row>
    <row r="264">
      <c r="A264" t="s" s="1530">
        <v>1011</v>
      </c>
      <c r="B264" t="s" s="1531">
        <v>3692</v>
      </c>
      <c r="C264" t="s" s="1529">
        <v>303</v>
      </c>
      <c r="D264" t="s" s="1532">
        <v>3579</v>
      </c>
      <c r="E264" t="s" s="1533">
        <v>3579</v>
      </c>
      <c r="F264" t="n" s="1534">
        <v>0.0</v>
      </c>
      <c r="G264" t="n" s="1535">
        <v>0.0</v>
      </c>
      <c r="H264" t="s" s="1536">
        <v>3579</v>
      </c>
    </row>
    <row r="265">
      <c r="A265" t="s" s="1537">
        <v>2180</v>
      </c>
      <c r="B265" t="s" s="610">
        <v>3693</v>
      </c>
      <c r="C265" t="s" s="611">
        <v>303</v>
      </c>
      <c r="D265" t="s" s="611">
        <v>3579</v>
      </c>
      <c r="E265" t="s" s="612">
        <v>3579</v>
      </c>
      <c r="F265" t="n" s="612">
        <v>0.0</v>
      </c>
      <c r="G265" t="n" s="612">
        <v>0.0</v>
      </c>
      <c r="H265" t="s" s="612">
        <v>3579</v>
      </c>
    </row>
    <row r="266">
      <c r="A266" t="s" s="1539">
        <v>3694</v>
      </c>
      <c r="B266" t="s" s="1540">
        <v>3695</v>
      </c>
      <c r="C266" t="s" s="1538">
        <v>303</v>
      </c>
      <c r="D266" t="s" s="1541">
        <v>3696</v>
      </c>
      <c r="E266" t="s" s="1542">
        <v>3592</v>
      </c>
      <c r="F266" t="n" s="1543">
        <v>14.0</v>
      </c>
      <c r="G266" t="n" s="1544">
        <v>0.0</v>
      </c>
      <c r="H266" t="s" s="1545">
        <v>3579</v>
      </c>
    </row>
    <row r="267">
      <c r="A267" t="s" s="1546">
        <v>3697</v>
      </c>
      <c r="B267" t="s" s="610">
        <v>3695</v>
      </c>
      <c r="C267" t="s" s="611">
        <v>303</v>
      </c>
      <c r="D267" t="s" s="611">
        <v>3696</v>
      </c>
      <c r="E267" t="s" s="612">
        <v>3592</v>
      </c>
      <c r="F267" t="n" s="612">
        <v>14.0</v>
      </c>
      <c r="G267" t="n" s="612">
        <v>0.0</v>
      </c>
      <c r="H267" t="s" s="612">
        <v>3579</v>
      </c>
    </row>
    <row r="268">
      <c r="A268" t="s" s="1548">
        <v>2911</v>
      </c>
      <c r="B268" t="s" s="1549">
        <v>3698</v>
      </c>
      <c r="C268" t="s" s="1547">
        <v>299</v>
      </c>
      <c r="D268" t="s" s="1550">
        <v>3699</v>
      </c>
      <c r="E268" t="s" s="1551">
        <v>3578</v>
      </c>
      <c r="F268" t="n" s="1552">
        <v>400.0</v>
      </c>
      <c r="G268" t="n" s="1553">
        <v>0.0</v>
      </c>
      <c r="H268" t="s" s="1554">
        <v>3579</v>
      </c>
    </row>
    <row r="269">
      <c r="A269" t="s" s="1555">
        <v>3189</v>
      </c>
      <c r="B269" t="s" s="610">
        <v>3700</v>
      </c>
      <c r="C269" t="s" s="611">
        <v>304</v>
      </c>
      <c r="D269" t="s" s="611">
        <v>3579</v>
      </c>
      <c r="E269" t="s" s="612">
        <v>3579</v>
      </c>
      <c r="F269" t="n" s="612">
        <v>0.0</v>
      </c>
      <c r="G269" t="n" s="612">
        <v>0.0</v>
      </c>
      <c r="H269" t="s" s="612">
        <v>3579</v>
      </c>
    </row>
    <row r="270">
      <c r="A270" t="s" s="1564">
        <v>2173</v>
      </c>
      <c r="B270" t="s" s="1565">
        <v>3701</v>
      </c>
      <c r="C270" t="s" s="1556">
        <v>298</v>
      </c>
      <c r="D270" t="s" s="1566">
        <v>3702</v>
      </c>
      <c r="E270" t="s" s="1567">
        <v>3578</v>
      </c>
      <c r="F270" t="n" s="1568">
        <v>1000.0</v>
      </c>
      <c r="G270" t="n" s="1569">
        <v>0.0</v>
      </c>
      <c r="H270" t="s" s="1570">
        <v>3579</v>
      </c>
    </row>
    <row r="271">
      <c r="B271" t="s" s="1571">
        <v>3701</v>
      </c>
      <c r="C271" t="s" s="1557">
        <v>300</v>
      </c>
      <c r="D271" t="s" s="1572">
        <v>3702</v>
      </c>
      <c r="E271" t="s" s="1573">
        <v>3578</v>
      </c>
      <c r="F271" t="n" s="1574">
        <v>1000.0</v>
      </c>
      <c r="G271" t="n" s="1575">
        <v>0.0</v>
      </c>
      <c r="H271" t="s" s="1576">
        <v>3579</v>
      </c>
    </row>
    <row r="272">
      <c r="B272" t="s" s="1577">
        <v>3701</v>
      </c>
      <c r="C272" t="s" s="1558">
        <v>301</v>
      </c>
      <c r="D272" t="s" s="1578">
        <v>3702</v>
      </c>
      <c r="E272" t="s" s="1579">
        <v>3578</v>
      </c>
      <c r="F272" t="n" s="1580">
        <v>1000.0</v>
      </c>
      <c r="G272" t="n" s="1581">
        <v>0.0</v>
      </c>
      <c r="H272" t="s" s="1582">
        <v>3579</v>
      </c>
    </row>
    <row r="273">
      <c r="B273" t="s" s="1583">
        <v>3701</v>
      </c>
      <c r="C273" t="s" s="1559">
        <v>302</v>
      </c>
      <c r="D273" t="s" s="1584">
        <v>3702</v>
      </c>
      <c r="E273" t="s" s="1585">
        <v>3578</v>
      </c>
      <c r="F273" t="n" s="1586">
        <v>1000.0</v>
      </c>
      <c r="G273" t="n" s="1587">
        <v>0.0</v>
      </c>
      <c r="H273" t="s" s="1588">
        <v>3579</v>
      </c>
    </row>
    <row r="274">
      <c r="B274" t="s" s="1589">
        <v>3701</v>
      </c>
      <c r="C274" t="s" s="1560">
        <v>303</v>
      </c>
      <c r="D274" t="s" s="1590">
        <v>3702</v>
      </c>
      <c r="E274" t="s" s="1591">
        <v>3578</v>
      </c>
      <c r="F274" t="n" s="1592">
        <v>1000.0</v>
      </c>
      <c r="G274" t="n" s="1593">
        <v>0.0</v>
      </c>
      <c r="H274" t="s" s="1594">
        <v>3579</v>
      </c>
    </row>
    <row r="275">
      <c r="B275" t="s" s="1595">
        <v>3701</v>
      </c>
      <c r="C275" t="s" s="1561">
        <v>304</v>
      </c>
      <c r="D275" t="s" s="1596">
        <v>3702</v>
      </c>
      <c r="E275" t="s" s="1597">
        <v>3578</v>
      </c>
      <c r="F275" t="n" s="1598">
        <v>1000.0</v>
      </c>
      <c r="G275" t="n" s="1599">
        <v>0.0</v>
      </c>
      <c r="H275" t="s" s="1600">
        <v>3579</v>
      </c>
    </row>
    <row r="276">
      <c r="B276" t="s" s="1601">
        <v>3701</v>
      </c>
      <c r="C276" t="s" s="1562">
        <v>305</v>
      </c>
      <c r="D276" t="s" s="1602">
        <v>3702</v>
      </c>
      <c r="E276" t="s" s="1603">
        <v>3578</v>
      </c>
      <c r="F276" t="n" s="1604">
        <v>1000.0</v>
      </c>
      <c r="G276" t="n" s="1605">
        <v>0.0</v>
      </c>
      <c r="H276" t="s" s="1606">
        <v>3579</v>
      </c>
    </row>
    <row r="277">
      <c r="B277" t="s" s="1607">
        <v>3701</v>
      </c>
      <c r="C277" t="s" s="1563">
        <v>306</v>
      </c>
      <c r="D277" t="s" s="1608">
        <v>3702</v>
      </c>
      <c r="E277" t="s" s="1609">
        <v>3578</v>
      </c>
      <c r="F277" t="n" s="1610">
        <v>1000.0</v>
      </c>
      <c r="G277" t="n" s="1611">
        <v>0.0</v>
      </c>
      <c r="H277" t="s" s="1612">
        <v>3579</v>
      </c>
    </row>
    <row r="278">
      <c r="A278" t="s" s="1613">
        <v>3703</v>
      </c>
      <c r="B278" t="s" s="610">
        <v>3704</v>
      </c>
      <c r="C278" t="s" s="611">
        <v>304</v>
      </c>
      <c r="D278" t="s" s="611">
        <v>3705</v>
      </c>
      <c r="E278" t="s" s="612">
        <v>3592</v>
      </c>
      <c r="F278" t="n" s="612">
        <v>14.0</v>
      </c>
      <c r="G278" t="n" s="612">
        <v>0.0</v>
      </c>
      <c r="H278" t="s" s="612">
        <v>3579</v>
      </c>
    </row>
    <row r="279">
      <c r="A279" t="s" s="1615">
        <v>3706</v>
      </c>
      <c r="B279" t="s" s="1616">
        <v>3704</v>
      </c>
      <c r="C279" t="s" s="1614">
        <v>304</v>
      </c>
      <c r="D279" t="s" s="1617">
        <v>3705</v>
      </c>
      <c r="E279" t="s" s="1618">
        <v>3592</v>
      </c>
      <c r="F279" t="n" s="1619">
        <v>14.0</v>
      </c>
      <c r="G279" t="n" s="1620">
        <v>0.0</v>
      </c>
      <c r="H279" t="s" s="1621">
        <v>3579</v>
      </c>
    </row>
    <row r="280">
      <c r="A280" t="s" s="1622">
        <v>146</v>
      </c>
      <c r="B280" t="s" s="610">
        <v>3707</v>
      </c>
      <c r="C280" t="s" s="611">
        <v>298</v>
      </c>
      <c r="D280" t="s" s="611">
        <v>3708</v>
      </c>
      <c r="E280" t="s" s="612">
        <v>3592</v>
      </c>
      <c r="F280" t="n" s="612">
        <v>14.0</v>
      </c>
      <c r="G280" t="n" s="612">
        <v>0.0</v>
      </c>
      <c r="H280" t="s" s="612">
        <v>3579</v>
      </c>
    </row>
    <row r="281">
      <c r="B281" t="s" s="610">
        <v>3707</v>
      </c>
      <c r="C281" t="s" s="611">
        <v>302</v>
      </c>
      <c r="D281" t="s" s="611">
        <v>3708</v>
      </c>
      <c r="E281" t="s" s="612">
        <v>3592</v>
      </c>
      <c r="F281" t="n" s="612">
        <v>14.0</v>
      </c>
      <c r="G281" t="n" s="612">
        <v>0.0</v>
      </c>
      <c r="H281" t="s" s="612">
        <v>3579</v>
      </c>
    </row>
    <row r="282">
      <c r="B282" t="s" s="610">
        <v>3707</v>
      </c>
      <c r="C282" t="s" s="611">
        <v>303</v>
      </c>
      <c r="D282" t="s" s="611">
        <v>3708</v>
      </c>
      <c r="E282" t="s" s="612">
        <v>3592</v>
      </c>
      <c r="F282" t="n" s="612">
        <v>14.0</v>
      </c>
      <c r="G282" t="n" s="612">
        <v>0.0</v>
      </c>
      <c r="H282" t="s" s="612">
        <v>3579</v>
      </c>
    </row>
    <row r="283">
      <c r="A283" t="s" s="1624">
        <v>3709</v>
      </c>
      <c r="B283" t="s" s="1625">
        <v>3710</v>
      </c>
      <c r="C283" t="s" s="1623">
        <v>304</v>
      </c>
      <c r="D283" t="s" s="1626">
        <v>3711</v>
      </c>
      <c r="E283" t="s" s="1627">
        <v>3592</v>
      </c>
      <c r="F283" t="n" s="1628">
        <v>14.0</v>
      </c>
      <c r="G283" t="n" s="1629">
        <v>0.0</v>
      </c>
      <c r="H283" t="s" s="1630">
        <v>3579</v>
      </c>
    </row>
    <row r="284">
      <c r="A284" t="s" s="1631">
        <v>3712</v>
      </c>
      <c r="B284" t="s" s="610">
        <v>3710</v>
      </c>
      <c r="C284" t="s" s="611">
        <v>304</v>
      </c>
      <c r="D284" t="s" s="611">
        <v>3711</v>
      </c>
      <c r="E284" t="s" s="612">
        <v>3592</v>
      </c>
      <c r="F284" t="n" s="612">
        <v>14.0</v>
      </c>
      <c r="G284" t="n" s="612">
        <v>0.0</v>
      </c>
      <c r="H284" t="s" s="612">
        <v>3579</v>
      </c>
    </row>
    <row r="285">
      <c r="A285" t="s" s="1633">
        <v>896</v>
      </c>
      <c r="B285" t="s" s="1634">
        <v>3713</v>
      </c>
      <c r="C285" t="s" s="1632">
        <v>303</v>
      </c>
      <c r="D285" t="s" s="1635">
        <v>3579</v>
      </c>
      <c r="E285" t="s" s="1636">
        <v>3579</v>
      </c>
      <c r="F285" t="n" s="1637">
        <v>0.0</v>
      </c>
      <c r="G285" t="n" s="1638">
        <v>0.0</v>
      </c>
      <c r="H285" t="s" s="1639">
        <v>3579</v>
      </c>
    </row>
    <row r="286">
      <c r="A286" t="s" s="1640">
        <v>777</v>
      </c>
      <c r="B286" t="s" s="610">
        <v>3714</v>
      </c>
      <c r="C286" t="s" s="611">
        <v>303</v>
      </c>
      <c r="D286" t="s" s="611">
        <v>3579</v>
      </c>
      <c r="E286" t="s" s="612">
        <v>3579</v>
      </c>
      <c r="F286" t="n" s="612">
        <v>0.0</v>
      </c>
      <c r="G286" t="n" s="612">
        <v>0.0</v>
      </c>
      <c r="H286" t="s" s="612">
        <v>3579</v>
      </c>
    </row>
    <row r="287">
      <c r="A287" t="s" s="1644">
        <v>147</v>
      </c>
      <c r="B287" t="s" s="1645">
        <v>3715</v>
      </c>
      <c r="C287" t="s" s="1641">
        <v>298</v>
      </c>
      <c r="D287" t="s" s="1646">
        <v>3716</v>
      </c>
      <c r="E287" t="s" s="1647">
        <v>3592</v>
      </c>
      <c r="F287" t="n" s="1648">
        <v>14.0</v>
      </c>
      <c r="G287" t="n" s="1649">
        <v>0.0</v>
      </c>
      <c r="H287" t="s" s="1650">
        <v>3579</v>
      </c>
    </row>
    <row r="288">
      <c r="B288" t="s" s="1651">
        <v>3715</v>
      </c>
      <c r="C288" t="s" s="1642">
        <v>302</v>
      </c>
      <c r="D288" t="s" s="1652">
        <v>3716</v>
      </c>
      <c r="E288" t="s" s="1653">
        <v>3592</v>
      </c>
      <c r="F288" t="n" s="1654">
        <v>14.0</v>
      </c>
      <c r="G288" t="n" s="1655">
        <v>0.0</v>
      </c>
      <c r="H288" t="s" s="1656">
        <v>3579</v>
      </c>
    </row>
    <row r="289">
      <c r="B289" t="s" s="1657">
        <v>3715</v>
      </c>
      <c r="C289" t="s" s="1643">
        <v>303</v>
      </c>
      <c r="D289" t="s" s="1658">
        <v>3716</v>
      </c>
      <c r="E289" t="s" s="1659">
        <v>3592</v>
      </c>
      <c r="F289" t="n" s="1660">
        <v>14.0</v>
      </c>
      <c r="G289" t="n" s="1661">
        <v>0.0</v>
      </c>
      <c r="H289" t="s" s="1662">
        <v>3579</v>
      </c>
    </row>
    <row r="290">
      <c r="A290" t="s" s="1663">
        <v>43</v>
      </c>
      <c r="B290" t="s" s="610">
        <v>3717</v>
      </c>
      <c r="C290" t="s" s="611">
        <v>297</v>
      </c>
      <c r="D290" t="s" s="611">
        <v>3718</v>
      </c>
      <c r="E290" t="s" s="612">
        <v>3592</v>
      </c>
      <c r="F290" t="n" s="612">
        <v>4.0</v>
      </c>
      <c r="G290" t="n" s="612">
        <v>0.0</v>
      </c>
      <c r="H290" t="s" s="612">
        <v>3579</v>
      </c>
    </row>
    <row r="291">
      <c r="B291" t="s" s="610">
        <v>3717</v>
      </c>
      <c r="C291" t="s" s="611">
        <v>298</v>
      </c>
      <c r="D291" t="s" s="611">
        <v>3718</v>
      </c>
      <c r="E291" t="s" s="612">
        <v>3592</v>
      </c>
      <c r="F291" t="n" s="612">
        <v>4.0</v>
      </c>
      <c r="G291" t="n" s="612">
        <v>0.0</v>
      </c>
      <c r="H291" t="s" s="612">
        <v>3579</v>
      </c>
    </row>
    <row r="292">
      <c r="B292" t="s" s="610">
        <v>3717</v>
      </c>
      <c r="C292" t="s" s="611">
        <v>299</v>
      </c>
      <c r="D292" t="s" s="611">
        <v>3718</v>
      </c>
      <c r="E292" t="s" s="612">
        <v>3592</v>
      </c>
      <c r="F292" t="n" s="612">
        <v>4.0</v>
      </c>
      <c r="G292" t="n" s="612">
        <v>0.0</v>
      </c>
      <c r="H292" t="s" s="612">
        <v>3579</v>
      </c>
    </row>
    <row r="293">
      <c r="B293" t="s" s="610">
        <v>3717</v>
      </c>
      <c r="C293" t="s" s="611">
        <v>300</v>
      </c>
      <c r="D293" t="s" s="611">
        <v>3718</v>
      </c>
      <c r="E293" t="s" s="612">
        <v>3592</v>
      </c>
      <c r="F293" t="n" s="612">
        <v>4.0</v>
      </c>
      <c r="G293" t="n" s="612">
        <v>0.0</v>
      </c>
      <c r="H293" t="s" s="612">
        <v>3579</v>
      </c>
    </row>
    <row r="294">
      <c r="B294" t="s" s="610">
        <v>3717</v>
      </c>
      <c r="C294" t="s" s="611">
        <v>301</v>
      </c>
      <c r="D294" t="s" s="611">
        <v>3718</v>
      </c>
      <c r="E294" t="s" s="612">
        <v>3592</v>
      </c>
      <c r="F294" t="n" s="612">
        <v>4.0</v>
      </c>
      <c r="G294" t="n" s="612">
        <v>0.0</v>
      </c>
      <c r="H294" t="s" s="612">
        <v>3579</v>
      </c>
    </row>
    <row r="295">
      <c r="B295" t="s" s="610">
        <v>3717</v>
      </c>
      <c r="C295" t="s" s="611">
        <v>302</v>
      </c>
      <c r="D295" t="s" s="611">
        <v>3718</v>
      </c>
      <c r="E295" t="s" s="612">
        <v>3592</v>
      </c>
      <c r="F295" t="n" s="612">
        <v>4.0</v>
      </c>
      <c r="G295" t="n" s="612">
        <v>0.0</v>
      </c>
      <c r="H295" t="s" s="612">
        <v>3579</v>
      </c>
    </row>
    <row r="296">
      <c r="B296" t="s" s="610">
        <v>3717</v>
      </c>
      <c r="C296" t="s" s="611">
        <v>303</v>
      </c>
      <c r="D296" t="s" s="611">
        <v>3718</v>
      </c>
      <c r="E296" t="s" s="612">
        <v>3592</v>
      </c>
      <c r="F296" t="n" s="612">
        <v>4.0</v>
      </c>
      <c r="G296" t="n" s="612">
        <v>0.0</v>
      </c>
      <c r="H296" t="s" s="612">
        <v>3579</v>
      </c>
    </row>
    <row r="297">
      <c r="B297" t="s" s="610">
        <v>3717</v>
      </c>
      <c r="C297" t="s" s="611">
        <v>304</v>
      </c>
      <c r="D297" t="s" s="611">
        <v>3718</v>
      </c>
      <c r="E297" t="s" s="612">
        <v>3592</v>
      </c>
      <c r="F297" t="n" s="612">
        <v>4.0</v>
      </c>
      <c r="G297" t="n" s="612">
        <v>0.0</v>
      </c>
      <c r="H297" t="s" s="612">
        <v>3579</v>
      </c>
    </row>
    <row r="298">
      <c r="B298" t="s" s="610">
        <v>3717</v>
      </c>
      <c r="C298" t="s" s="611">
        <v>305</v>
      </c>
      <c r="D298" t="s" s="611">
        <v>3718</v>
      </c>
      <c r="E298" t="s" s="612">
        <v>3592</v>
      </c>
      <c r="F298" t="n" s="612">
        <v>4.0</v>
      </c>
      <c r="G298" t="n" s="612">
        <v>0.0</v>
      </c>
      <c r="H298" t="s" s="612">
        <v>3579</v>
      </c>
    </row>
    <row r="299">
      <c r="B299" t="s" s="610">
        <v>3717</v>
      </c>
      <c r="C299" t="s" s="611">
        <v>306</v>
      </c>
      <c r="D299" t="s" s="611">
        <v>3718</v>
      </c>
      <c r="E299" t="s" s="612">
        <v>3592</v>
      </c>
      <c r="F299" t="n" s="612">
        <v>4.0</v>
      </c>
      <c r="G299" t="n" s="612">
        <v>0.0</v>
      </c>
      <c r="H299" t="s" s="612">
        <v>3579</v>
      </c>
    </row>
    <row r="300">
      <c r="A300" t="s" s="1674">
        <v>3719</v>
      </c>
      <c r="B300" t="s" s="1675">
        <v>3720</v>
      </c>
      <c r="C300" t="s" s="1664">
        <v>297</v>
      </c>
      <c r="D300" t="s" s="1676">
        <v>3579</v>
      </c>
      <c r="E300" t="s" s="1677">
        <v>3579</v>
      </c>
      <c r="F300" t="n" s="1678">
        <v>0.0</v>
      </c>
      <c r="G300" t="n" s="1679">
        <v>0.0</v>
      </c>
      <c r="H300" t="s" s="1680">
        <v>3579</v>
      </c>
    </row>
    <row r="301">
      <c r="B301" t="s" s="1681">
        <v>3720</v>
      </c>
      <c r="C301" t="s" s="1665">
        <v>298</v>
      </c>
      <c r="D301" t="s" s="1682">
        <v>3579</v>
      </c>
      <c r="E301" t="s" s="1683">
        <v>3579</v>
      </c>
      <c r="F301" t="n" s="1684">
        <v>0.0</v>
      </c>
      <c r="G301" t="n" s="1685">
        <v>0.0</v>
      </c>
      <c r="H301" t="s" s="1686">
        <v>3579</v>
      </c>
    </row>
    <row r="302">
      <c r="B302" t="s" s="1687">
        <v>3720</v>
      </c>
      <c r="C302" t="s" s="1666">
        <v>299</v>
      </c>
      <c r="D302" t="s" s="1688">
        <v>3579</v>
      </c>
      <c r="E302" t="s" s="1689">
        <v>3579</v>
      </c>
      <c r="F302" t="n" s="1690">
        <v>0.0</v>
      </c>
      <c r="G302" t="n" s="1691">
        <v>0.0</v>
      </c>
      <c r="H302" t="s" s="1692">
        <v>3579</v>
      </c>
    </row>
    <row r="303">
      <c r="B303" t="s" s="1693">
        <v>3720</v>
      </c>
      <c r="C303" t="s" s="1667">
        <v>300</v>
      </c>
      <c r="D303" t="s" s="1694">
        <v>3579</v>
      </c>
      <c r="E303" t="s" s="1695">
        <v>3579</v>
      </c>
      <c r="F303" t="n" s="1696">
        <v>0.0</v>
      </c>
      <c r="G303" t="n" s="1697">
        <v>0.0</v>
      </c>
      <c r="H303" t="s" s="1698">
        <v>3579</v>
      </c>
    </row>
    <row r="304">
      <c r="B304" t="s" s="1699">
        <v>3720</v>
      </c>
      <c r="C304" t="s" s="1668">
        <v>301</v>
      </c>
      <c r="D304" t="s" s="1700">
        <v>3579</v>
      </c>
      <c r="E304" t="s" s="1701">
        <v>3579</v>
      </c>
      <c r="F304" t="n" s="1702">
        <v>0.0</v>
      </c>
      <c r="G304" t="n" s="1703">
        <v>0.0</v>
      </c>
      <c r="H304" t="s" s="1704">
        <v>3579</v>
      </c>
    </row>
    <row r="305">
      <c r="B305" t="s" s="1705">
        <v>3720</v>
      </c>
      <c r="C305" t="s" s="1669">
        <v>302</v>
      </c>
      <c r="D305" t="s" s="1706">
        <v>3579</v>
      </c>
      <c r="E305" t="s" s="1707">
        <v>3579</v>
      </c>
      <c r="F305" t="n" s="1708">
        <v>0.0</v>
      </c>
      <c r="G305" t="n" s="1709">
        <v>0.0</v>
      </c>
      <c r="H305" t="s" s="1710">
        <v>3579</v>
      </c>
    </row>
    <row r="306">
      <c r="B306" t="s" s="1711">
        <v>3720</v>
      </c>
      <c r="C306" t="s" s="1670">
        <v>303</v>
      </c>
      <c r="D306" t="s" s="1712">
        <v>3579</v>
      </c>
      <c r="E306" t="s" s="1713">
        <v>3579</v>
      </c>
      <c r="F306" t="n" s="1714">
        <v>0.0</v>
      </c>
      <c r="G306" t="n" s="1715">
        <v>0.0</v>
      </c>
      <c r="H306" t="s" s="1716">
        <v>3579</v>
      </c>
    </row>
    <row r="307">
      <c r="B307" t="s" s="1717">
        <v>3720</v>
      </c>
      <c r="C307" t="s" s="1671">
        <v>304</v>
      </c>
      <c r="D307" t="s" s="1718">
        <v>3579</v>
      </c>
      <c r="E307" t="s" s="1719">
        <v>3579</v>
      </c>
      <c r="F307" t="n" s="1720">
        <v>0.0</v>
      </c>
      <c r="G307" t="n" s="1721">
        <v>0.0</v>
      </c>
      <c r="H307" t="s" s="1722">
        <v>3579</v>
      </c>
    </row>
    <row r="308">
      <c r="B308" t="s" s="1723">
        <v>3720</v>
      </c>
      <c r="C308" t="s" s="1672">
        <v>305</v>
      </c>
      <c r="D308" t="s" s="1724">
        <v>3579</v>
      </c>
      <c r="E308" t="s" s="1725">
        <v>3579</v>
      </c>
      <c r="F308" t="n" s="1726">
        <v>0.0</v>
      </c>
      <c r="G308" t="n" s="1727">
        <v>0.0</v>
      </c>
      <c r="H308" t="s" s="1728">
        <v>3579</v>
      </c>
    </row>
    <row r="309">
      <c r="B309" t="s" s="1729">
        <v>3720</v>
      </c>
      <c r="C309" t="s" s="1673">
        <v>306</v>
      </c>
      <c r="D309" t="s" s="1730">
        <v>3579</v>
      </c>
      <c r="E309" t="s" s="1731">
        <v>3579</v>
      </c>
      <c r="F309" t="n" s="1732">
        <v>0.0</v>
      </c>
      <c r="G309" t="n" s="1733">
        <v>0.0</v>
      </c>
      <c r="H309" t="s" s="1734">
        <v>3579</v>
      </c>
    </row>
    <row r="310">
      <c r="A310" t="s" s="1735">
        <v>3721</v>
      </c>
      <c r="B310" t="s" s="610">
        <v>3722</v>
      </c>
      <c r="C310" t="s" s="611">
        <v>297</v>
      </c>
      <c r="D310" t="s" s="611">
        <v>3723</v>
      </c>
      <c r="E310" t="s" s="612">
        <v>3592</v>
      </c>
      <c r="F310" t="n" s="612">
        <v>14.0</v>
      </c>
      <c r="G310" t="n" s="612">
        <v>0.0</v>
      </c>
      <c r="H310" t="s" s="612">
        <v>3579</v>
      </c>
    </row>
    <row r="311">
      <c r="B311" t="s" s="610">
        <v>3722</v>
      </c>
      <c r="C311" t="s" s="611">
        <v>298</v>
      </c>
      <c r="D311" t="s" s="611">
        <v>3723</v>
      </c>
      <c r="E311" t="s" s="612">
        <v>3592</v>
      </c>
      <c r="F311" t="n" s="612">
        <v>14.0</v>
      </c>
      <c r="G311" t="n" s="612">
        <v>0.0</v>
      </c>
      <c r="H311" t="s" s="612">
        <v>3579</v>
      </c>
    </row>
    <row r="312">
      <c r="B312" t="s" s="610">
        <v>3722</v>
      </c>
      <c r="C312" t="s" s="611">
        <v>299</v>
      </c>
      <c r="D312" t="s" s="611">
        <v>3723</v>
      </c>
      <c r="E312" t="s" s="612">
        <v>3592</v>
      </c>
      <c r="F312" t="n" s="612">
        <v>14.0</v>
      </c>
      <c r="G312" t="n" s="612">
        <v>0.0</v>
      </c>
      <c r="H312" t="s" s="612">
        <v>3579</v>
      </c>
    </row>
    <row r="313">
      <c r="B313" t="s" s="610">
        <v>3722</v>
      </c>
      <c r="C313" t="s" s="611">
        <v>300</v>
      </c>
      <c r="D313" t="s" s="611">
        <v>3723</v>
      </c>
      <c r="E313" t="s" s="612">
        <v>3592</v>
      </c>
      <c r="F313" t="n" s="612">
        <v>14.0</v>
      </c>
      <c r="G313" t="n" s="612">
        <v>0.0</v>
      </c>
      <c r="H313" t="s" s="612">
        <v>3579</v>
      </c>
    </row>
    <row r="314">
      <c r="B314" t="s" s="610">
        <v>3722</v>
      </c>
      <c r="C314" t="s" s="611">
        <v>301</v>
      </c>
      <c r="D314" t="s" s="611">
        <v>3723</v>
      </c>
      <c r="E314" t="s" s="612">
        <v>3592</v>
      </c>
      <c r="F314" t="n" s="612">
        <v>14.0</v>
      </c>
      <c r="G314" t="n" s="612">
        <v>0.0</v>
      </c>
      <c r="H314" t="s" s="612">
        <v>3579</v>
      </c>
    </row>
    <row r="315">
      <c r="B315" t="s" s="610">
        <v>3722</v>
      </c>
      <c r="C315" t="s" s="611">
        <v>302</v>
      </c>
      <c r="D315" t="s" s="611">
        <v>3723</v>
      </c>
      <c r="E315" t="s" s="612">
        <v>3592</v>
      </c>
      <c r="F315" t="n" s="612">
        <v>14.0</v>
      </c>
      <c r="G315" t="n" s="612">
        <v>0.0</v>
      </c>
      <c r="H315" t="s" s="612">
        <v>3579</v>
      </c>
    </row>
    <row r="316">
      <c r="B316" t="s" s="610">
        <v>3722</v>
      </c>
      <c r="C316" t="s" s="611">
        <v>303</v>
      </c>
      <c r="D316" t="s" s="611">
        <v>3723</v>
      </c>
      <c r="E316" t="s" s="612">
        <v>3592</v>
      </c>
      <c r="F316" t="n" s="612">
        <v>14.0</v>
      </c>
      <c r="G316" t="n" s="612">
        <v>0.0</v>
      </c>
      <c r="H316" t="s" s="612">
        <v>3579</v>
      </c>
    </row>
    <row r="317">
      <c r="B317" t="s" s="610">
        <v>3722</v>
      </c>
      <c r="C317" t="s" s="611">
        <v>304</v>
      </c>
      <c r="D317" t="s" s="611">
        <v>3723</v>
      </c>
      <c r="E317" t="s" s="612">
        <v>3592</v>
      </c>
      <c r="F317" t="n" s="612">
        <v>14.0</v>
      </c>
      <c r="G317" t="n" s="612">
        <v>0.0</v>
      </c>
      <c r="H317" t="s" s="612">
        <v>3579</v>
      </c>
    </row>
    <row r="318">
      <c r="B318" t="s" s="610">
        <v>3722</v>
      </c>
      <c r="C318" t="s" s="611">
        <v>305</v>
      </c>
      <c r="D318" t="s" s="611">
        <v>3723</v>
      </c>
      <c r="E318" t="s" s="612">
        <v>3592</v>
      </c>
      <c r="F318" t="n" s="612">
        <v>14.0</v>
      </c>
      <c r="G318" t="n" s="612">
        <v>0.0</v>
      </c>
      <c r="H318" t="s" s="612">
        <v>3579</v>
      </c>
    </row>
    <row r="319">
      <c r="B319" t="s" s="610">
        <v>3722</v>
      </c>
      <c r="C319" t="s" s="611">
        <v>306</v>
      </c>
      <c r="D319" t="s" s="611">
        <v>3723</v>
      </c>
      <c r="E319" t="s" s="612">
        <v>3592</v>
      </c>
      <c r="F319" t="n" s="612">
        <v>14.0</v>
      </c>
      <c r="G319" t="n" s="612">
        <v>0.0</v>
      </c>
      <c r="H319" t="s" s="612">
        <v>3579</v>
      </c>
    </row>
    <row r="320">
      <c r="A320" t="s" s="1746">
        <v>44</v>
      </c>
      <c r="B320" t="s" s="1747">
        <v>3724</v>
      </c>
      <c r="C320" t="s" s="1736">
        <v>297</v>
      </c>
      <c r="D320" t="s" s="1748">
        <v>3725</v>
      </c>
      <c r="E320" t="s" s="1749">
        <v>3578</v>
      </c>
      <c r="F320" t="n" s="1750">
        <v>500.0</v>
      </c>
      <c r="G320" t="n" s="1751">
        <v>0.0</v>
      </c>
      <c r="H320" t="s" s="1752">
        <v>3579</v>
      </c>
    </row>
    <row r="321">
      <c r="B321" t="s" s="1753">
        <v>3724</v>
      </c>
      <c r="C321" t="s" s="1737">
        <v>298</v>
      </c>
      <c r="D321" t="s" s="1754">
        <v>3725</v>
      </c>
      <c r="E321" t="s" s="1755">
        <v>3578</v>
      </c>
      <c r="F321" t="n" s="1756">
        <v>500.0</v>
      </c>
      <c r="G321" t="n" s="1757">
        <v>0.0</v>
      </c>
      <c r="H321" t="s" s="1758">
        <v>3579</v>
      </c>
    </row>
    <row r="322">
      <c r="B322" t="s" s="1759">
        <v>3724</v>
      </c>
      <c r="C322" t="s" s="1738">
        <v>299</v>
      </c>
      <c r="D322" t="s" s="1760">
        <v>3725</v>
      </c>
      <c r="E322" t="s" s="1761">
        <v>3578</v>
      </c>
      <c r="F322" t="n" s="1762">
        <v>500.0</v>
      </c>
      <c r="G322" t="n" s="1763">
        <v>0.0</v>
      </c>
      <c r="H322" t="s" s="1764">
        <v>3579</v>
      </c>
    </row>
    <row r="323">
      <c r="B323" t="s" s="1765">
        <v>3724</v>
      </c>
      <c r="C323" t="s" s="1739">
        <v>300</v>
      </c>
      <c r="D323" t="s" s="1766">
        <v>3725</v>
      </c>
      <c r="E323" t="s" s="1767">
        <v>3578</v>
      </c>
      <c r="F323" t="n" s="1768">
        <v>500.0</v>
      </c>
      <c r="G323" t="n" s="1769">
        <v>0.0</v>
      </c>
      <c r="H323" t="s" s="1770">
        <v>3579</v>
      </c>
    </row>
    <row r="324">
      <c r="B324" t="s" s="1771">
        <v>3724</v>
      </c>
      <c r="C324" t="s" s="1740">
        <v>301</v>
      </c>
      <c r="D324" t="s" s="1772">
        <v>3725</v>
      </c>
      <c r="E324" t="s" s="1773">
        <v>3578</v>
      </c>
      <c r="F324" t="n" s="1774">
        <v>500.0</v>
      </c>
      <c r="G324" t="n" s="1775">
        <v>0.0</v>
      </c>
      <c r="H324" t="s" s="1776">
        <v>3579</v>
      </c>
    </row>
    <row r="325">
      <c r="B325" t="s" s="1777">
        <v>3724</v>
      </c>
      <c r="C325" t="s" s="1741">
        <v>302</v>
      </c>
      <c r="D325" t="s" s="1778">
        <v>3725</v>
      </c>
      <c r="E325" t="s" s="1779">
        <v>3578</v>
      </c>
      <c r="F325" t="n" s="1780">
        <v>500.0</v>
      </c>
      <c r="G325" t="n" s="1781">
        <v>0.0</v>
      </c>
      <c r="H325" t="s" s="1782">
        <v>3579</v>
      </c>
    </row>
    <row r="326">
      <c r="B326" t="s" s="1783">
        <v>3724</v>
      </c>
      <c r="C326" t="s" s="1742">
        <v>303</v>
      </c>
      <c r="D326" t="s" s="1784">
        <v>3725</v>
      </c>
      <c r="E326" t="s" s="1785">
        <v>3578</v>
      </c>
      <c r="F326" t="n" s="1786">
        <v>500.0</v>
      </c>
      <c r="G326" t="n" s="1787">
        <v>0.0</v>
      </c>
      <c r="H326" t="s" s="1788">
        <v>3579</v>
      </c>
    </row>
    <row r="327">
      <c r="B327" t="s" s="1789">
        <v>3724</v>
      </c>
      <c r="C327" t="s" s="1743">
        <v>304</v>
      </c>
      <c r="D327" t="s" s="1790">
        <v>3725</v>
      </c>
      <c r="E327" t="s" s="1791">
        <v>3578</v>
      </c>
      <c r="F327" t="n" s="1792">
        <v>500.0</v>
      </c>
      <c r="G327" t="n" s="1793">
        <v>0.0</v>
      </c>
      <c r="H327" t="s" s="1794">
        <v>3579</v>
      </c>
    </row>
    <row r="328">
      <c r="B328" t="s" s="1795">
        <v>3724</v>
      </c>
      <c r="C328" t="s" s="1744">
        <v>305</v>
      </c>
      <c r="D328" t="s" s="1796">
        <v>3725</v>
      </c>
      <c r="E328" t="s" s="1797">
        <v>3578</v>
      </c>
      <c r="F328" t="n" s="1798">
        <v>500.0</v>
      </c>
      <c r="G328" t="n" s="1799">
        <v>0.0</v>
      </c>
      <c r="H328" t="s" s="1800">
        <v>3579</v>
      </c>
    </row>
    <row r="329">
      <c r="B329" t="s" s="1801">
        <v>3724</v>
      </c>
      <c r="C329" t="s" s="1745">
        <v>306</v>
      </c>
      <c r="D329" t="s" s="1802">
        <v>3725</v>
      </c>
      <c r="E329" t="s" s="1803">
        <v>3578</v>
      </c>
      <c r="F329" t="n" s="1804">
        <v>500.0</v>
      </c>
      <c r="G329" t="n" s="1805">
        <v>0.0</v>
      </c>
      <c r="H329" t="s" s="1806">
        <v>3579</v>
      </c>
    </row>
    <row r="330">
      <c r="A330" t="s" s="1807">
        <v>3726</v>
      </c>
      <c r="B330" t="s" s="610">
        <v>3727</v>
      </c>
      <c r="C330" t="s" s="611">
        <v>297</v>
      </c>
      <c r="D330" t="s" s="611">
        <v>3579</v>
      </c>
      <c r="E330" t="s" s="612">
        <v>3578</v>
      </c>
      <c r="F330" t="n" s="612">
        <v>100.0</v>
      </c>
      <c r="G330" t="n" s="612">
        <v>0.0</v>
      </c>
      <c r="H330" t="s" s="612">
        <v>3579</v>
      </c>
    </row>
    <row r="331">
      <c r="B331" t="s" s="610">
        <v>3727</v>
      </c>
      <c r="C331" t="s" s="611">
        <v>301</v>
      </c>
      <c r="D331" t="s" s="611">
        <v>3579</v>
      </c>
      <c r="E331" t="s" s="612">
        <v>3578</v>
      </c>
      <c r="F331" t="n" s="612">
        <v>100.0</v>
      </c>
      <c r="G331" t="n" s="612">
        <v>0.0</v>
      </c>
      <c r="H331" t="s" s="612">
        <v>3579</v>
      </c>
    </row>
    <row r="332">
      <c r="A332" t="s" s="1810">
        <v>3728</v>
      </c>
      <c r="B332" t="s" s="1811">
        <v>3729</v>
      </c>
      <c r="C332" t="s" s="1808">
        <v>297</v>
      </c>
      <c r="D332" t="s" s="1812">
        <v>3579</v>
      </c>
      <c r="E332" t="s" s="1813">
        <v>3579</v>
      </c>
      <c r="F332" t="n" s="1814">
        <v>0.0</v>
      </c>
      <c r="G332" t="n" s="1815">
        <v>0.0</v>
      </c>
      <c r="H332" t="s" s="1816">
        <v>3579</v>
      </c>
    </row>
    <row r="333">
      <c r="B333" t="s" s="1817">
        <v>3729</v>
      </c>
      <c r="C333" t="s" s="1809">
        <v>301</v>
      </c>
      <c r="D333" t="s" s="1818">
        <v>3579</v>
      </c>
      <c r="E333" t="s" s="1819">
        <v>3579</v>
      </c>
      <c r="F333" t="n" s="1820">
        <v>0.0</v>
      </c>
      <c r="G333" t="n" s="1821">
        <v>0.0</v>
      </c>
      <c r="H333" t="s" s="1822">
        <v>3579</v>
      </c>
    </row>
    <row r="334">
      <c r="A334" t="s" s="1823">
        <v>3125</v>
      </c>
      <c r="B334" t="s" s="610">
        <v>3730</v>
      </c>
      <c r="C334" t="s" s="611">
        <v>304</v>
      </c>
      <c r="D334" t="s" s="611">
        <v>3731</v>
      </c>
      <c r="E334" t="s" s="612">
        <v>3592</v>
      </c>
      <c r="F334" t="n" s="612">
        <v>14.0</v>
      </c>
      <c r="G334" t="n" s="612">
        <v>0.0</v>
      </c>
      <c r="H334" t="s" s="612">
        <v>3579</v>
      </c>
    </row>
    <row r="335">
      <c r="A335" t="s" s="1825">
        <v>3195</v>
      </c>
      <c r="B335" t="s" s="1826">
        <v>3732</v>
      </c>
      <c r="C335" t="s" s="1824">
        <v>304</v>
      </c>
      <c r="D335" t="s" s="1827">
        <v>3733</v>
      </c>
      <c r="E335" t="s" s="1828">
        <v>3592</v>
      </c>
      <c r="F335" t="n" s="1829">
        <v>10.0</v>
      </c>
      <c r="G335" t="n" s="1830">
        <v>0.0</v>
      </c>
      <c r="H335" t="s" s="1831">
        <v>3579</v>
      </c>
    </row>
    <row r="336">
      <c r="A336" t="s" s="1832">
        <v>840</v>
      </c>
      <c r="B336" t="s" s="610">
        <v>3734</v>
      </c>
      <c r="C336" t="s" s="611">
        <v>303</v>
      </c>
      <c r="D336" t="s" s="611">
        <v>3735</v>
      </c>
      <c r="E336" t="s" s="612">
        <v>3592</v>
      </c>
      <c r="F336" t="n" s="612">
        <v>5.0</v>
      </c>
      <c r="G336" t="n" s="612">
        <v>0.0</v>
      </c>
      <c r="H336" t="s" s="612">
        <v>3579</v>
      </c>
    </row>
    <row r="337">
      <c r="A337" t="s" s="1834">
        <v>3155</v>
      </c>
      <c r="B337" t="s" s="1835">
        <v>3736</v>
      </c>
      <c r="C337" t="s" s="1833">
        <v>304</v>
      </c>
      <c r="D337" t="s" s="1836">
        <v>3737</v>
      </c>
      <c r="E337" t="s" s="1837">
        <v>3592</v>
      </c>
      <c r="F337" t="n" s="1838">
        <v>14.0</v>
      </c>
      <c r="G337" t="n" s="1839">
        <v>0.0</v>
      </c>
      <c r="H337" t="s" s="1840">
        <v>3579</v>
      </c>
    </row>
    <row r="338">
      <c r="A338" t="s" s="1841">
        <v>2049</v>
      </c>
      <c r="B338" t="s" s="610">
        <v>3738</v>
      </c>
      <c r="C338" t="s" s="611">
        <v>303</v>
      </c>
      <c r="D338" t="s" s="611">
        <v>3739</v>
      </c>
      <c r="E338" t="s" s="612">
        <v>3592</v>
      </c>
      <c r="F338" t="n" s="612">
        <v>10.0</v>
      </c>
      <c r="G338" t="n" s="612">
        <v>0.0</v>
      </c>
      <c r="H338" t="s" s="612">
        <v>3579</v>
      </c>
    </row>
    <row r="339">
      <c r="A339" t="s" s="1843">
        <v>2995</v>
      </c>
      <c r="B339" t="s" s="1844">
        <v>3740</v>
      </c>
      <c r="C339" t="s" s="1842">
        <v>304</v>
      </c>
      <c r="D339" t="s" s="1845">
        <v>3579</v>
      </c>
      <c r="E339" t="s" s="1846">
        <v>3592</v>
      </c>
      <c r="F339" t="n" s="1847">
        <v>3.0</v>
      </c>
      <c r="G339" t="n" s="1848">
        <v>0.0</v>
      </c>
      <c r="H339" t="s" s="1849">
        <v>3579</v>
      </c>
    </row>
    <row r="340">
      <c r="A340" t="s" s="1850">
        <v>3182</v>
      </c>
      <c r="B340" t="s" s="610">
        <v>3741</v>
      </c>
      <c r="C340" t="s" s="611">
        <v>304</v>
      </c>
      <c r="D340" t="s" s="611">
        <v>3742</v>
      </c>
      <c r="E340" t="s" s="612">
        <v>3592</v>
      </c>
      <c r="F340" t="n" s="612">
        <v>14.0</v>
      </c>
      <c r="G340" t="n" s="612">
        <v>0.0</v>
      </c>
      <c r="H340" t="s" s="612">
        <v>3579</v>
      </c>
    </row>
    <row r="341">
      <c r="A341" t="s" s="1852">
        <v>3119</v>
      </c>
      <c r="B341" t="s" s="1853">
        <v>3743</v>
      </c>
      <c r="C341" t="s" s="1851">
        <v>304</v>
      </c>
      <c r="D341" t="s" s="1854">
        <v>3744</v>
      </c>
      <c r="E341" t="s" s="1855">
        <v>3592</v>
      </c>
      <c r="F341" t="n" s="1856">
        <v>14.0</v>
      </c>
      <c r="G341" t="n" s="1857">
        <v>0.0</v>
      </c>
      <c r="H341" t="s" s="1858">
        <v>3579</v>
      </c>
    </row>
    <row r="342">
      <c r="A342" t="s" s="1859">
        <v>873</v>
      </c>
      <c r="B342" t="s" s="610">
        <v>3745</v>
      </c>
      <c r="C342" t="s" s="611">
        <v>303</v>
      </c>
      <c r="D342" t="s" s="611">
        <v>3579</v>
      </c>
      <c r="E342" t="s" s="612">
        <v>3592</v>
      </c>
      <c r="F342" t="n" s="612">
        <v>7.0</v>
      </c>
      <c r="G342" t="n" s="612">
        <v>0.0</v>
      </c>
      <c r="H342" t="s" s="612">
        <v>3579</v>
      </c>
    </row>
    <row r="343">
      <c r="A343" t="s" s="1870">
        <v>45</v>
      </c>
      <c r="B343" t="s" s="1871">
        <v>3746</v>
      </c>
      <c r="C343" t="s" s="1860">
        <v>297</v>
      </c>
      <c r="D343" t="s" s="1872">
        <v>3747</v>
      </c>
      <c r="E343" t="s" s="1873">
        <v>3592</v>
      </c>
      <c r="F343" t="n" s="1874">
        <v>14.0</v>
      </c>
      <c r="G343" t="n" s="1875">
        <v>0.0</v>
      </c>
      <c r="H343" t="s" s="1876">
        <v>3579</v>
      </c>
    </row>
    <row r="344">
      <c r="B344" t="s" s="1877">
        <v>3746</v>
      </c>
      <c r="C344" t="s" s="1861">
        <v>298</v>
      </c>
      <c r="D344" t="s" s="1878">
        <v>3747</v>
      </c>
      <c r="E344" t="s" s="1879">
        <v>3592</v>
      </c>
      <c r="F344" t="n" s="1880">
        <v>14.0</v>
      </c>
      <c r="G344" t="n" s="1881">
        <v>0.0</v>
      </c>
      <c r="H344" t="s" s="1882">
        <v>3579</v>
      </c>
    </row>
    <row r="345">
      <c r="B345" t="s" s="1883">
        <v>3746</v>
      </c>
      <c r="C345" t="s" s="1862">
        <v>299</v>
      </c>
      <c r="D345" t="s" s="1884">
        <v>3747</v>
      </c>
      <c r="E345" t="s" s="1885">
        <v>3592</v>
      </c>
      <c r="F345" t="n" s="1886">
        <v>14.0</v>
      </c>
      <c r="G345" t="n" s="1887">
        <v>0.0</v>
      </c>
      <c r="H345" t="s" s="1888">
        <v>3579</v>
      </c>
    </row>
    <row r="346">
      <c r="B346" t="s" s="1889">
        <v>3746</v>
      </c>
      <c r="C346" t="s" s="1863">
        <v>300</v>
      </c>
      <c r="D346" t="s" s="1890">
        <v>3747</v>
      </c>
      <c r="E346" t="s" s="1891">
        <v>3592</v>
      </c>
      <c r="F346" t="n" s="1892">
        <v>14.0</v>
      </c>
      <c r="G346" t="n" s="1893">
        <v>0.0</v>
      </c>
      <c r="H346" t="s" s="1894">
        <v>3579</v>
      </c>
    </row>
    <row r="347">
      <c r="B347" t="s" s="1895">
        <v>3746</v>
      </c>
      <c r="C347" t="s" s="1864">
        <v>301</v>
      </c>
      <c r="D347" t="s" s="1896">
        <v>3747</v>
      </c>
      <c r="E347" t="s" s="1897">
        <v>3592</v>
      </c>
      <c r="F347" t="n" s="1898">
        <v>14.0</v>
      </c>
      <c r="G347" t="n" s="1899">
        <v>0.0</v>
      </c>
      <c r="H347" t="s" s="1900">
        <v>3579</v>
      </c>
    </row>
    <row r="348">
      <c r="B348" t="s" s="1901">
        <v>3746</v>
      </c>
      <c r="C348" t="s" s="1865">
        <v>302</v>
      </c>
      <c r="D348" t="s" s="1902">
        <v>3747</v>
      </c>
      <c r="E348" t="s" s="1903">
        <v>3592</v>
      </c>
      <c r="F348" t="n" s="1904">
        <v>14.0</v>
      </c>
      <c r="G348" t="n" s="1905">
        <v>0.0</v>
      </c>
      <c r="H348" t="s" s="1906">
        <v>3579</v>
      </c>
    </row>
    <row r="349">
      <c r="B349" t="s" s="1907">
        <v>3746</v>
      </c>
      <c r="C349" t="s" s="1866">
        <v>303</v>
      </c>
      <c r="D349" t="s" s="1908">
        <v>3747</v>
      </c>
      <c r="E349" t="s" s="1909">
        <v>3592</v>
      </c>
      <c r="F349" t="n" s="1910">
        <v>14.0</v>
      </c>
      <c r="G349" t="n" s="1911">
        <v>0.0</v>
      </c>
      <c r="H349" t="s" s="1912">
        <v>3579</v>
      </c>
    </row>
    <row r="350">
      <c r="B350" t="s" s="1913">
        <v>3746</v>
      </c>
      <c r="C350" t="s" s="1867">
        <v>304</v>
      </c>
      <c r="D350" t="s" s="1914">
        <v>3747</v>
      </c>
      <c r="E350" t="s" s="1915">
        <v>3592</v>
      </c>
      <c r="F350" t="n" s="1916">
        <v>14.0</v>
      </c>
      <c r="G350" t="n" s="1917">
        <v>0.0</v>
      </c>
      <c r="H350" t="s" s="1918">
        <v>3579</v>
      </c>
    </row>
    <row r="351">
      <c r="B351" t="s" s="1919">
        <v>3746</v>
      </c>
      <c r="C351" t="s" s="1868">
        <v>305</v>
      </c>
      <c r="D351" t="s" s="1920">
        <v>3747</v>
      </c>
      <c r="E351" t="s" s="1921">
        <v>3592</v>
      </c>
      <c r="F351" t="n" s="1922">
        <v>14.0</v>
      </c>
      <c r="G351" t="n" s="1923">
        <v>0.0</v>
      </c>
      <c r="H351" t="s" s="1924">
        <v>3579</v>
      </c>
    </row>
    <row r="352">
      <c r="B352" t="s" s="1925">
        <v>3746</v>
      </c>
      <c r="C352" t="s" s="1869">
        <v>306</v>
      </c>
      <c r="D352" t="s" s="1926">
        <v>3747</v>
      </c>
      <c r="E352" t="s" s="1927">
        <v>3592</v>
      </c>
      <c r="F352" t="n" s="1928">
        <v>14.0</v>
      </c>
      <c r="G352" t="n" s="1929">
        <v>0.0</v>
      </c>
      <c r="H352" t="s" s="1930">
        <v>3579</v>
      </c>
    </row>
    <row r="353">
      <c r="A353" t="s" s="1931">
        <v>2051</v>
      </c>
      <c r="B353" t="s" s="610">
        <v>3748</v>
      </c>
      <c r="C353" t="s" s="611">
        <v>303</v>
      </c>
      <c r="D353" t="s" s="611">
        <v>3749</v>
      </c>
      <c r="E353" t="s" s="612">
        <v>3592</v>
      </c>
      <c r="F353" t="n" s="612">
        <v>14.0</v>
      </c>
      <c r="G353" t="n" s="612">
        <v>0.0</v>
      </c>
      <c r="H353" t="s" s="612">
        <v>3579</v>
      </c>
    </row>
    <row r="354">
      <c r="A354" t="s" s="1933">
        <v>2762</v>
      </c>
      <c r="B354" t="s" s="1934">
        <v>3750</v>
      </c>
      <c r="C354" t="s" s="1932">
        <v>297</v>
      </c>
      <c r="D354" t="s" s="1935">
        <v>3751</v>
      </c>
      <c r="E354" t="s" s="1936">
        <v>3592</v>
      </c>
      <c r="F354" t="n" s="1937">
        <v>14.0</v>
      </c>
      <c r="G354" t="n" s="1938">
        <v>0.0</v>
      </c>
      <c r="H354" t="s" s="1939">
        <v>3579</v>
      </c>
    </row>
    <row r="355">
      <c r="A355" t="s" s="1940">
        <v>3220</v>
      </c>
      <c r="B355" t="s" s="610">
        <v>3752</v>
      </c>
      <c r="C355" t="s" s="611">
        <v>304</v>
      </c>
      <c r="D355" t="s" s="611">
        <v>3753</v>
      </c>
      <c r="E355" t="s" s="612">
        <v>3592</v>
      </c>
      <c r="F355" t="n" s="612">
        <v>10.0</v>
      </c>
      <c r="G355" t="n" s="612">
        <v>0.0</v>
      </c>
      <c r="H355" t="s" s="612">
        <v>3579</v>
      </c>
    </row>
    <row r="356">
      <c r="A356" t="s" s="1950">
        <v>2296</v>
      </c>
      <c r="B356" t="s" s="1951">
        <v>3754</v>
      </c>
      <c r="C356" t="s" s="1941">
        <v>297</v>
      </c>
      <c r="D356" t="s" s="1952">
        <v>3755</v>
      </c>
      <c r="E356" t="s" s="1953">
        <v>3578</v>
      </c>
      <c r="F356" t="n" s="1954">
        <v>2000.0</v>
      </c>
      <c r="G356" t="n" s="1955">
        <v>0.0</v>
      </c>
      <c r="H356" t="s" s="1956">
        <v>3579</v>
      </c>
    </row>
    <row r="357">
      <c r="B357" t="s" s="1957">
        <v>3754</v>
      </c>
      <c r="C357" t="s" s="1942">
        <v>298</v>
      </c>
      <c r="D357" t="s" s="1958">
        <v>3755</v>
      </c>
      <c r="E357" t="s" s="1959">
        <v>3578</v>
      </c>
      <c r="F357" t="n" s="1960">
        <v>2000.0</v>
      </c>
      <c r="G357" t="n" s="1961">
        <v>0.0</v>
      </c>
      <c r="H357" t="s" s="1962">
        <v>3579</v>
      </c>
    </row>
    <row r="358">
      <c r="B358" t="s" s="1963">
        <v>3754</v>
      </c>
      <c r="C358" t="s" s="1943">
        <v>299</v>
      </c>
      <c r="D358" t="s" s="1964">
        <v>3755</v>
      </c>
      <c r="E358" t="s" s="1965">
        <v>3578</v>
      </c>
      <c r="F358" t="n" s="1966">
        <v>2000.0</v>
      </c>
      <c r="G358" t="n" s="1967">
        <v>0.0</v>
      </c>
      <c r="H358" t="s" s="1968">
        <v>3579</v>
      </c>
    </row>
    <row r="359">
      <c r="B359" t="s" s="1969">
        <v>3754</v>
      </c>
      <c r="C359" t="s" s="1944">
        <v>300</v>
      </c>
      <c r="D359" t="s" s="1970">
        <v>3755</v>
      </c>
      <c r="E359" t="s" s="1971">
        <v>3578</v>
      </c>
      <c r="F359" t="n" s="1972">
        <v>2000.0</v>
      </c>
      <c r="G359" t="n" s="1973">
        <v>0.0</v>
      </c>
      <c r="H359" t="s" s="1974">
        <v>3579</v>
      </c>
    </row>
    <row r="360">
      <c r="B360" t="s" s="1975">
        <v>3754</v>
      </c>
      <c r="C360" t="s" s="1945">
        <v>301</v>
      </c>
      <c r="D360" t="s" s="1976">
        <v>3755</v>
      </c>
      <c r="E360" t="s" s="1977">
        <v>3578</v>
      </c>
      <c r="F360" t="n" s="1978">
        <v>2000.0</v>
      </c>
      <c r="G360" t="n" s="1979">
        <v>0.0</v>
      </c>
      <c r="H360" t="s" s="1980">
        <v>3579</v>
      </c>
    </row>
    <row r="361">
      <c r="B361" t="s" s="1981">
        <v>3754</v>
      </c>
      <c r="C361" t="s" s="1946">
        <v>302</v>
      </c>
      <c r="D361" t="s" s="1982">
        <v>3755</v>
      </c>
      <c r="E361" t="s" s="1983">
        <v>3578</v>
      </c>
      <c r="F361" t="n" s="1984">
        <v>2000.0</v>
      </c>
      <c r="G361" t="n" s="1985">
        <v>0.0</v>
      </c>
      <c r="H361" t="s" s="1986">
        <v>3579</v>
      </c>
    </row>
    <row r="362">
      <c r="B362" t="s" s="1987">
        <v>3754</v>
      </c>
      <c r="C362" t="s" s="1947">
        <v>304</v>
      </c>
      <c r="D362" t="s" s="1988">
        <v>3755</v>
      </c>
      <c r="E362" t="s" s="1989">
        <v>3578</v>
      </c>
      <c r="F362" t="n" s="1990">
        <v>2000.0</v>
      </c>
      <c r="G362" t="n" s="1991">
        <v>0.0</v>
      </c>
      <c r="H362" t="s" s="1992">
        <v>3579</v>
      </c>
    </row>
    <row r="363">
      <c r="B363" t="s" s="1993">
        <v>3754</v>
      </c>
      <c r="C363" t="s" s="1948">
        <v>305</v>
      </c>
      <c r="D363" t="s" s="1994">
        <v>3755</v>
      </c>
      <c r="E363" t="s" s="1995">
        <v>3578</v>
      </c>
      <c r="F363" t="n" s="1996">
        <v>2000.0</v>
      </c>
      <c r="G363" t="n" s="1997">
        <v>0.0</v>
      </c>
      <c r="H363" t="s" s="1998">
        <v>3579</v>
      </c>
    </row>
    <row r="364">
      <c r="B364" t="s" s="1999">
        <v>3754</v>
      </c>
      <c r="C364" t="s" s="1949">
        <v>306</v>
      </c>
      <c r="D364" t="s" s="2000">
        <v>3755</v>
      </c>
      <c r="E364" t="s" s="2001">
        <v>3578</v>
      </c>
      <c r="F364" t="n" s="2002">
        <v>2000.0</v>
      </c>
      <c r="G364" t="n" s="2003">
        <v>0.0</v>
      </c>
      <c r="H364" t="s" s="2004">
        <v>3579</v>
      </c>
    </row>
    <row r="365">
      <c r="A365" t="s" s="2005">
        <v>3756</v>
      </c>
      <c r="B365" t="s" s="610">
        <v>3757</v>
      </c>
      <c r="C365" t="s" s="611">
        <v>305</v>
      </c>
      <c r="D365" t="s" s="611">
        <v>3579</v>
      </c>
      <c r="E365" t="s" s="612">
        <v>3578</v>
      </c>
      <c r="F365" t="n" s="612">
        <v>80.0</v>
      </c>
      <c r="G365" t="n" s="612">
        <v>0.0</v>
      </c>
      <c r="H365" t="s" s="612">
        <v>3579</v>
      </c>
    </row>
    <row r="366">
      <c r="A366" t="s" s="2007">
        <v>3758</v>
      </c>
      <c r="B366" t="s" s="2008">
        <v>3759</v>
      </c>
      <c r="C366" t="s" s="2006">
        <v>305</v>
      </c>
      <c r="D366" t="s" s="2009">
        <v>3579</v>
      </c>
      <c r="E366" t="s" s="2010">
        <v>3579</v>
      </c>
      <c r="F366" t="n" s="2011">
        <v>0.0</v>
      </c>
      <c r="G366" t="n" s="2012">
        <v>0.0</v>
      </c>
      <c r="H366" t="s" s="2013">
        <v>3579</v>
      </c>
    </row>
    <row r="367">
      <c r="A367" t="s" s="2014">
        <v>2871</v>
      </c>
      <c r="B367" t="s" s="610">
        <v>3760</v>
      </c>
      <c r="C367" t="s" s="611">
        <v>299</v>
      </c>
      <c r="D367" t="s" s="611">
        <v>3761</v>
      </c>
      <c r="E367" t="s" s="612">
        <v>3578</v>
      </c>
      <c r="F367" t="n" s="612">
        <v>400.0</v>
      </c>
      <c r="G367" t="n" s="612">
        <v>0.0</v>
      </c>
      <c r="H367" t="s" s="612">
        <v>3579</v>
      </c>
    </row>
    <row r="368">
      <c r="A368" t="s" s="2018">
        <v>752</v>
      </c>
      <c r="B368" t="s" s="2019">
        <v>3762</v>
      </c>
      <c r="C368" t="s" s="2015">
        <v>298</v>
      </c>
      <c r="D368" t="s" s="2020">
        <v>3579</v>
      </c>
      <c r="E368" t="s" s="2021">
        <v>3579</v>
      </c>
      <c r="F368" t="n" s="2022">
        <v>0.0</v>
      </c>
      <c r="G368" t="n" s="2023">
        <v>0.0</v>
      </c>
      <c r="H368" t="s" s="2024">
        <v>3579</v>
      </c>
    </row>
    <row r="369">
      <c r="B369" t="s" s="2025">
        <v>3762</v>
      </c>
      <c r="C369" t="s" s="2016">
        <v>302</v>
      </c>
      <c r="D369" t="s" s="2026">
        <v>3579</v>
      </c>
      <c r="E369" t="s" s="2027">
        <v>3579</v>
      </c>
      <c r="F369" t="n" s="2028">
        <v>0.0</v>
      </c>
      <c r="G369" t="n" s="2029">
        <v>0.0</v>
      </c>
      <c r="H369" t="s" s="2030">
        <v>3579</v>
      </c>
    </row>
    <row r="370">
      <c r="B370" t="s" s="2031">
        <v>3762</v>
      </c>
      <c r="C370" t="s" s="2017">
        <v>303</v>
      </c>
      <c r="D370" t="s" s="2032">
        <v>3579</v>
      </c>
      <c r="E370" t="s" s="2033">
        <v>3579</v>
      </c>
      <c r="F370" t="n" s="2034">
        <v>0.0</v>
      </c>
      <c r="G370" t="n" s="2035">
        <v>0.0</v>
      </c>
      <c r="H370" t="s" s="2036">
        <v>3579</v>
      </c>
    </row>
    <row r="371">
      <c r="A371" t="s" s="2037">
        <v>876</v>
      </c>
      <c r="B371" t="s" s="610">
        <v>3763</v>
      </c>
      <c r="C371" t="s" s="611">
        <v>302</v>
      </c>
      <c r="D371" t="s" s="611">
        <v>3764</v>
      </c>
      <c r="E371" t="s" s="612">
        <v>3578</v>
      </c>
      <c r="F371" t="n" s="612">
        <v>400.0</v>
      </c>
      <c r="G371" t="n" s="612">
        <v>0.0</v>
      </c>
      <c r="H371" t="s" s="612">
        <v>3579</v>
      </c>
    </row>
    <row r="372">
      <c r="B372" t="s" s="610">
        <v>3763</v>
      </c>
      <c r="C372" t="s" s="611">
        <v>303</v>
      </c>
      <c r="D372" t="s" s="611">
        <v>3764</v>
      </c>
      <c r="E372" t="s" s="612">
        <v>3578</v>
      </c>
      <c r="F372" t="n" s="612">
        <v>400.0</v>
      </c>
      <c r="G372" t="n" s="612">
        <v>0.0</v>
      </c>
      <c r="H372" t="s" s="612">
        <v>3579</v>
      </c>
    </row>
    <row r="373">
      <c r="B373" t="s" s="610">
        <v>3763</v>
      </c>
      <c r="C373" t="s" s="611">
        <v>304</v>
      </c>
      <c r="D373" t="s" s="611">
        <v>3764</v>
      </c>
      <c r="E373" t="s" s="612">
        <v>3578</v>
      </c>
      <c r="F373" t="n" s="612">
        <v>400.0</v>
      </c>
      <c r="G373" t="n" s="612">
        <v>0.0</v>
      </c>
      <c r="H373" t="s" s="612">
        <v>3579</v>
      </c>
    </row>
    <row r="374">
      <c r="B374" t="s" s="610">
        <v>3763</v>
      </c>
      <c r="C374" t="s" s="611">
        <v>306</v>
      </c>
      <c r="D374" t="s" s="611">
        <v>3764</v>
      </c>
      <c r="E374" t="s" s="612">
        <v>3578</v>
      </c>
      <c r="F374" t="n" s="612">
        <v>400.0</v>
      </c>
      <c r="G374" t="n" s="612">
        <v>0.0</v>
      </c>
      <c r="H374" t="s" s="612">
        <v>3579</v>
      </c>
    </row>
    <row r="375">
      <c r="A375" t="s" s="2039">
        <v>879</v>
      </c>
      <c r="B375" t="s" s="2040">
        <v>3765</v>
      </c>
      <c r="C375" t="s" s="2038">
        <v>303</v>
      </c>
      <c r="D375" t="s" s="2041">
        <v>3766</v>
      </c>
      <c r="E375" t="s" s="2042">
        <v>3578</v>
      </c>
      <c r="F375" t="n" s="2043">
        <v>4000.0</v>
      </c>
      <c r="G375" t="n" s="2044">
        <v>0.0</v>
      </c>
      <c r="H375" t="s" s="2045">
        <v>3579</v>
      </c>
    </row>
    <row r="376">
      <c r="A376" t="s" s="2046">
        <v>2165</v>
      </c>
      <c r="B376" t="s" s="610">
        <v>3767</v>
      </c>
      <c r="C376" t="s" s="611">
        <v>303</v>
      </c>
      <c r="D376" t="s" s="611">
        <v>3579</v>
      </c>
      <c r="E376" t="s" s="612">
        <v>3579</v>
      </c>
      <c r="F376" t="n" s="612">
        <v>0.0</v>
      </c>
      <c r="G376" t="n" s="612">
        <v>0.0</v>
      </c>
      <c r="H376" t="s" s="612">
        <v>3579</v>
      </c>
    </row>
    <row r="377">
      <c r="A377" t="s" s="2048">
        <v>3768</v>
      </c>
      <c r="B377" t="s" s="2049">
        <v>3769</v>
      </c>
      <c r="C377" t="s" s="2047">
        <v>303</v>
      </c>
      <c r="D377" t="s" s="2050">
        <v>3770</v>
      </c>
      <c r="E377" t="s" s="2051">
        <v>3592</v>
      </c>
      <c r="F377" t="n" s="2052">
        <v>14.0</v>
      </c>
      <c r="G377" t="n" s="2053">
        <v>0.0</v>
      </c>
      <c r="H377" t="s" s="2054">
        <v>3579</v>
      </c>
    </row>
    <row r="378">
      <c r="A378" t="s" s="2055">
        <v>3771</v>
      </c>
      <c r="B378" t="s" s="610">
        <v>3769</v>
      </c>
      <c r="C378" t="s" s="611">
        <v>303</v>
      </c>
      <c r="D378" t="s" s="611">
        <v>3770</v>
      </c>
      <c r="E378" t="s" s="612">
        <v>3592</v>
      </c>
      <c r="F378" t="n" s="612">
        <v>14.0</v>
      </c>
      <c r="G378" t="n" s="612">
        <v>0.0</v>
      </c>
      <c r="H378" t="s" s="612">
        <v>3579</v>
      </c>
    </row>
    <row r="379">
      <c r="A379" t="s" s="2057">
        <v>2210</v>
      </c>
      <c r="B379" t="s" s="2058">
        <v>3772</v>
      </c>
      <c r="C379" t="s" s="2056">
        <v>303</v>
      </c>
      <c r="D379" t="s" s="2059">
        <v>3579</v>
      </c>
      <c r="E379" t="s" s="2060">
        <v>3579</v>
      </c>
      <c r="F379" t="n" s="2061">
        <v>0.0</v>
      </c>
      <c r="G379" t="n" s="2062">
        <v>0.0</v>
      </c>
      <c r="H379" t="s" s="2063">
        <v>3579</v>
      </c>
    </row>
    <row r="380">
      <c r="A380" t="s" s="2064">
        <v>1076</v>
      </c>
      <c r="B380" t="s" s="610">
        <v>3773</v>
      </c>
      <c r="C380" t="s" s="611">
        <v>303</v>
      </c>
      <c r="D380" t="s" s="611">
        <v>3579</v>
      </c>
      <c r="E380" t="s" s="612">
        <v>3579</v>
      </c>
      <c r="F380" t="n" s="612">
        <v>0.0</v>
      </c>
      <c r="G380" t="n" s="612">
        <v>0.0</v>
      </c>
      <c r="H380" t="s" s="612">
        <v>3579</v>
      </c>
    </row>
    <row r="381">
      <c r="A381" t="s" s="2066">
        <v>714</v>
      </c>
      <c r="B381" t="s" s="2067">
        <v>3774</v>
      </c>
      <c r="C381" t="s" s="2065">
        <v>303</v>
      </c>
      <c r="D381" t="s" s="2068">
        <v>3579</v>
      </c>
      <c r="E381" t="s" s="2069">
        <v>3579</v>
      </c>
      <c r="F381" t="n" s="2070">
        <v>0.0</v>
      </c>
      <c r="G381" t="n" s="2071">
        <v>0.0</v>
      </c>
      <c r="H381" t="s" s="2072">
        <v>3579</v>
      </c>
    </row>
    <row r="382">
      <c r="A382" t="s" s="2073">
        <v>724</v>
      </c>
      <c r="B382" t="s" s="610">
        <v>3775</v>
      </c>
      <c r="C382" t="s" s="611">
        <v>303</v>
      </c>
      <c r="D382" t="s" s="611">
        <v>3579</v>
      </c>
      <c r="E382" t="s" s="612">
        <v>3579</v>
      </c>
      <c r="F382" t="n" s="612">
        <v>0.0</v>
      </c>
      <c r="G382" t="n" s="612">
        <v>0.0</v>
      </c>
      <c r="H382" t="s" s="612">
        <v>3579</v>
      </c>
    </row>
    <row r="383">
      <c r="A383" t="s" s="2075">
        <v>2147</v>
      </c>
      <c r="B383" t="s" s="2076">
        <v>3776</v>
      </c>
      <c r="C383" t="s" s="2074">
        <v>303</v>
      </c>
      <c r="D383" t="s" s="2077">
        <v>3579</v>
      </c>
      <c r="E383" t="s" s="2078">
        <v>3579</v>
      </c>
      <c r="F383" t="n" s="2079">
        <v>0.0</v>
      </c>
      <c r="G383" t="n" s="2080">
        <v>0.0</v>
      </c>
      <c r="H383" t="s" s="2081">
        <v>3579</v>
      </c>
    </row>
    <row r="384">
      <c r="A384" t="s" s="2082">
        <v>1937</v>
      </c>
      <c r="B384" t="s" s="610">
        <v>3777</v>
      </c>
      <c r="C384" t="s" s="611">
        <v>303</v>
      </c>
      <c r="D384" t="s" s="611">
        <v>3579</v>
      </c>
      <c r="E384" t="s" s="612">
        <v>3579</v>
      </c>
      <c r="F384" t="n" s="612">
        <v>0.0</v>
      </c>
      <c r="G384" t="n" s="612">
        <v>0.0</v>
      </c>
      <c r="H384" t="s" s="612">
        <v>3579</v>
      </c>
    </row>
    <row r="385">
      <c r="A385" t="s" s="2084">
        <v>3202</v>
      </c>
      <c r="B385" t="s" s="2085">
        <v>3778</v>
      </c>
      <c r="C385" t="s" s="2083">
        <v>304</v>
      </c>
      <c r="D385" t="s" s="2086">
        <v>3579</v>
      </c>
      <c r="E385" t="s" s="2087">
        <v>3579</v>
      </c>
      <c r="F385" t="n" s="2088">
        <v>0.0</v>
      </c>
      <c r="G385" t="n" s="2089">
        <v>0.0</v>
      </c>
      <c r="H385" t="s" s="2090">
        <v>3579</v>
      </c>
    </row>
    <row r="386">
      <c r="A386" t="s" s="2091">
        <v>3097</v>
      </c>
      <c r="B386" t="s" s="610">
        <v>3779</v>
      </c>
      <c r="C386" t="s" s="611">
        <v>304</v>
      </c>
      <c r="D386" t="s" s="611">
        <v>3579</v>
      </c>
      <c r="E386" t="s" s="612">
        <v>3579</v>
      </c>
      <c r="F386" t="n" s="612">
        <v>0.0</v>
      </c>
      <c r="G386" t="n" s="612">
        <v>0.0</v>
      </c>
      <c r="H386" t="s" s="612">
        <v>3579</v>
      </c>
    </row>
    <row r="387">
      <c r="A387" t="s" s="2095">
        <v>1265</v>
      </c>
      <c r="B387" t="s" s="2096">
        <v>3780</v>
      </c>
      <c r="C387" t="s" s="2092">
        <v>298</v>
      </c>
      <c r="D387" t="s" s="2097">
        <v>3781</v>
      </c>
      <c r="E387" t="s" s="2098">
        <v>3578</v>
      </c>
      <c r="F387" t="n" s="2099">
        <v>50.0</v>
      </c>
      <c r="G387" t="n" s="2100">
        <v>0.0</v>
      </c>
      <c r="H387" t="s" s="2101">
        <v>3579</v>
      </c>
    </row>
    <row r="388">
      <c r="B388" t="s" s="2102">
        <v>3780</v>
      </c>
      <c r="C388" t="s" s="2093">
        <v>302</v>
      </c>
      <c r="D388" t="s" s="2103">
        <v>3781</v>
      </c>
      <c r="E388" t="s" s="2104">
        <v>3578</v>
      </c>
      <c r="F388" t="n" s="2105">
        <v>50.0</v>
      </c>
      <c r="G388" t="n" s="2106">
        <v>0.0</v>
      </c>
      <c r="H388" t="s" s="2107">
        <v>3579</v>
      </c>
    </row>
    <row r="389">
      <c r="B389" t="s" s="2108">
        <v>3780</v>
      </c>
      <c r="C389" t="s" s="2094">
        <v>303</v>
      </c>
      <c r="D389" t="s" s="2109">
        <v>3781</v>
      </c>
      <c r="E389" t="s" s="2110">
        <v>3578</v>
      </c>
      <c r="F389" t="n" s="2111">
        <v>50.0</v>
      </c>
      <c r="G389" t="n" s="2112">
        <v>0.0</v>
      </c>
      <c r="H389" t="s" s="2113">
        <v>3579</v>
      </c>
    </row>
    <row r="390">
      <c r="A390" t="s" s="2114">
        <v>1071</v>
      </c>
      <c r="B390" t="s" s="610">
        <v>3782</v>
      </c>
      <c r="C390" t="s" s="611">
        <v>298</v>
      </c>
      <c r="D390" t="s" s="611">
        <v>3579</v>
      </c>
      <c r="E390" t="s" s="612">
        <v>3579</v>
      </c>
      <c r="F390" t="n" s="612">
        <v>0.0</v>
      </c>
      <c r="G390" t="n" s="612">
        <v>0.0</v>
      </c>
      <c r="H390" t="s" s="612">
        <v>3579</v>
      </c>
    </row>
    <row r="391">
      <c r="B391" t="s" s="610">
        <v>3782</v>
      </c>
      <c r="C391" t="s" s="611">
        <v>302</v>
      </c>
      <c r="D391" t="s" s="611">
        <v>3579</v>
      </c>
      <c r="E391" t="s" s="612">
        <v>3579</v>
      </c>
      <c r="F391" t="n" s="612">
        <v>0.0</v>
      </c>
      <c r="G391" t="n" s="612">
        <v>0.0</v>
      </c>
      <c r="H391" t="s" s="612">
        <v>3579</v>
      </c>
    </row>
    <row r="392">
      <c r="B392" t="s" s="610">
        <v>3782</v>
      </c>
      <c r="C392" t="s" s="611">
        <v>303</v>
      </c>
      <c r="D392" t="s" s="611">
        <v>3579</v>
      </c>
      <c r="E392" t="s" s="612">
        <v>3579</v>
      </c>
      <c r="F392" t="n" s="612">
        <v>0.0</v>
      </c>
      <c r="G392" t="n" s="612">
        <v>0.0</v>
      </c>
      <c r="H392" t="s" s="612">
        <v>3579</v>
      </c>
    </row>
    <row r="393">
      <c r="A393" t="s" s="2118">
        <v>152</v>
      </c>
      <c r="B393" t="s" s="2119">
        <v>3783</v>
      </c>
      <c r="C393" t="s" s="2115">
        <v>298</v>
      </c>
      <c r="D393" t="s" s="2120">
        <v>3784</v>
      </c>
      <c r="E393" t="s" s="2121">
        <v>3578</v>
      </c>
      <c r="F393" t="n" s="2122">
        <v>15.0</v>
      </c>
      <c r="G393" t="n" s="2123">
        <v>0.0</v>
      </c>
      <c r="H393" t="s" s="2124">
        <v>3579</v>
      </c>
    </row>
    <row r="394">
      <c r="B394" t="s" s="2125">
        <v>3783</v>
      </c>
      <c r="C394" t="s" s="2116">
        <v>302</v>
      </c>
      <c r="D394" t="s" s="2126">
        <v>3784</v>
      </c>
      <c r="E394" t="s" s="2127">
        <v>3578</v>
      </c>
      <c r="F394" t="n" s="2128">
        <v>15.0</v>
      </c>
      <c r="G394" t="n" s="2129">
        <v>0.0</v>
      </c>
      <c r="H394" t="s" s="2130">
        <v>3579</v>
      </c>
    </row>
    <row r="395">
      <c r="B395" t="s" s="2131">
        <v>3783</v>
      </c>
      <c r="C395" t="s" s="2117">
        <v>303</v>
      </c>
      <c r="D395" t="s" s="2132">
        <v>3784</v>
      </c>
      <c r="E395" t="s" s="2133">
        <v>3578</v>
      </c>
      <c r="F395" t="n" s="2134">
        <v>15.0</v>
      </c>
      <c r="G395" t="n" s="2135">
        <v>0.0</v>
      </c>
      <c r="H395" t="s" s="2136">
        <v>3579</v>
      </c>
    </row>
    <row r="396">
      <c r="A396" t="s" s="2137">
        <v>153</v>
      </c>
      <c r="B396" t="s" s="610">
        <v>3785</v>
      </c>
      <c r="C396" t="s" s="611">
        <v>298</v>
      </c>
      <c r="D396" t="s" s="611">
        <v>3786</v>
      </c>
      <c r="E396" t="s" s="612">
        <v>3592</v>
      </c>
      <c r="F396" t="n" s="612">
        <v>14.0</v>
      </c>
      <c r="G396" t="n" s="612">
        <v>0.0</v>
      </c>
      <c r="H396" t="s" s="612">
        <v>3579</v>
      </c>
    </row>
    <row r="397">
      <c r="B397" t="s" s="610">
        <v>3785</v>
      </c>
      <c r="C397" t="s" s="611">
        <v>302</v>
      </c>
      <c r="D397" t="s" s="611">
        <v>3786</v>
      </c>
      <c r="E397" t="s" s="612">
        <v>3592</v>
      </c>
      <c r="F397" t="n" s="612">
        <v>14.0</v>
      </c>
      <c r="G397" t="n" s="612">
        <v>0.0</v>
      </c>
      <c r="H397" t="s" s="612">
        <v>3579</v>
      </c>
    </row>
    <row r="398">
      <c r="B398" t="s" s="610">
        <v>3785</v>
      </c>
      <c r="C398" t="s" s="611">
        <v>303</v>
      </c>
      <c r="D398" t="s" s="611">
        <v>3786</v>
      </c>
      <c r="E398" t="s" s="612">
        <v>3592</v>
      </c>
      <c r="F398" t="n" s="612">
        <v>14.0</v>
      </c>
      <c r="G398" t="n" s="612">
        <v>0.0</v>
      </c>
      <c r="H398" t="s" s="612">
        <v>3579</v>
      </c>
    </row>
    <row r="399">
      <c r="A399" t="s" s="2139">
        <v>2530</v>
      </c>
      <c r="B399" t="s" s="2140">
        <v>3787</v>
      </c>
      <c r="C399" t="s" s="2138">
        <v>305</v>
      </c>
      <c r="D399" t="s" s="2141">
        <v>3788</v>
      </c>
      <c r="E399" t="s" s="2142">
        <v>3578</v>
      </c>
      <c r="F399" t="n" s="2143">
        <v>80.0</v>
      </c>
      <c r="G399" t="n" s="2144">
        <v>0.0</v>
      </c>
      <c r="H399" t="s" s="2145">
        <v>3579</v>
      </c>
    </row>
    <row r="400">
      <c r="A400" t="s" s="2146">
        <v>2291</v>
      </c>
      <c r="B400" t="s" s="610">
        <v>3789</v>
      </c>
      <c r="C400" t="s" s="611">
        <v>297</v>
      </c>
      <c r="D400" t="s" s="611">
        <v>3579</v>
      </c>
      <c r="E400" t="s" s="612">
        <v>3579</v>
      </c>
      <c r="F400" t="n" s="612">
        <v>0.0</v>
      </c>
      <c r="G400" t="n" s="612">
        <v>0.0</v>
      </c>
      <c r="H400" t="s" s="612">
        <v>3579</v>
      </c>
    </row>
    <row r="401">
      <c r="B401" t="s" s="610">
        <v>3789</v>
      </c>
      <c r="C401" t="s" s="611">
        <v>301</v>
      </c>
      <c r="D401" t="s" s="611">
        <v>3579</v>
      </c>
      <c r="E401" t="s" s="612">
        <v>3579</v>
      </c>
      <c r="F401" t="n" s="612">
        <v>0.0</v>
      </c>
      <c r="G401" t="n" s="612">
        <v>0.0</v>
      </c>
      <c r="H401" t="s" s="612">
        <v>3579</v>
      </c>
    </row>
    <row r="402">
      <c r="A402" t="s" s="2148">
        <v>3790</v>
      </c>
      <c r="B402" t="s" s="2149">
        <v>3791</v>
      </c>
      <c r="C402" t="s" s="2147">
        <v>303</v>
      </c>
      <c r="D402" t="s" s="2150">
        <v>3792</v>
      </c>
      <c r="E402" t="s" s="2151">
        <v>3592</v>
      </c>
      <c r="F402" t="n" s="2152">
        <v>14.0</v>
      </c>
      <c r="G402" t="n" s="2153">
        <v>0.0</v>
      </c>
      <c r="H402" t="s" s="2154">
        <v>3579</v>
      </c>
    </row>
    <row r="403">
      <c r="A403" t="s" s="2155">
        <v>3793</v>
      </c>
      <c r="B403" t="s" s="610">
        <v>3791</v>
      </c>
      <c r="C403" t="s" s="611">
        <v>303</v>
      </c>
      <c r="D403" t="s" s="611">
        <v>3792</v>
      </c>
      <c r="E403" t="s" s="612">
        <v>3592</v>
      </c>
      <c r="F403" t="n" s="612">
        <v>14.0</v>
      </c>
      <c r="G403" t="n" s="612">
        <v>0.0</v>
      </c>
      <c r="H403" t="s" s="612">
        <v>3579</v>
      </c>
    </row>
    <row r="404">
      <c r="A404" t="s" s="2165">
        <v>1239</v>
      </c>
      <c r="B404" t="s" s="2166">
        <v>3794</v>
      </c>
      <c r="C404" t="s" s="2156">
        <v>297</v>
      </c>
      <c r="D404" t="s" s="2167">
        <v>3579</v>
      </c>
      <c r="E404" t="s" s="2168">
        <v>3578</v>
      </c>
      <c r="F404" t="n" s="2169">
        <v>400.0</v>
      </c>
      <c r="G404" t="n" s="2170">
        <v>0.0</v>
      </c>
      <c r="H404" t="s" s="2171">
        <v>3579</v>
      </c>
    </row>
    <row r="405">
      <c r="B405" t="s" s="2172">
        <v>3794</v>
      </c>
      <c r="C405" t="s" s="2157">
        <v>298</v>
      </c>
      <c r="D405" t="s" s="2173">
        <v>3579</v>
      </c>
      <c r="E405" t="s" s="2174">
        <v>3578</v>
      </c>
      <c r="F405" t="n" s="2175">
        <v>400.0</v>
      </c>
      <c r="G405" t="n" s="2176">
        <v>0.0</v>
      </c>
      <c r="H405" t="s" s="2177">
        <v>3579</v>
      </c>
    </row>
    <row r="406">
      <c r="B406" t="s" s="2178">
        <v>3794</v>
      </c>
      <c r="C406" t="s" s="2158">
        <v>299</v>
      </c>
      <c r="D406" t="s" s="2179">
        <v>3579</v>
      </c>
      <c r="E406" t="s" s="2180">
        <v>3578</v>
      </c>
      <c r="F406" t="n" s="2181">
        <v>400.0</v>
      </c>
      <c r="G406" t="n" s="2182">
        <v>0.0</v>
      </c>
      <c r="H406" t="s" s="2183">
        <v>3579</v>
      </c>
    </row>
    <row r="407">
      <c r="B407" t="s" s="2184">
        <v>3794</v>
      </c>
      <c r="C407" t="s" s="2159">
        <v>300</v>
      </c>
      <c r="D407" t="s" s="2185">
        <v>3579</v>
      </c>
      <c r="E407" t="s" s="2186">
        <v>3578</v>
      </c>
      <c r="F407" t="n" s="2187">
        <v>400.0</v>
      </c>
      <c r="G407" t="n" s="2188">
        <v>0.0</v>
      </c>
      <c r="H407" t="s" s="2189">
        <v>3579</v>
      </c>
    </row>
    <row r="408">
      <c r="B408" t="s" s="2190">
        <v>3794</v>
      </c>
      <c r="C408" t="s" s="2160">
        <v>301</v>
      </c>
      <c r="D408" t="s" s="2191">
        <v>3579</v>
      </c>
      <c r="E408" t="s" s="2192">
        <v>3578</v>
      </c>
      <c r="F408" t="n" s="2193">
        <v>400.0</v>
      </c>
      <c r="G408" t="n" s="2194">
        <v>0.0</v>
      </c>
      <c r="H408" t="s" s="2195">
        <v>3579</v>
      </c>
    </row>
    <row r="409">
      <c r="B409" t="s" s="2196">
        <v>3794</v>
      </c>
      <c r="C409" t="s" s="2161">
        <v>302</v>
      </c>
      <c r="D409" t="s" s="2197">
        <v>3579</v>
      </c>
      <c r="E409" t="s" s="2198">
        <v>3578</v>
      </c>
      <c r="F409" t="n" s="2199">
        <v>400.0</v>
      </c>
      <c r="G409" t="n" s="2200">
        <v>0.0</v>
      </c>
      <c r="H409" t="s" s="2201">
        <v>3579</v>
      </c>
    </row>
    <row r="410">
      <c r="B410" t="s" s="2202">
        <v>3794</v>
      </c>
      <c r="C410" t="s" s="2162">
        <v>303</v>
      </c>
      <c r="D410" t="s" s="2203">
        <v>3579</v>
      </c>
      <c r="E410" t="s" s="2204">
        <v>3578</v>
      </c>
      <c r="F410" t="n" s="2205">
        <v>400.0</v>
      </c>
      <c r="G410" t="n" s="2206">
        <v>0.0</v>
      </c>
      <c r="H410" t="s" s="2207">
        <v>3579</v>
      </c>
    </row>
    <row r="411">
      <c r="B411" t="s" s="2208">
        <v>3794</v>
      </c>
      <c r="C411" t="s" s="2163">
        <v>304</v>
      </c>
      <c r="D411" t="s" s="2209">
        <v>3579</v>
      </c>
      <c r="E411" t="s" s="2210">
        <v>3578</v>
      </c>
      <c r="F411" t="n" s="2211">
        <v>400.0</v>
      </c>
      <c r="G411" t="n" s="2212">
        <v>0.0</v>
      </c>
      <c r="H411" t="s" s="2213">
        <v>3579</v>
      </c>
    </row>
    <row r="412">
      <c r="B412" t="s" s="2214">
        <v>3794</v>
      </c>
      <c r="C412" t="s" s="2164">
        <v>306</v>
      </c>
      <c r="D412" t="s" s="2215">
        <v>3579</v>
      </c>
      <c r="E412" t="s" s="2216">
        <v>3578</v>
      </c>
      <c r="F412" t="n" s="2217">
        <v>400.0</v>
      </c>
      <c r="G412" t="n" s="2218">
        <v>0.0</v>
      </c>
      <c r="H412" t="s" s="2219">
        <v>3579</v>
      </c>
    </row>
    <row r="413">
      <c r="A413" t="s" s="2220">
        <v>3227</v>
      </c>
      <c r="B413" t="s" s="610">
        <v>3795</v>
      </c>
      <c r="C413" t="s" s="611">
        <v>304</v>
      </c>
      <c r="D413" t="s" s="611">
        <v>3796</v>
      </c>
      <c r="E413" t="s" s="612">
        <v>3578</v>
      </c>
      <c r="F413" t="n" s="612">
        <v>80.0</v>
      </c>
      <c r="G413" t="n" s="612">
        <v>0.0</v>
      </c>
      <c r="H413" t="s" s="612">
        <v>3579</v>
      </c>
    </row>
    <row r="414">
      <c r="A414" t="s" s="2223">
        <v>2510</v>
      </c>
      <c r="B414" t="s" s="2224">
        <v>3797</v>
      </c>
      <c r="C414" t="s" s="2221">
        <v>304</v>
      </c>
      <c r="D414" t="s" s="2225">
        <v>3579</v>
      </c>
      <c r="E414" t="s" s="2226">
        <v>3579</v>
      </c>
      <c r="F414" t="n" s="2227">
        <v>0.0</v>
      </c>
      <c r="G414" t="n" s="2228">
        <v>0.0</v>
      </c>
      <c r="H414" t="s" s="2229">
        <v>3579</v>
      </c>
    </row>
    <row r="415">
      <c r="B415" t="s" s="2230">
        <v>3797</v>
      </c>
      <c r="C415" t="s" s="2222">
        <v>305</v>
      </c>
      <c r="D415" t="s" s="2231">
        <v>3579</v>
      </c>
      <c r="E415" t="s" s="2232">
        <v>3579</v>
      </c>
      <c r="F415" t="n" s="2233">
        <v>0.0</v>
      </c>
      <c r="G415" t="n" s="2234">
        <v>0.0</v>
      </c>
      <c r="H415" t="s" s="2235">
        <v>3579</v>
      </c>
    </row>
    <row r="416">
      <c r="A416" t="s" s="2236">
        <v>2223</v>
      </c>
      <c r="B416" t="s" s="610">
        <v>3798</v>
      </c>
      <c r="C416" t="s" s="611">
        <v>297</v>
      </c>
      <c r="D416" t="s" s="611">
        <v>3579</v>
      </c>
      <c r="E416" t="s" s="612">
        <v>3579</v>
      </c>
      <c r="F416" t="n" s="612">
        <v>0.0</v>
      </c>
      <c r="G416" t="n" s="612">
        <v>0.0</v>
      </c>
      <c r="H416" t="s" s="612">
        <v>3579</v>
      </c>
    </row>
    <row r="417">
      <c r="B417" t="s" s="610">
        <v>3798</v>
      </c>
      <c r="C417" t="s" s="611">
        <v>299</v>
      </c>
      <c r="D417" t="s" s="611">
        <v>3579</v>
      </c>
      <c r="E417" t="s" s="612">
        <v>3579</v>
      </c>
      <c r="F417" t="n" s="612">
        <v>0.0</v>
      </c>
      <c r="G417" t="n" s="612">
        <v>0.0</v>
      </c>
      <c r="H417" t="s" s="612">
        <v>3579</v>
      </c>
    </row>
    <row r="418">
      <c r="B418" t="s" s="610">
        <v>3798</v>
      </c>
      <c r="C418" t="s" s="611">
        <v>301</v>
      </c>
      <c r="D418" t="s" s="611">
        <v>3579</v>
      </c>
      <c r="E418" t="s" s="612">
        <v>3579</v>
      </c>
      <c r="F418" t="n" s="612">
        <v>0.0</v>
      </c>
      <c r="G418" t="n" s="612">
        <v>0.0</v>
      </c>
      <c r="H418" t="s" s="612">
        <v>3579</v>
      </c>
    </row>
    <row r="419">
      <c r="B419" t="s" s="610">
        <v>3798</v>
      </c>
      <c r="C419" t="s" s="611">
        <v>305</v>
      </c>
      <c r="D419" t="s" s="611">
        <v>3579</v>
      </c>
      <c r="E419" t="s" s="612">
        <v>3579</v>
      </c>
      <c r="F419" t="n" s="612">
        <v>0.0</v>
      </c>
      <c r="G419" t="n" s="612">
        <v>0.0</v>
      </c>
      <c r="H419" t="s" s="612">
        <v>3579</v>
      </c>
    </row>
    <row r="420">
      <c r="B420" t="s" s="610">
        <v>3798</v>
      </c>
      <c r="C420" t="s" s="611">
        <v>306</v>
      </c>
      <c r="D420" t="s" s="611">
        <v>3579</v>
      </c>
      <c r="E420" t="s" s="612">
        <v>3579</v>
      </c>
      <c r="F420" t="n" s="612">
        <v>0.0</v>
      </c>
      <c r="G420" t="n" s="612">
        <v>0.0</v>
      </c>
      <c r="H420" t="s" s="612">
        <v>3579</v>
      </c>
    </row>
    <row r="421">
      <c r="A421" t="s" s="2238">
        <v>3799</v>
      </c>
      <c r="B421" t="s" s="2239">
        <v>3800</v>
      </c>
      <c r="C421" t="s" s="2237">
        <v>303</v>
      </c>
      <c r="D421" t="s" s="2240">
        <v>3801</v>
      </c>
      <c r="E421" t="s" s="2241">
        <v>3578</v>
      </c>
      <c r="F421" t="n" s="2242">
        <v>4000.0</v>
      </c>
      <c r="G421" t="n" s="2243">
        <v>0.0</v>
      </c>
      <c r="H421" t="s" s="2244">
        <v>3579</v>
      </c>
    </row>
    <row r="422">
      <c r="A422" t="s" s="2245">
        <v>3802</v>
      </c>
      <c r="B422" t="s" s="610">
        <v>3803</v>
      </c>
      <c r="C422" t="s" s="611">
        <v>303</v>
      </c>
      <c r="D422" t="s" s="611">
        <v>3804</v>
      </c>
      <c r="E422" t="s" s="612">
        <v>3592</v>
      </c>
      <c r="F422" t="n" s="612">
        <v>14.0</v>
      </c>
      <c r="G422" t="n" s="612">
        <v>0.0</v>
      </c>
      <c r="H422" t="s" s="612">
        <v>3579</v>
      </c>
    </row>
    <row r="423">
      <c r="A423" t="s" s="2248">
        <v>3805</v>
      </c>
      <c r="B423" t="s" s="2249">
        <v>3806</v>
      </c>
      <c r="C423" t="s" s="2246">
        <v>305</v>
      </c>
      <c r="D423" t="s" s="2250">
        <v>3807</v>
      </c>
      <c r="E423" t="s" s="2251">
        <v>3578</v>
      </c>
      <c r="F423" t="n" s="2252">
        <v>14.0</v>
      </c>
      <c r="G423" t="n" s="2253">
        <v>0.0</v>
      </c>
      <c r="H423" t="s" s="2254">
        <v>3579</v>
      </c>
    </row>
    <row r="424">
      <c r="B424" t="s" s="2255">
        <v>3806</v>
      </c>
      <c r="C424" t="s" s="2247">
        <v>306</v>
      </c>
      <c r="D424" t="s" s="2256">
        <v>3807</v>
      </c>
      <c r="E424" t="s" s="2257">
        <v>3578</v>
      </c>
      <c r="F424" t="n" s="2258">
        <v>14.0</v>
      </c>
      <c r="G424" t="n" s="2259">
        <v>0.0</v>
      </c>
      <c r="H424" t="s" s="2260">
        <v>3579</v>
      </c>
    </row>
    <row r="425">
      <c r="A425" t="s" s="2261">
        <v>3808</v>
      </c>
      <c r="B425" t="s" s="610">
        <v>3809</v>
      </c>
      <c r="C425" t="s" s="611">
        <v>305</v>
      </c>
      <c r="D425" t="s" s="611">
        <v>3579</v>
      </c>
      <c r="E425" t="s" s="612">
        <v>3579</v>
      </c>
      <c r="F425" t="n" s="612">
        <v>0.0</v>
      </c>
      <c r="G425" t="n" s="612">
        <v>0.0</v>
      </c>
      <c r="H425" t="s" s="612">
        <v>3579</v>
      </c>
    </row>
    <row r="426">
      <c r="B426" t="s" s="610">
        <v>3809</v>
      </c>
      <c r="C426" t="s" s="611">
        <v>306</v>
      </c>
      <c r="D426" t="s" s="611">
        <v>3579</v>
      </c>
      <c r="E426" t="s" s="612">
        <v>3579</v>
      </c>
      <c r="F426" t="n" s="612">
        <v>0.0</v>
      </c>
      <c r="G426" t="n" s="612">
        <v>0.0</v>
      </c>
      <c r="H426" t="s" s="612">
        <v>3579</v>
      </c>
    </row>
    <row r="427">
      <c r="A427" t="s" s="2267">
        <v>2118</v>
      </c>
      <c r="B427" t="s" s="2268">
        <v>3810</v>
      </c>
      <c r="C427" t="s" s="2262">
        <v>297</v>
      </c>
      <c r="D427" t="s" s="2269">
        <v>3579</v>
      </c>
      <c r="E427" t="s" s="2270">
        <v>3579</v>
      </c>
      <c r="F427" t="n" s="2271">
        <v>0.0</v>
      </c>
      <c r="G427" t="n" s="2272">
        <v>0.0</v>
      </c>
      <c r="H427" t="s" s="2273">
        <v>3579</v>
      </c>
    </row>
    <row r="428">
      <c r="B428" t="s" s="2274">
        <v>3810</v>
      </c>
      <c r="C428" t="s" s="2263">
        <v>302</v>
      </c>
      <c r="D428" t="s" s="2275">
        <v>3579</v>
      </c>
      <c r="E428" t="s" s="2276">
        <v>3579</v>
      </c>
      <c r="F428" t="n" s="2277">
        <v>0.0</v>
      </c>
      <c r="G428" t="n" s="2278">
        <v>0.0</v>
      </c>
      <c r="H428" t="s" s="2279">
        <v>3579</v>
      </c>
    </row>
    <row r="429">
      <c r="B429" t="s" s="2280">
        <v>3810</v>
      </c>
      <c r="C429" t="s" s="2264">
        <v>303</v>
      </c>
      <c r="D429" t="s" s="2281">
        <v>3579</v>
      </c>
      <c r="E429" t="s" s="2282">
        <v>3579</v>
      </c>
      <c r="F429" t="n" s="2283">
        <v>0.0</v>
      </c>
      <c r="G429" t="n" s="2284">
        <v>0.0</v>
      </c>
      <c r="H429" t="s" s="2285">
        <v>3579</v>
      </c>
    </row>
    <row r="430">
      <c r="B430" t="s" s="2286">
        <v>3810</v>
      </c>
      <c r="C430" t="s" s="2265">
        <v>304</v>
      </c>
      <c r="D430" t="s" s="2287">
        <v>3579</v>
      </c>
      <c r="E430" t="s" s="2288">
        <v>3579</v>
      </c>
      <c r="F430" t="n" s="2289">
        <v>0.0</v>
      </c>
      <c r="G430" t="n" s="2290">
        <v>0.0</v>
      </c>
      <c r="H430" t="s" s="2291">
        <v>3579</v>
      </c>
    </row>
    <row r="431">
      <c r="B431" t="s" s="2292">
        <v>3810</v>
      </c>
      <c r="C431" t="s" s="2266">
        <v>306</v>
      </c>
      <c r="D431" t="s" s="2293">
        <v>3579</v>
      </c>
      <c r="E431" t="s" s="2294">
        <v>3579</v>
      </c>
      <c r="F431" t="n" s="2295">
        <v>0.0</v>
      </c>
      <c r="G431" t="n" s="2296">
        <v>0.0</v>
      </c>
      <c r="H431" t="s" s="2297">
        <v>3579</v>
      </c>
    </row>
    <row r="432">
      <c r="A432" t="s" s="2298">
        <v>3212</v>
      </c>
      <c r="B432" t="s" s="610">
        <v>3811</v>
      </c>
      <c r="C432" t="s" s="611">
        <v>304</v>
      </c>
      <c r="D432" t="s" s="611">
        <v>3812</v>
      </c>
      <c r="E432" t="s" s="612">
        <v>3578</v>
      </c>
      <c r="F432" t="n" s="612">
        <v>400.0</v>
      </c>
      <c r="G432" t="n" s="612">
        <v>0.0</v>
      </c>
      <c r="H432" t="s" s="612">
        <v>3579</v>
      </c>
    </row>
    <row r="433">
      <c r="A433" t="s" s="2302">
        <v>767</v>
      </c>
      <c r="B433" t="s" s="2303">
        <v>3813</v>
      </c>
      <c r="C433" t="s" s="2299">
        <v>299</v>
      </c>
      <c r="D433" t="s" s="2304">
        <v>3814</v>
      </c>
      <c r="E433" t="s" s="2305">
        <v>3578</v>
      </c>
      <c r="F433" t="n" s="2306">
        <v>200.0</v>
      </c>
      <c r="G433" t="n" s="2307">
        <v>0.0</v>
      </c>
      <c r="H433" t="s" s="2308">
        <v>3579</v>
      </c>
    </row>
    <row r="434">
      <c r="B434" t="s" s="2309">
        <v>3813</v>
      </c>
      <c r="C434" t="s" s="2300">
        <v>303</v>
      </c>
      <c r="D434" t="s" s="2310">
        <v>3814</v>
      </c>
      <c r="E434" t="s" s="2311">
        <v>3578</v>
      </c>
      <c r="F434" t="n" s="2312">
        <v>200.0</v>
      </c>
      <c r="G434" t="n" s="2313">
        <v>0.0</v>
      </c>
      <c r="H434" t="s" s="2314">
        <v>3579</v>
      </c>
    </row>
    <row r="435">
      <c r="B435" t="s" s="2315">
        <v>3813</v>
      </c>
      <c r="C435" t="s" s="2301">
        <v>306</v>
      </c>
      <c r="D435" t="s" s="2316">
        <v>3814</v>
      </c>
      <c r="E435" t="s" s="2317">
        <v>3578</v>
      </c>
      <c r="F435" t="n" s="2318">
        <v>200.0</v>
      </c>
      <c r="G435" t="n" s="2319">
        <v>0.0</v>
      </c>
      <c r="H435" t="s" s="2320">
        <v>3579</v>
      </c>
    </row>
    <row r="436">
      <c r="A436" t="s" s="2321">
        <v>228</v>
      </c>
      <c r="B436" t="s" s="610">
        <v>3815</v>
      </c>
      <c r="C436" t="s" s="611">
        <v>305</v>
      </c>
      <c r="D436" t="s" s="611">
        <v>3816</v>
      </c>
      <c r="E436" t="s" s="612">
        <v>3578</v>
      </c>
      <c r="F436" t="n" s="612">
        <v>500.0</v>
      </c>
      <c r="G436" t="n" s="612">
        <v>0.0</v>
      </c>
      <c r="H436" t="s" s="612">
        <v>3579</v>
      </c>
    </row>
    <row r="437">
      <c r="A437" t="s" s="2325">
        <v>2717</v>
      </c>
      <c r="B437" t="s" s="2326">
        <v>3817</v>
      </c>
      <c r="C437" t="s" s="2322">
        <v>297</v>
      </c>
      <c r="D437" t="s" s="2327">
        <v>3579</v>
      </c>
      <c r="E437" t="s" s="2328">
        <v>3579</v>
      </c>
      <c r="F437" t="n" s="2329">
        <v>0.0</v>
      </c>
      <c r="G437" t="n" s="2330">
        <v>0.0</v>
      </c>
      <c r="H437" t="s" s="2331">
        <v>3579</v>
      </c>
    </row>
    <row r="438">
      <c r="B438" t="s" s="2332">
        <v>3817</v>
      </c>
      <c r="C438" t="s" s="2323">
        <v>304</v>
      </c>
      <c r="D438" t="s" s="2333">
        <v>3579</v>
      </c>
      <c r="E438" t="s" s="2334">
        <v>3579</v>
      </c>
      <c r="F438" t="n" s="2335">
        <v>0.0</v>
      </c>
      <c r="G438" t="n" s="2336">
        <v>0.0</v>
      </c>
      <c r="H438" t="s" s="2337">
        <v>3579</v>
      </c>
    </row>
    <row r="439">
      <c r="B439" t="s" s="2338">
        <v>3817</v>
      </c>
      <c r="C439" t="s" s="2324">
        <v>305</v>
      </c>
      <c r="D439" t="s" s="2339">
        <v>3579</v>
      </c>
      <c r="E439" t="s" s="2340">
        <v>3579</v>
      </c>
      <c r="F439" t="n" s="2341">
        <v>0.0</v>
      </c>
      <c r="G439" t="n" s="2342">
        <v>0.0</v>
      </c>
      <c r="H439" t="s" s="2343">
        <v>3579</v>
      </c>
    </row>
    <row r="440">
      <c r="A440" t="s" s="2344">
        <v>3818</v>
      </c>
      <c r="B440" t="s" s="610">
        <v>3819</v>
      </c>
      <c r="C440" t="s" s="611">
        <v>303</v>
      </c>
      <c r="D440" t="s" s="611">
        <v>3820</v>
      </c>
      <c r="E440" t="s" s="612">
        <v>3592</v>
      </c>
      <c r="F440" t="n" s="612">
        <v>14.0</v>
      </c>
      <c r="G440" t="n" s="612">
        <v>0.0</v>
      </c>
      <c r="H440" t="s" s="612">
        <v>3579</v>
      </c>
    </row>
    <row r="441">
      <c r="B441" t="s" s="610">
        <v>3819</v>
      </c>
      <c r="C441" t="s" s="611">
        <v>305</v>
      </c>
      <c r="D441" t="s" s="611">
        <v>3820</v>
      </c>
      <c r="E441" t="s" s="612">
        <v>3592</v>
      </c>
      <c r="F441" t="n" s="612">
        <v>14.0</v>
      </c>
      <c r="G441" t="n" s="612">
        <v>0.0</v>
      </c>
      <c r="H441" t="s" s="612">
        <v>3579</v>
      </c>
    </row>
    <row r="442">
      <c r="A442" t="s" s="2347">
        <v>3821</v>
      </c>
      <c r="B442" t="s" s="2348">
        <v>3819</v>
      </c>
      <c r="C442" t="s" s="2345">
        <v>303</v>
      </c>
      <c r="D442" t="s" s="2349">
        <v>3820</v>
      </c>
      <c r="E442" t="s" s="2350">
        <v>3592</v>
      </c>
      <c r="F442" t="n" s="2351">
        <v>14.0</v>
      </c>
      <c r="G442" t="n" s="2352">
        <v>0.0</v>
      </c>
      <c r="H442" t="s" s="2353">
        <v>3579</v>
      </c>
    </row>
    <row r="443">
      <c r="B443" t="s" s="2354">
        <v>3819</v>
      </c>
      <c r="C443" t="s" s="2346">
        <v>305</v>
      </c>
      <c r="D443" t="s" s="2355">
        <v>3820</v>
      </c>
      <c r="E443" t="s" s="2356">
        <v>3592</v>
      </c>
      <c r="F443" t="n" s="2357">
        <v>14.0</v>
      </c>
      <c r="G443" t="n" s="2358">
        <v>0.0</v>
      </c>
      <c r="H443" t="s" s="2359">
        <v>3579</v>
      </c>
    </row>
    <row r="444">
      <c r="A444" t="s" s="2360">
        <v>2231</v>
      </c>
      <c r="B444" t="s" s="610">
        <v>3822</v>
      </c>
      <c r="C444" t="s" s="611">
        <v>301</v>
      </c>
      <c r="D444" t="s" s="611">
        <v>3579</v>
      </c>
      <c r="E444" t="s" s="612">
        <v>3579</v>
      </c>
      <c r="F444" t="n" s="612">
        <v>0.0</v>
      </c>
      <c r="G444" t="n" s="612">
        <v>0.0</v>
      </c>
      <c r="H444" t="s" s="612">
        <v>3579</v>
      </c>
    </row>
    <row r="445">
      <c r="A445" t="s" s="2371">
        <v>1068</v>
      </c>
      <c r="B445" t="s" s="2372">
        <v>3823</v>
      </c>
      <c r="C445" t="s" s="2361">
        <v>297</v>
      </c>
      <c r="D445" t="s" s="2373">
        <v>3824</v>
      </c>
      <c r="E445" t="s" s="2374">
        <v>3578</v>
      </c>
      <c r="F445" t="n" s="2375">
        <v>100.0</v>
      </c>
      <c r="G445" t="n" s="2376">
        <v>0.0</v>
      </c>
      <c r="H445" t="s" s="2377">
        <v>3579</v>
      </c>
    </row>
    <row r="446">
      <c r="B446" t="s" s="2378">
        <v>3823</v>
      </c>
      <c r="C446" t="s" s="2362">
        <v>298</v>
      </c>
      <c r="D446" t="s" s="2379">
        <v>3824</v>
      </c>
      <c r="E446" t="s" s="2380">
        <v>3578</v>
      </c>
      <c r="F446" t="n" s="2381">
        <v>100.0</v>
      </c>
      <c r="G446" t="n" s="2382">
        <v>0.0</v>
      </c>
      <c r="H446" t="s" s="2383">
        <v>3579</v>
      </c>
    </row>
    <row r="447">
      <c r="B447" t="s" s="2384">
        <v>3823</v>
      </c>
      <c r="C447" t="s" s="2363">
        <v>299</v>
      </c>
      <c r="D447" t="s" s="2385">
        <v>3824</v>
      </c>
      <c r="E447" t="s" s="2386">
        <v>3578</v>
      </c>
      <c r="F447" t="n" s="2387">
        <v>100.0</v>
      </c>
      <c r="G447" t="n" s="2388">
        <v>0.0</v>
      </c>
      <c r="H447" t="s" s="2389">
        <v>3579</v>
      </c>
    </row>
    <row r="448">
      <c r="B448" t="s" s="2390">
        <v>3823</v>
      </c>
      <c r="C448" t="s" s="2364">
        <v>300</v>
      </c>
      <c r="D448" t="s" s="2391">
        <v>3824</v>
      </c>
      <c r="E448" t="s" s="2392">
        <v>3578</v>
      </c>
      <c r="F448" t="n" s="2393">
        <v>100.0</v>
      </c>
      <c r="G448" t="n" s="2394">
        <v>0.0</v>
      </c>
      <c r="H448" t="s" s="2395">
        <v>3579</v>
      </c>
    </row>
    <row r="449">
      <c r="B449" t="s" s="2396">
        <v>3823</v>
      </c>
      <c r="C449" t="s" s="2365">
        <v>301</v>
      </c>
      <c r="D449" t="s" s="2397">
        <v>3824</v>
      </c>
      <c r="E449" t="s" s="2398">
        <v>3578</v>
      </c>
      <c r="F449" t="n" s="2399">
        <v>100.0</v>
      </c>
      <c r="G449" t="n" s="2400">
        <v>0.0</v>
      </c>
      <c r="H449" t="s" s="2401">
        <v>3579</v>
      </c>
    </row>
    <row r="450">
      <c r="B450" t="s" s="2402">
        <v>3823</v>
      </c>
      <c r="C450" t="s" s="2366">
        <v>302</v>
      </c>
      <c r="D450" t="s" s="2403">
        <v>3824</v>
      </c>
      <c r="E450" t="s" s="2404">
        <v>3578</v>
      </c>
      <c r="F450" t="n" s="2405">
        <v>100.0</v>
      </c>
      <c r="G450" t="n" s="2406">
        <v>0.0</v>
      </c>
      <c r="H450" t="s" s="2407">
        <v>3579</v>
      </c>
    </row>
    <row r="451">
      <c r="B451" t="s" s="2408">
        <v>3823</v>
      </c>
      <c r="C451" t="s" s="2367">
        <v>303</v>
      </c>
      <c r="D451" t="s" s="2409">
        <v>3824</v>
      </c>
      <c r="E451" t="s" s="2410">
        <v>3578</v>
      </c>
      <c r="F451" t="n" s="2411">
        <v>100.0</v>
      </c>
      <c r="G451" t="n" s="2412">
        <v>0.0</v>
      </c>
      <c r="H451" t="s" s="2413">
        <v>3579</v>
      </c>
    </row>
    <row r="452">
      <c r="B452" t="s" s="2414">
        <v>3823</v>
      </c>
      <c r="C452" t="s" s="2368">
        <v>304</v>
      </c>
      <c r="D452" t="s" s="2415">
        <v>3824</v>
      </c>
      <c r="E452" t="s" s="2416">
        <v>3578</v>
      </c>
      <c r="F452" t="n" s="2417">
        <v>100.0</v>
      </c>
      <c r="G452" t="n" s="2418">
        <v>0.0</v>
      </c>
      <c r="H452" t="s" s="2419">
        <v>3579</v>
      </c>
    </row>
    <row r="453">
      <c r="B453" t="s" s="2420">
        <v>3823</v>
      </c>
      <c r="C453" t="s" s="2369">
        <v>305</v>
      </c>
      <c r="D453" t="s" s="2421">
        <v>3824</v>
      </c>
      <c r="E453" t="s" s="2422">
        <v>3578</v>
      </c>
      <c r="F453" t="n" s="2423">
        <v>100.0</v>
      </c>
      <c r="G453" t="n" s="2424">
        <v>0.0</v>
      </c>
      <c r="H453" t="s" s="2425">
        <v>3579</v>
      </c>
    </row>
    <row r="454">
      <c r="B454" t="s" s="2426">
        <v>3823</v>
      </c>
      <c r="C454" t="s" s="2370">
        <v>306</v>
      </c>
      <c r="D454" t="s" s="2427">
        <v>3824</v>
      </c>
      <c r="E454" t="s" s="2428">
        <v>3578</v>
      </c>
      <c r="F454" t="n" s="2429">
        <v>100.0</v>
      </c>
      <c r="G454" t="n" s="2430">
        <v>0.0</v>
      </c>
      <c r="H454" t="s" s="2431">
        <v>3579</v>
      </c>
    </row>
    <row r="455">
      <c r="A455" t="s" s="2432">
        <v>2207</v>
      </c>
      <c r="B455" t="s" s="610">
        <v>3825</v>
      </c>
      <c r="C455" t="s" s="611">
        <v>297</v>
      </c>
      <c r="D455" t="s" s="611">
        <v>3826</v>
      </c>
      <c r="E455" t="s" s="612">
        <v>3578</v>
      </c>
      <c r="F455" t="n" s="612">
        <v>200.0</v>
      </c>
      <c r="G455" t="n" s="612">
        <v>0.0</v>
      </c>
      <c r="H455" t="s" s="612">
        <v>3579</v>
      </c>
    </row>
    <row r="456">
      <c r="B456" t="s" s="610">
        <v>3825</v>
      </c>
      <c r="C456" t="s" s="611">
        <v>298</v>
      </c>
      <c r="D456" t="s" s="611">
        <v>3826</v>
      </c>
      <c r="E456" t="s" s="612">
        <v>3578</v>
      </c>
      <c r="F456" t="n" s="612">
        <v>200.0</v>
      </c>
      <c r="G456" t="n" s="612">
        <v>0.0</v>
      </c>
      <c r="H456" t="s" s="612">
        <v>3579</v>
      </c>
    </row>
    <row r="457">
      <c r="B457" t="s" s="610">
        <v>3825</v>
      </c>
      <c r="C457" t="s" s="611">
        <v>299</v>
      </c>
      <c r="D457" t="s" s="611">
        <v>3826</v>
      </c>
      <c r="E457" t="s" s="612">
        <v>3578</v>
      </c>
      <c r="F457" t="n" s="612">
        <v>200.0</v>
      </c>
      <c r="G457" t="n" s="612">
        <v>0.0</v>
      </c>
      <c r="H457" t="s" s="612">
        <v>3579</v>
      </c>
    </row>
    <row r="458">
      <c r="B458" t="s" s="610">
        <v>3825</v>
      </c>
      <c r="C458" t="s" s="611">
        <v>300</v>
      </c>
      <c r="D458" t="s" s="611">
        <v>3826</v>
      </c>
      <c r="E458" t="s" s="612">
        <v>3578</v>
      </c>
      <c r="F458" t="n" s="612">
        <v>200.0</v>
      </c>
      <c r="G458" t="n" s="612">
        <v>0.0</v>
      </c>
      <c r="H458" t="s" s="612">
        <v>3579</v>
      </c>
    </row>
    <row r="459">
      <c r="B459" t="s" s="610">
        <v>3825</v>
      </c>
      <c r="C459" t="s" s="611">
        <v>301</v>
      </c>
      <c r="D459" t="s" s="611">
        <v>3826</v>
      </c>
      <c r="E459" t="s" s="612">
        <v>3578</v>
      </c>
      <c r="F459" t="n" s="612">
        <v>200.0</v>
      </c>
      <c r="G459" t="n" s="612">
        <v>0.0</v>
      </c>
      <c r="H459" t="s" s="612">
        <v>3579</v>
      </c>
    </row>
    <row r="460">
      <c r="B460" t="s" s="610">
        <v>3825</v>
      </c>
      <c r="C460" t="s" s="611">
        <v>302</v>
      </c>
      <c r="D460" t="s" s="611">
        <v>3826</v>
      </c>
      <c r="E460" t="s" s="612">
        <v>3578</v>
      </c>
      <c r="F460" t="n" s="612">
        <v>200.0</v>
      </c>
      <c r="G460" t="n" s="612">
        <v>0.0</v>
      </c>
      <c r="H460" t="s" s="612">
        <v>3579</v>
      </c>
    </row>
    <row r="461">
      <c r="B461" t="s" s="610">
        <v>3825</v>
      </c>
      <c r="C461" t="s" s="611">
        <v>303</v>
      </c>
      <c r="D461" t="s" s="611">
        <v>3826</v>
      </c>
      <c r="E461" t="s" s="612">
        <v>3578</v>
      </c>
      <c r="F461" t="n" s="612">
        <v>200.0</v>
      </c>
      <c r="G461" t="n" s="612">
        <v>0.0</v>
      </c>
      <c r="H461" t="s" s="612">
        <v>3579</v>
      </c>
    </row>
    <row r="462">
      <c r="B462" t="s" s="610">
        <v>3825</v>
      </c>
      <c r="C462" t="s" s="611">
        <v>304</v>
      </c>
      <c r="D462" t="s" s="611">
        <v>3826</v>
      </c>
      <c r="E462" t="s" s="612">
        <v>3578</v>
      </c>
      <c r="F462" t="n" s="612">
        <v>200.0</v>
      </c>
      <c r="G462" t="n" s="612">
        <v>0.0</v>
      </c>
      <c r="H462" t="s" s="612">
        <v>3579</v>
      </c>
    </row>
    <row r="463">
      <c r="B463" t="s" s="610">
        <v>3825</v>
      </c>
      <c r="C463" t="s" s="611">
        <v>305</v>
      </c>
      <c r="D463" t="s" s="611">
        <v>3826</v>
      </c>
      <c r="E463" t="s" s="612">
        <v>3578</v>
      </c>
      <c r="F463" t="n" s="612">
        <v>200.0</v>
      </c>
      <c r="G463" t="n" s="612">
        <v>0.0</v>
      </c>
      <c r="H463" t="s" s="612">
        <v>3579</v>
      </c>
    </row>
    <row r="464">
      <c r="B464" t="s" s="610">
        <v>3825</v>
      </c>
      <c r="C464" t="s" s="611">
        <v>306</v>
      </c>
      <c r="D464" t="s" s="611">
        <v>3826</v>
      </c>
      <c r="E464" t="s" s="612">
        <v>3578</v>
      </c>
      <c r="F464" t="n" s="612">
        <v>200.0</v>
      </c>
      <c r="G464" t="n" s="612">
        <v>0.0</v>
      </c>
      <c r="H464" t="s" s="612">
        <v>3579</v>
      </c>
    </row>
    <row r="465">
      <c r="A465" t="s" s="2434">
        <v>2568</v>
      </c>
      <c r="B465" t="s" s="2435">
        <v>3827</v>
      </c>
      <c r="C465" t="s" s="2433">
        <v>306</v>
      </c>
      <c r="D465" t="s" s="2436">
        <v>3828</v>
      </c>
      <c r="E465" t="s" s="2437">
        <v>3578</v>
      </c>
      <c r="F465" t="n" s="2438">
        <v>250.0</v>
      </c>
      <c r="G465" t="n" s="2439">
        <v>0.0</v>
      </c>
      <c r="H465" t="s" s="2440">
        <v>3579</v>
      </c>
    </row>
    <row r="466">
      <c r="A466" t="s" s="2441">
        <v>2888</v>
      </c>
      <c r="B466" t="s" s="610">
        <v>3829</v>
      </c>
      <c r="C466" t="s" s="611">
        <v>299</v>
      </c>
      <c r="D466" t="s" s="611">
        <v>3579</v>
      </c>
      <c r="E466" t="s" s="612">
        <v>3592</v>
      </c>
      <c r="F466" t="n" s="612">
        <v>5000.0</v>
      </c>
      <c r="G466" t="n" s="612">
        <v>0.0</v>
      </c>
      <c r="H466" t="s" s="612">
        <v>3579</v>
      </c>
    </row>
    <row r="467">
      <c r="A467" t="s" s="2443">
        <v>2054</v>
      </c>
      <c r="B467" t="s" s="2444">
        <v>3830</v>
      </c>
      <c r="C467" t="s" s="2442">
        <v>303</v>
      </c>
      <c r="D467" t="s" s="2445">
        <v>3579</v>
      </c>
      <c r="E467" t="s" s="2446">
        <v>3579</v>
      </c>
      <c r="F467" t="n" s="2447">
        <v>0.0</v>
      </c>
      <c r="G467" t="n" s="2448">
        <v>0.0</v>
      </c>
      <c r="H467" t="s" s="2449">
        <v>3579</v>
      </c>
    </row>
    <row r="468">
      <c r="A468" t="s" s="2450">
        <v>2040</v>
      </c>
      <c r="B468" t="s" s="610">
        <v>3831</v>
      </c>
      <c r="C468" t="s" s="611">
        <v>303</v>
      </c>
      <c r="D468" t="s" s="611">
        <v>3579</v>
      </c>
      <c r="E468" t="s" s="612">
        <v>3579</v>
      </c>
      <c r="F468" t="n" s="612">
        <v>0.0</v>
      </c>
      <c r="G468" t="n" s="612">
        <v>0.0</v>
      </c>
      <c r="H468" t="s" s="612">
        <v>3579</v>
      </c>
    </row>
    <row r="469">
      <c r="A469" t="s" s="2452">
        <v>3832</v>
      </c>
      <c r="B469" t="s" s="2453">
        <v>3833</v>
      </c>
      <c r="C469" t="s" s="2451">
        <v>303</v>
      </c>
      <c r="D469" t="s" s="2454">
        <v>3834</v>
      </c>
      <c r="E469" t="s" s="2455">
        <v>3592</v>
      </c>
      <c r="F469" t="n" s="2456">
        <v>14.0</v>
      </c>
      <c r="G469" t="n" s="2457">
        <v>0.0</v>
      </c>
      <c r="H469" t="s" s="2458">
        <v>3579</v>
      </c>
    </row>
    <row r="470">
      <c r="A470" t="s" s="2459">
        <v>3835</v>
      </c>
      <c r="B470" t="s" s="610">
        <v>3833</v>
      </c>
      <c r="C470" t="s" s="611">
        <v>303</v>
      </c>
      <c r="D470" t="s" s="611">
        <v>3834</v>
      </c>
      <c r="E470" t="s" s="612">
        <v>3592</v>
      </c>
      <c r="F470" t="n" s="612">
        <v>14.0</v>
      </c>
      <c r="G470" t="n" s="612">
        <v>0.0</v>
      </c>
      <c r="H470" t="s" s="612">
        <v>3579</v>
      </c>
    </row>
    <row r="471">
      <c r="A471" t="s" s="2461">
        <v>1912</v>
      </c>
      <c r="B471" t="s" s="2462">
        <v>3836</v>
      </c>
      <c r="C471" t="s" s="2460">
        <v>303</v>
      </c>
      <c r="D471" t="s" s="2463">
        <v>3579</v>
      </c>
      <c r="E471" t="s" s="2464">
        <v>3579</v>
      </c>
      <c r="F471" t="n" s="2465">
        <v>0.0</v>
      </c>
      <c r="G471" t="n" s="2466">
        <v>0.0</v>
      </c>
      <c r="H471" t="s" s="2467">
        <v>3579</v>
      </c>
    </row>
    <row r="472">
      <c r="A472" t="s" s="2468">
        <v>2032</v>
      </c>
      <c r="B472" t="s" s="610">
        <v>3837</v>
      </c>
      <c r="C472" t="s" s="611">
        <v>303</v>
      </c>
      <c r="D472" t="s" s="611">
        <v>3579</v>
      </c>
      <c r="E472" t="s" s="612">
        <v>3579</v>
      </c>
      <c r="F472" t="n" s="612">
        <v>0.0</v>
      </c>
      <c r="G472" t="n" s="612">
        <v>0.0</v>
      </c>
      <c r="H472" t="s" s="612">
        <v>3579</v>
      </c>
    </row>
    <row r="473">
      <c r="A473" t="s" s="2470">
        <v>918</v>
      </c>
      <c r="B473" t="s" s="2471">
        <v>3838</v>
      </c>
      <c r="C473" t="s" s="2469">
        <v>303</v>
      </c>
      <c r="D473" t="s" s="2472">
        <v>3579</v>
      </c>
      <c r="E473" t="s" s="2473">
        <v>3579</v>
      </c>
      <c r="F473" t="n" s="2474">
        <v>0.0</v>
      </c>
      <c r="G473" t="n" s="2475">
        <v>0.0</v>
      </c>
      <c r="H473" t="s" s="2476">
        <v>3579</v>
      </c>
    </row>
    <row r="474">
      <c r="A474" t="s" s="2477">
        <v>154</v>
      </c>
      <c r="B474" t="s" s="610">
        <v>3839</v>
      </c>
      <c r="C474" t="s" s="611">
        <v>303</v>
      </c>
      <c r="D474" t="s" s="611">
        <v>3840</v>
      </c>
      <c r="E474" t="s" s="612">
        <v>3578</v>
      </c>
      <c r="F474" t="n" s="612">
        <v>800.0</v>
      </c>
      <c r="G474" t="n" s="612">
        <v>0.0</v>
      </c>
      <c r="H474" t="s" s="612">
        <v>3579</v>
      </c>
    </row>
    <row r="475">
      <c r="B475" t="s" s="610">
        <v>3839</v>
      </c>
      <c r="C475" t="s" s="611">
        <v>304</v>
      </c>
      <c r="D475" t="s" s="611">
        <v>3840</v>
      </c>
      <c r="E475" t="s" s="612">
        <v>3578</v>
      </c>
      <c r="F475" t="n" s="612">
        <v>800.0</v>
      </c>
      <c r="G475" t="n" s="612">
        <v>0.0</v>
      </c>
      <c r="H475" t="s" s="612">
        <v>3579</v>
      </c>
    </row>
    <row r="476">
      <c r="B476" t="s" s="610">
        <v>3839</v>
      </c>
      <c r="C476" t="s" s="611">
        <v>306</v>
      </c>
      <c r="D476" t="s" s="611">
        <v>3840</v>
      </c>
      <c r="E476" t="s" s="612">
        <v>3578</v>
      </c>
      <c r="F476" t="n" s="612">
        <v>800.0</v>
      </c>
      <c r="G476" t="n" s="612">
        <v>0.0</v>
      </c>
      <c r="H476" t="s" s="612">
        <v>3579</v>
      </c>
    </row>
    <row r="477">
      <c r="A477" t="s" s="2479">
        <v>3841</v>
      </c>
      <c r="B477" t="s" s="2480">
        <v>3842</v>
      </c>
      <c r="C477" t="s" s="2478">
        <v>305</v>
      </c>
      <c r="D477" t="s" s="2481">
        <v>3843</v>
      </c>
      <c r="E477" t="s" s="2482">
        <v>3578</v>
      </c>
      <c r="F477" t="n" s="2483">
        <v>80.0</v>
      </c>
      <c r="G477" t="n" s="2484">
        <v>0.0</v>
      </c>
      <c r="H477" t="s" s="2485">
        <v>3579</v>
      </c>
    </row>
    <row r="478">
      <c r="A478" t="s" s="2486">
        <v>3844</v>
      </c>
      <c r="B478" t="s" s="610">
        <v>3842</v>
      </c>
      <c r="C478" t="s" s="611">
        <v>305</v>
      </c>
      <c r="D478" t="s" s="611">
        <v>3843</v>
      </c>
      <c r="E478" t="s" s="612">
        <v>3578</v>
      </c>
      <c r="F478" t="n" s="612">
        <v>80.0</v>
      </c>
      <c r="G478" t="n" s="612">
        <v>0.0</v>
      </c>
      <c r="H478" t="s" s="612">
        <v>3579</v>
      </c>
    </row>
    <row r="479">
      <c r="A479" t="s" s="2497">
        <v>50</v>
      </c>
      <c r="B479" t="s" s="2498">
        <v>3845</v>
      </c>
      <c r="C479" t="s" s="2487">
        <v>297</v>
      </c>
      <c r="D479" t="s" s="2499">
        <v>3846</v>
      </c>
      <c r="E479" t="s" s="2500">
        <v>3592</v>
      </c>
      <c r="F479" t="n" s="2501">
        <v>14.0</v>
      </c>
      <c r="G479" t="n" s="2502">
        <v>0.0</v>
      </c>
      <c r="H479" t="s" s="2503">
        <v>3579</v>
      </c>
    </row>
    <row r="480">
      <c r="B480" t="s" s="2504">
        <v>3845</v>
      </c>
      <c r="C480" t="s" s="2488">
        <v>298</v>
      </c>
      <c r="D480" t="s" s="2505">
        <v>3846</v>
      </c>
      <c r="E480" t="s" s="2506">
        <v>3592</v>
      </c>
      <c r="F480" t="n" s="2507">
        <v>14.0</v>
      </c>
      <c r="G480" t="n" s="2508">
        <v>0.0</v>
      </c>
      <c r="H480" t="s" s="2509">
        <v>3579</v>
      </c>
    </row>
    <row r="481">
      <c r="B481" t="s" s="2510">
        <v>3845</v>
      </c>
      <c r="C481" t="s" s="2489">
        <v>299</v>
      </c>
      <c r="D481" t="s" s="2511">
        <v>3846</v>
      </c>
      <c r="E481" t="s" s="2512">
        <v>3592</v>
      </c>
      <c r="F481" t="n" s="2513">
        <v>14.0</v>
      </c>
      <c r="G481" t="n" s="2514">
        <v>0.0</v>
      </c>
      <c r="H481" t="s" s="2515">
        <v>3579</v>
      </c>
    </row>
    <row r="482">
      <c r="B482" t="s" s="2516">
        <v>3845</v>
      </c>
      <c r="C482" t="s" s="2490">
        <v>300</v>
      </c>
      <c r="D482" t="s" s="2517">
        <v>3846</v>
      </c>
      <c r="E482" t="s" s="2518">
        <v>3592</v>
      </c>
      <c r="F482" t="n" s="2519">
        <v>14.0</v>
      </c>
      <c r="G482" t="n" s="2520">
        <v>0.0</v>
      </c>
      <c r="H482" t="s" s="2521">
        <v>3579</v>
      </c>
    </row>
    <row r="483">
      <c r="B483" t="s" s="2522">
        <v>3845</v>
      </c>
      <c r="C483" t="s" s="2491">
        <v>301</v>
      </c>
      <c r="D483" t="s" s="2523">
        <v>3846</v>
      </c>
      <c r="E483" t="s" s="2524">
        <v>3592</v>
      </c>
      <c r="F483" t="n" s="2525">
        <v>14.0</v>
      </c>
      <c r="G483" t="n" s="2526">
        <v>0.0</v>
      </c>
      <c r="H483" t="s" s="2527">
        <v>3579</v>
      </c>
    </row>
    <row r="484">
      <c r="B484" t="s" s="2528">
        <v>3845</v>
      </c>
      <c r="C484" t="s" s="2492">
        <v>302</v>
      </c>
      <c r="D484" t="s" s="2529">
        <v>3846</v>
      </c>
      <c r="E484" t="s" s="2530">
        <v>3592</v>
      </c>
      <c r="F484" t="n" s="2531">
        <v>14.0</v>
      </c>
      <c r="G484" t="n" s="2532">
        <v>0.0</v>
      </c>
      <c r="H484" t="s" s="2533">
        <v>3579</v>
      </c>
    </row>
    <row r="485">
      <c r="B485" t="s" s="2534">
        <v>3845</v>
      </c>
      <c r="C485" t="s" s="2493">
        <v>303</v>
      </c>
      <c r="D485" t="s" s="2535">
        <v>3846</v>
      </c>
      <c r="E485" t="s" s="2536">
        <v>3592</v>
      </c>
      <c r="F485" t="n" s="2537">
        <v>14.0</v>
      </c>
      <c r="G485" t="n" s="2538">
        <v>0.0</v>
      </c>
      <c r="H485" t="s" s="2539">
        <v>3579</v>
      </c>
    </row>
    <row r="486">
      <c r="B486" t="s" s="2540">
        <v>3845</v>
      </c>
      <c r="C486" t="s" s="2494">
        <v>304</v>
      </c>
      <c r="D486" t="s" s="2541">
        <v>3846</v>
      </c>
      <c r="E486" t="s" s="2542">
        <v>3592</v>
      </c>
      <c r="F486" t="n" s="2543">
        <v>14.0</v>
      </c>
      <c r="G486" t="n" s="2544">
        <v>0.0</v>
      </c>
      <c r="H486" t="s" s="2545">
        <v>3579</v>
      </c>
    </row>
    <row r="487">
      <c r="B487" t="s" s="2546">
        <v>3845</v>
      </c>
      <c r="C487" t="s" s="2495">
        <v>305</v>
      </c>
      <c r="D487" t="s" s="2547">
        <v>3846</v>
      </c>
      <c r="E487" t="s" s="2548">
        <v>3592</v>
      </c>
      <c r="F487" t="n" s="2549">
        <v>14.0</v>
      </c>
      <c r="G487" t="n" s="2550">
        <v>0.0</v>
      </c>
      <c r="H487" t="s" s="2551">
        <v>3579</v>
      </c>
    </row>
    <row r="488">
      <c r="B488" t="s" s="2552">
        <v>3845</v>
      </c>
      <c r="C488" t="s" s="2496">
        <v>306</v>
      </c>
      <c r="D488" t="s" s="2553">
        <v>3846</v>
      </c>
      <c r="E488" t="s" s="2554">
        <v>3592</v>
      </c>
      <c r="F488" t="n" s="2555">
        <v>14.0</v>
      </c>
      <c r="G488" t="n" s="2556">
        <v>0.0</v>
      </c>
      <c r="H488" t="s" s="2557">
        <v>3579</v>
      </c>
    </row>
    <row r="489">
      <c r="A489" t="s" s="2558">
        <v>3847</v>
      </c>
      <c r="B489" t="s" s="610">
        <v>3848</v>
      </c>
      <c r="C489" t="s" s="611">
        <v>303</v>
      </c>
      <c r="D489" t="s" s="611">
        <v>3849</v>
      </c>
      <c r="E489" t="s" s="612">
        <v>3592</v>
      </c>
      <c r="F489" t="n" s="612">
        <v>14.0</v>
      </c>
      <c r="G489" t="n" s="612">
        <v>0.0</v>
      </c>
      <c r="H489" t="s" s="612">
        <v>3579</v>
      </c>
    </row>
    <row r="490">
      <c r="A490" t="s" s="2560">
        <v>3850</v>
      </c>
      <c r="B490" t="s" s="2561">
        <v>3848</v>
      </c>
      <c r="C490" t="s" s="2559">
        <v>303</v>
      </c>
      <c r="D490" t="s" s="2562">
        <v>3849</v>
      </c>
      <c r="E490" t="s" s="2563">
        <v>3592</v>
      </c>
      <c r="F490" t="n" s="2564">
        <v>14.0</v>
      </c>
      <c r="G490" t="n" s="2565">
        <v>0.0</v>
      </c>
      <c r="H490" t="s" s="2566">
        <v>3579</v>
      </c>
    </row>
    <row r="491">
      <c r="A491" t="s" s="2567">
        <v>3851</v>
      </c>
      <c r="B491" t="s" s="610">
        <v>3852</v>
      </c>
      <c r="C491" t="s" s="611">
        <v>303</v>
      </c>
      <c r="D491" t="s" s="611">
        <v>3849</v>
      </c>
      <c r="E491" t="s" s="612">
        <v>3592</v>
      </c>
      <c r="F491" t="n" s="612">
        <v>14.0</v>
      </c>
      <c r="G491" t="n" s="612">
        <v>0.0</v>
      </c>
      <c r="H491" t="s" s="612">
        <v>3579</v>
      </c>
    </row>
    <row r="492">
      <c r="A492" t="s" s="2569">
        <v>3853</v>
      </c>
      <c r="B492" t="s" s="2570">
        <v>3852</v>
      </c>
      <c r="C492" t="s" s="2568">
        <v>303</v>
      </c>
      <c r="D492" t="s" s="2571">
        <v>3849</v>
      </c>
      <c r="E492" t="s" s="2572">
        <v>3592</v>
      </c>
      <c r="F492" t="n" s="2573">
        <v>14.0</v>
      </c>
      <c r="G492" t="n" s="2574">
        <v>0.0</v>
      </c>
      <c r="H492" t="s" s="2575">
        <v>3579</v>
      </c>
    </row>
    <row r="493">
      <c r="A493" t="s" s="2576">
        <v>3854</v>
      </c>
      <c r="B493" t="s" s="610">
        <v>3855</v>
      </c>
      <c r="C493" t="s" s="611">
        <v>299</v>
      </c>
      <c r="D493" t="s" s="611">
        <v>3856</v>
      </c>
      <c r="E493" t="s" s="612">
        <v>3592</v>
      </c>
      <c r="F493" t="n" s="612">
        <v>14.0</v>
      </c>
      <c r="G493" t="n" s="612">
        <v>0.0</v>
      </c>
      <c r="H493" t="s" s="612">
        <v>3579</v>
      </c>
    </row>
    <row r="494">
      <c r="B494" t="s" s="610">
        <v>3855</v>
      </c>
      <c r="C494" t="s" s="611">
        <v>306</v>
      </c>
      <c r="D494" t="s" s="611">
        <v>3856</v>
      </c>
      <c r="E494" t="s" s="612">
        <v>3592</v>
      </c>
      <c r="F494" t="n" s="612">
        <v>14.0</v>
      </c>
      <c r="G494" t="n" s="612">
        <v>0.0</v>
      </c>
      <c r="H494" t="s" s="612">
        <v>3579</v>
      </c>
    </row>
    <row r="495">
      <c r="A495" t="s" s="2579">
        <v>3857</v>
      </c>
      <c r="B495" t="s" s="2580">
        <v>3855</v>
      </c>
      <c r="C495" t="s" s="2577">
        <v>299</v>
      </c>
      <c r="D495" t="s" s="2581">
        <v>3856</v>
      </c>
      <c r="E495" t="s" s="2582">
        <v>3592</v>
      </c>
      <c r="F495" t="n" s="2583">
        <v>14.0</v>
      </c>
      <c r="G495" t="n" s="2584">
        <v>0.0</v>
      </c>
      <c r="H495" t="s" s="2585">
        <v>3579</v>
      </c>
    </row>
    <row r="496">
      <c r="B496" t="s" s="2586">
        <v>3855</v>
      </c>
      <c r="C496" t="s" s="2578">
        <v>306</v>
      </c>
      <c r="D496" t="s" s="2587">
        <v>3856</v>
      </c>
      <c r="E496" t="s" s="2588">
        <v>3592</v>
      </c>
      <c r="F496" t="n" s="2589">
        <v>14.0</v>
      </c>
      <c r="G496" t="n" s="2590">
        <v>0.0</v>
      </c>
      <c r="H496" t="s" s="2591">
        <v>3579</v>
      </c>
    </row>
    <row r="497">
      <c r="A497" t="s" s="2592">
        <v>3176</v>
      </c>
      <c r="B497" t="s" s="610">
        <v>3858</v>
      </c>
      <c r="C497" t="s" s="611">
        <v>304</v>
      </c>
      <c r="D497" t="s" s="611">
        <v>3859</v>
      </c>
      <c r="E497" t="s" s="612">
        <v>3578</v>
      </c>
      <c r="F497" t="n" s="612">
        <v>5000.0</v>
      </c>
      <c r="G497" t="n" s="612">
        <v>0.0</v>
      </c>
      <c r="H497" t="s" s="612">
        <v>3579</v>
      </c>
    </row>
    <row r="498">
      <c r="A498" t="s" s="2603">
        <v>51</v>
      </c>
      <c r="B498" t="s" s="2604">
        <v>3860</v>
      </c>
      <c r="C498" t="s" s="2593">
        <v>297</v>
      </c>
      <c r="D498" t="s" s="2605">
        <v>3861</v>
      </c>
      <c r="E498" t="s" s="2606">
        <v>3578</v>
      </c>
      <c r="F498" t="n" s="2607">
        <v>20000.0</v>
      </c>
      <c r="G498" t="n" s="2608">
        <v>0.0</v>
      </c>
      <c r="H498" t="s" s="2609">
        <v>3579</v>
      </c>
    </row>
    <row r="499">
      <c r="B499" t="s" s="2610">
        <v>3860</v>
      </c>
      <c r="C499" t="s" s="2594">
        <v>298</v>
      </c>
      <c r="D499" t="s" s="2611">
        <v>3861</v>
      </c>
      <c r="E499" t="s" s="2612">
        <v>3578</v>
      </c>
      <c r="F499" t="n" s="2613">
        <v>20000.0</v>
      </c>
      <c r="G499" t="n" s="2614">
        <v>0.0</v>
      </c>
      <c r="H499" t="s" s="2615">
        <v>3579</v>
      </c>
    </row>
    <row r="500">
      <c r="B500" t="s" s="2616">
        <v>3860</v>
      </c>
      <c r="C500" t="s" s="2595">
        <v>299</v>
      </c>
      <c r="D500" t="s" s="2617">
        <v>3861</v>
      </c>
      <c r="E500" t="s" s="2618">
        <v>3578</v>
      </c>
      <c r="F500" t="n" s="2619">
        <v>20000.0</v>
      </c>
      <c r="G500" t="n" s="2620">
        <v>0.0</v>
      </c>
      <c r="H500" t="s" s="2621">
        <v>3579</v>
      </c>
    </row>
    <row r="501">
      <c r="B501" t="s" s="2622">
        <v>3860</v>
      </c>
      <c r="C501" t="s" s="2596">
        <v>300</v>
      </c>
      <c r="D501" t="s" s="2623">
        <v>3861</v>
      </c>
      <c r="E501" t="s" s="2624">
        <v>3578</v>
      </c>
      <c r="F501" t="n" s="2625">
        <v>20000.0</v>
      </c>
      <c r="G501" t="n" s="2626">
        <v>0.0</v>
      </c>
      <c r="H501" t="s" s="2627">
        <v>3579</v>
      </c>
    </row>
    <row r="502">
      <c r="B502" t="s" s="2628">
        <v>3860</v>
      </c>
      <c r="C502" t="s" s="2597">
        <v>301</v>
      </c>
      <c r="D502" t="s" s="2629">
        <v>3861</v>
      </c>
      <c r="E502" t="s" s="2630">
        <v>3578</v>
      </c>
      <c r="F502" t="n" s="2631">
        <v>20000.0</v>
      </c>
      <c r="G502" t="n" s="2632">
        <v>0.0</v>
      </c>
      <c r="H502" t="s" s="2633">
        <v>3579</v>
      </c>
    </row>
    <row r="503">
      <c r="B503" t="s" s="2634">
        <v>3860</v>
      </c>
      <c r="C503" t="s" s="2598">
        <v>302</v>
      </c>
      <c r="D503" t="s" s="2635">
        <v>3861</v>
      </c>
      <c r="E503" t="s" s="2636">
        <v>3578</v>
      </c>
      <c r="F503" t="n" s="2637">
        <v>20000.0</v>
      </c>
      <c r="G503" t="n" s="2638">
        <v>0.0</v>
      </c>
      <c r="H503" t="s" s="2639">
        <v>3579</v>
      </c>
    </row>
    <row r="504">
      <c r="B504" t="s" s="2640">
        <v>3860</v>
      </c>
      <c r="C504" t="s" s="2599">
        <v>303</v>
      </c>
      <c r="D504" t="s" s="2641">
        <v>3861</v>
      </c>
      <c r="E504" t="s" s="2642">
        <v>3578</v>
      </c>
      <c r="F504" t="n" s="2643">
        <v>20000.0</v>
      </c>
      <c r="G504" t="n" s="2644">
        <v>0.0</v>
      </c>
      <c r="H504" t="s" s="2645">
        <v>3579</v>
      </c>
    </row>
    <row r="505">
      <c r="B505" t="s" s="2646">
        <v>3860</v>
      </c>
      <c r="C505" t="s" s="2600">
        <v>304</v>
      </c>
      <c r="D505" t="s" s="2647">
        <v>3861</v>
      </c>
      <c r="E505" t="s" s="2648">
        <v>3578</v>
      </c>
      <c r="F505" t="n" s="2649">
        <v>20000.0</v>
      </c>
      <c r="G505" t="n" s="2650">
        <v>0.0</v>
      </c>
      <c r="H505" t="s" s="2651">
        <v>3579</v>
      </c>
    </row>
    <row r="506">
      <c r="B506" t="s" s="2652">
        <v>3860</v>
      </c>
      <c r="C506" t="s" s="2601">
        <v>305</v>
      </c>
      <c r="D506" t="s" s="2653">
        <v>3861</v>
      </c>
      <c r="E506" t="s" s="2654">
        <v>3578</v>
      </c>
      <c r="F506" t="n" s="2655">
        <v>20000.0</v>
      </c>
      <c r="G506" t="n" s="2656">
        <v>0.0</v>
      </c>
      <c r="H506" t="s" s="2657">
        <v>3579</v>
      </c>
    </row>
    <row r="507">
      <c r="B507" t="s" s="2658">
        <v>3860</v>
      </c>
      <c r="C507" t="s" s="2602">
        <v>306</v>
      </c>
      <c r="D507" t="s" s="2659">
        <v>3861</v>
      </c>
      <c r="E507" t="s" s="2660">
        <v>3578</v>
      </c>
      <c r="F507" t="n" s="2661">
        <v>20000.0</v>
      </c>
      <c r="G507" t="n" s="2662">
        <v>0.0</v>
      </c>
      <c r="H507" t="s" s="2663">
        <v>3579</v>
      </c>
    </row>
    <row r="508">
      <c r="A508" t="s" s="2664">
        <v>52</v>
      </c>
      <c r="B508" t="s" s="610">
        <v>3862</v>
      </c>
      <c r="C508" t="s" s="611">
        <v>297</v>
      </c>
      <c r="D508" t="s" s="611">
        <v>3863</v>
      </c>
      <c r="E508" t="s" s="612">
        <v>3578</v>
      </c>
      <c r="F508" t="n" s="612">
        <v>2500.0</v>
      </c>
      <c r="G508" t="n" s="612">
        <v>0.0</v>
      </c>
      <c r="H508" t="s" s="612">
        <v>3579</v>
      </c>
    </row>
    <row r="509">
      <c r="B509" t="s" s="610">
        <v>3862</v>
      </c>
      <c r="C509" t="s" s="611">
        <v>298</v>
      </c>
      <c r="D509" t="s" s="611">
        <v>3863</v>
      </c>
      <c r="E509" t="s" s="612">
        <v>3578</v>
      </c>
      <c r="F509" t="n" s="612">
        <v>2500.0</v>
      </c>
      <c r="G509" t="n" s="612">
        <v>0.0</v>
      </c>
      <c r="H509" t="s" s="612">
        <v>3579</v>
      </c>
    </row>
    <row r="510">
      <c r="B510" t="s" s="610">
        <v>3862</v>
      </c>
      <c r="C510" t="s" s="611">
        <v>299</v>
      </c>
      <c r="D510" t="s" s="611">
        <v>3863</v>
      </c>
      <c r="E510" t="s" s="612">
        <v>3578</v>
      </c>
      <c r="F510" t="n" s="612">
        <v>2500.0</v>
      </c>
      <c r="G510" t="n" s="612">
        <v>0.0</v>
      </c>
      <c r="H510" t="s" s="612">
        <v>3579</v>
      </c>
    </row>
    <row r="511">
      <c r="B511" t="s" s="610">
        <v>3862</v>
      </c>
      <c r="C511" t="s" s="611">
        <v>300</v>
      </c>
      <c r="D511" t="s" s="611">
        <v>3863</v>
      </c>
      <c r="E511" t="s" s="612">
        <v>3578</v>
      </c>
      <c r="F511" t="n" s="612">
        <v>2500.0</v>
      </c>
      <c r="G511" t="n" s="612">
        <v>0.0</v>
      </c>
      <c r="H511" t="s" s="612">
        <v>3579</v>
      </c>
    </row>
    <row r="512">
      <c r="B512" t="s" s="610">
        <v>3862</v>
      </c>
      <c r="C512" t="s" s="611">
        <v>301</v>
      </c>
      <c r="D512" t="s" s="611">
        <v>3863</v>
      </c>
      <c r="E512" t="s" s="612">
        <v>3578</v>
      </c>
      <c r="F512" t="n" s="612">
        <v>2500.0</v>
      </c>
      <c r="G512" t="n" s="612">
        <v>0.0</v>
      </c>
      <c r="H512" t="s" s="612">
        <v>3579</v>
      </c>
    </row>
    <row r="513">
      <c r="B513" t="s" s="610">
        <v>3862</v>
      </c>
      <c r="C513" t="s" s="611">
        <v>302</v>
      </c>
      <c r="D513" t="s" s="611">
        <v>3863</v>
      </c>
      <c r="E513" t="s" s="612">
        <v>3578</v>
      </c>
      <c r="F513" t="n" s="612">
        <v>2500.0</v>
      </c>
      <c r="G513" t="n" s="612">
        <v>0.0</v>
      </c>
      <c r="H513" t="s" s="612">
        <v>3579</v>
      </c>
    </row>
    <row r="514">
      <c r="B514" t="s" s="610">
        <v>3862</v>
      </c>
      <c r="C514" t="s" s="611">
        <v>303</v>
      </c>
      <c r="D514" t="s" s="611">
        <v>3863</v>
      </c>
      <c r="E514" t="s" s="612">
        <v>3578</v>
      </c>
      <c r="F514" t="n" s="612">
        <v>2500.0</v>
      </c>
      <c r="G514" t="n" s="612">
        <v>0.0</v>
      </c>
      <c r="H514" t="s" s="612">
        <v>3579</v>
      </c>
    </row>
    <row r="515">
      <c r="B515" t="s" s="610">
        <v>3862</v>
      </c>
      <c r="C515" t="s" s="611">
        <v>304</v>
      </c>
      <c r="D515" t="s" s="611">
        <v>3863</v>
      </c>
      <c r="E515" t="s" s="612">
        <v>3578</v>
      </c>
      <c r="F515" t="n" s="612">
        <v>2500.0</v>
      </c>
      <c r="G515" t="n" s="612">
        <v>0.0</v>
      </c>
      <c r="H515" t="s" s="612">
        <v>3579</v>
      </c>
    </row>
    <row r="516">
      <c r="B516" t="s" s="610">
        <v>3862</v>
      </c>
      <c r="C516" t="s" s="611">
        <v>305</v>
      </c>
      <c r="D516" t="s" s="611">
        <v>3863</v>
      </c>
      <c r="E516" t="s" s="612">
        <v>3578</v>
      </c>
      <c r="F516" t="n" s="612">
        <v>2500.0</v>
      </c>
      <c r="G516" t="n" s="612">
        <v>0.0</v>
      </c>
      <c r="H516" t="s" s="612">
        <v>3579</v>
      </c>
    </row>
    <row r="517">
      <c r="B517" t="s" s="610">
        <v>3862</v>
      </c>
      <c r="C517" t="s" s="611">
        <v>306</v>
      </c>
      <c r="D517" t="s" s="611">
        <v>3863</v>
      </c>
      <c r="E517" t="s" s="612">
        <v>3578</v>
      </c>
      <c r="F517" t="n" s="612">
        <v>2500.0</v>
      </c>
      <c r="G517" t="n" s="612">
        <v>0.0</v>
      </c>
      <c r="H517" t="s" s="612">
        <v>3579</v>
      </c>
    </row>
    <row r="518">
      <c r="A518" t="s" s="2666">
        <v>3158</v>
      </c>
      <c r="B518" t="s" s="2667">
        <v>3864</v>
      </c>
      <c r="C518" t="s" s="2665">
        <v>304</v>
      </c>
      <c r="D518" t="s" s="2668">
        <v>3579</v>
      </c>
      <c r="E518" t="s" s="2669">
        <v>3579</v>
      </c>
      <c r="F518" t="n" s="2670">
        <v>0.0</v>
      </c>
      <c r="G518" t="n" s="2671">
        <v>0.0</v>
      </c>
      <c r="H518" t="s" s="2672">
        <v>3579</v>
      </c>
    </row>
    <row r="519">
      <c r="A519" t="s" s="2687">
        <v>53</v>
      </c>
      <c r="B519" t="s" s="2688">
        <v>3865</v>
      </c>
      <c r="C519" t="s" s="2677">
        <v>297</v>
      </c>
      <c r="D519" t="s" s="2689">
        <v>3866</v>
      </c>
      <c r="E519" t="s" s="2690">
        <v>3578</v>
      </c>
      <c r="F519" t="n" s="2691">
        <v>300.0</v>
      </c>
      <c r="G519" t="n" s="2692">
        <v>0.0</v>
      </c>
      <c r="H519" t="s" s="2693">
        <v>3579</v>
      </c>
    </row>
    <row r="520">
      <c r="B520" t="s" s="2694">
        <v>3865</v>
      </c>
      <c r="C520" t="s" s="2678">
        <v>298</v>
      </c>
      <c r="D520" t="s" s="2695">
        <v>3866</v>
      </c>
      <c r="E520" t="s" s="2696">
        <v>3578</v>
      </c>
      <c r="F520" t="n" s="2697">
        <v>300.0</v>
      </c>
      <c r="G520" t="n" s="2698">
        <v>0.0</v>
      </c>
      <c r="H520" t="s" s="2699">
        <v>3579</v>
      </c>
    </row>
    <row r="521">
      <c r="B521" t="s" s="2700">
        <v>3865</v>
      </c>
      <c r="C521" t="s" s="2679">
        <v>299</v>
      </c>
      <c r="D521" t="s" s="2701">
        <v>3866</v>
      </c>
      <c r="E521" t="s" s="2702">
        <v>3578</v>
      </c>
      <c r="F521" t="n" s="2703">
        <v>300.0</v>
      </c>
      <c r="G521" t="n" s="2704">
        <v>0.0</v>
      </c>
      <c r="H521" t="s" s="2705">
        <v>3579</v>
      </c>
    </row>
    <row r="522">
      <c r="B522" t="s" s="2706">
        <v>3865</v>
      </c>
      <c r="C522" t="s" s="2680">
        <v>300</v>
      </c>
      <c r="D522" t="s" s="2707">
        <v>3866</v>
      </c>
      <c r="E522" t="s" s="2708">
        <v>3578</v>
      </c>
      <c r="F522" t="n" s="2709">
        <v>300.0</v>
      </c>
      <c r="G522" t="n" s="2710">
        <v>0.0</v>
      </c>
      <c r="H522" t="s" s="2711">
        <v>3579</v>
      </c>
    </row>
    <row r="523">
      <c r="B523" t="s" s="2712">
        <v>3865</v>
      </c>
      <c r="C523" t="s" s="2681">
        <v>301</v>
      </c>
      <c r="D523" t="s" s="2713">
        <v>3866</v>
      </c>
      <c r="E523" t="s" s="2714">
        <v>3578</v>
      </c>
      <c r="F523" t="n" s="2715">
        <v>300.0</v>
      </c>
      <c r="G523" t="n" s="2716">
        <v>0.0</v>
      </c>
      <c r="H523" t="s" s="2717">
        <v>3579</v>
      </c>
    </row>
    <row r="524">
      <c r="B524" t="s" s="2718">
        <v>3865</v>
      </c>
      <c r="C524" t="s" s="2682">
        <v>302</v>
      </c>
      <c r="D524" t="s" s="2719">
        <v>3866</v>
      </c>
      <c r="E524" t="s" s="2720">
        <v>3578</v>
      </c>
      <c r="F524" t="n" s="2721">
        <v>300.0</v>
      </c>
      <c r="G524" t="n" s="2722">
        <v>0.0</v>
      </c>
      <c r="H524" t="s" s="2723">
        <v>3579</v>
      </c>
    </row>
    <row r="525">
      <c r="B525" t="s" s="2724">
        <v>3865</v>
      </c>
      <c r="C525" t="s" s="2683">
        <v>303</v>
      </c>
      <c r="D525" t="s" s="2725">
        <v>3866</v>
      </c>
      <c r="E525" t="s" s="2726">
        <v>3578</v>
      </c>
      <c r="F525" t="n" s="2727">
        <v>300.0</v>
      </c>
      <c r="G525" t="n" s="2728">
        <v>0.0</v>
      </c>
      <c r="H525" t="s" s="2729">
        <v>3579</v>
      </c>
    </row>
    <row r="526">
      <c r="B526" t="s" s="2730">
        <v>3865</v>
      </c>
      <c r="C526" t="s" s="2684">
        <v>304</v>
      </c>
      <c r="D526" t="s" s="2731">
        <v>3866</v>
      </c>
      <c r="E526" t="s" s="2732">
        <v>3578</v>
      </c>
      <c r="F526" t="n" s="2733">
        <v>300.0</v>
      </c>
      <c r="G526" t="n" s="2734">
        <v>0.0</v>
      </c>
      <c r="H526" t="s" s="2735">
        <v>3579</v>
      </c>
    </row>
    <row r="527">
      <c r="B527" t="s" s="2736">
        <v>3865</v>
      </c>
      <c r="C527" t="s" s="2685">
        <v>305</v>
      </c>
      <c r="D527" t="s" s="2737">
        <v>3866</v>
      </c>
      <c r="E527" t="s" s="2738">
        <v>3578</v>
      </c>
      <c r="F527" t="n" s="2739">
        <v>300.0</v>
      </c>
      <c r="G527" t="n" s="2740">
        <v>0.0</v>
      </c>
      <c r="H527" t="s" s="2741">
        <v>3579</v>
      </c>
    </row>
    <row r="528">
      <c r="B528" t="s" s="2742">
        <v>3865</v>
      </c>
      <c r="C528" t="s" s="2686">
        <v>306</v>
      </c>
      <c r="D528" t="s" s="2743">
        <v>3866</v>
      </c>
      <c r="E528" t="s" s="2744">
        <v>3578</v>
      </c>
      <c r="F528" t="n" s="2745">
        <v>300.0</v>
      </c>
      <c r="G528" t="n" s="2746">
        <v>0.0</v>
      </c>
      <c r="H528" t="s" s="2747">
        <v>3579</v>
      </c>
    </row>
    <row r="529">
      <c r="A529" t="s" s="2759">
        <v>1248</v>
      </c>
      <c r="B529" t="s" s="2760">
        <v>3867</v>
      </c>
      <c r="C529" t="s" s="2749">
        <v>297</v>
      </c>
      <c r="D529" t="s" s="2761">
        <v>3579</v>
      </c>
      <c r="E529" t="s" s="2762">
        <v>3579</v>
      </c>
      <c r="F529" t="n" s="2763">
        <v>0.0</v>
      </c>
      <c r="G529" t="n" s="2764">
        <v>0.0</v>
      </c>
      <c r="H529" t="s" s="2765">
        <v>3579</v>
      </c>
    </row>
    <row r="530">
      <c r="B530" t="s" s="2766">
        <v>3867</v>
      </c>
      <c r="C530" t="s" s="2750">
        <v>298</v>
      </c>
      <c r="D530" t="s" s="2767">
        <v>3579</v>
      </c>
      <c r="E530" t="s" s="2768">
        <v>3579</v>
      </c>
      <c r="F530" t="n" s="2769">
        <v>0.0</v>
      </c>
      <c r="G530" t="n" s="2770">
        <v>0.0</v>
      </c>
      <c r="H530" t="s" s="2771">
        <v>3579</v>
      </c>
    </row>
    <row r="531">
      <c r="B531" t="s" s="2772">
        <v>3867</v>
      </c>
      <c r="C531" t="s" s="2751">
        <v>299</v>
      </c>
      <c r="D531" t="s" s="2773">
        <v>3579</v>
      </c>
      <c r="E531" t="s" s="2774">
        <v>3579</v>
      </c>
      <c r="F531" t="n" s="2775">
        <v>0.0</v>
      </c>
      <c r="G531" t="n" s="2776">
        <v>0.0</v>
      </c>
      <c r="H531" t="s" s="2777">
        <v>3579</v>
      </c>
    </row>
    <row r="532">
      <c r="B532" t="s" s="2778">
        <v>3867</v>
      </c>
      <c r="C532" t="s" s="2752">
        <v>300</v>
      </c>
      <c r="D532" t="s" s="2779">
        <v>3579</v>
      </c>
      <c r="E532" t="s" s="2780">
        <v>3579</v>
      </c>
      <c r="F532" t="n" s="2781">
        <v>0.0</v>
      </c>
      <c r="G532" t="n" s="2782">
        <v>0.0</v>
      </c>
      <c r="H532" t="s" s="2783">
        <v>3579</v>
      </c>
    </row>
    <row r="533">
      <c r="B533" t="s" s="2784">
        <v>3867</v>
      </c>
      <c r="C533" t="s" s="2753">
        <v>301</v>
      </c>
      <c r="D533" t="s" s="2785">
        <v>3579</v>
      </c>
      <c r="E533" t="s" s="2786">
        <v>3579</v>
      </c>
      <c r="F533" t="n" s="2787">
        <v>0.0</v>
      </c>
      <c r="G533" t="n" s="2788">
        <v>0.0</v>
      </c>
      <c r="H533" t="s" s="2789">
        <v>3579</v>
      </c>
    </row>
    <row r="534">
      <c r="B534" t="s" s="2790">
        <v>3867</v>
      </c>
      <c r="C534" t="s" s="2754">
        <v>302</v>
      </c>
      <c r="D534" t="s" s="2791">
        <v>3579</v>
      </c>
      <c r="E534" t="s" s="2792">
        <v>3579</v>
      </c>
      <c r="F534" t="n" s="2793">
        <v>0.0</v>
      </c>
      <c r="G534" t="n" s="2794">
        <v>0.0</v>
      </c>
      <c r="H534" t="s" s="2795">
        <v>3579</v>
      </c>
    </row>
    <row r="535">
      <c r="B535" t="s" s="2796">
        <v>3867</v>
      </c>
      <c r="C535" t="s" s="2755">
        <v>303</v>
      </c>
      <c r="D535" t="s" s="2797">
        <v>3579</v>
      </c>
      <c r="E535" t="s" s="2798">
        <v>3579</v>
      </c>
      <c r="F535" t="n" s="2799">
        <v>0.0</v>
      </c>
      <c r="G535" t="n" s="2800">
        <v>0.0</v>
      </c>
      <c r="H535" t="s" s="2801">
        <v>3579</v>
      </c>
    </row>
    <row r="536">
      <c r="B536" t="s" s="2802">
        <v>3867</v>
      </c>
      <c r="C536" t="s" s="2756">
        <v>304</v>
      </c>
      <c r="D536" t="s" s="2803">
        <v>3579</v>
      </c>
      <c r="E536" t="s" s="2804">
        <v>3579</v>
      </c>
      <c r="F536" t="n" s="2805">
        <v>0.0</v>
      </c>
      <c r="G536" t="n" s="2806">
        <v>0.0</v>
      </c>
      <c r="H536" t="s" s="2807">
        <v>3579</v>
      </c>
    </row>
    <row r="537">
      <c r="B537" t="s" s="2808">
        <v>3867</v>
      </c>
      <c r="C537" t="s" s="2757">
        <v>305</v>
      </c>
      <c r="D537" t="s" s="2809">
        <v>3579</v>
      </c>
      <c r="E537" t="s" s="2810">
        <v>3579</v>
      </c>
      <c r="F537" t="n" s="2811">
        <v>0.0</v>
      </c>
      <c r="G537" t="n" s="2812">
        <v>0.0</v>
      </c>
      <c r="H537" t="s" s="2813">
        <v>3579</v>
      </c>
    </row>
    <row r="538">
      <c r="B538" t="s" s="2814">
        <v>3867</v>
      </c>
      <c r="C538" t="s" s="2758">
        <v>306</v>
      </c>
      <c r="D538" t="s" s="2815">
        <v>3579</v>
      </c>
      <c r="E538" t="s" s="2816">
        <v>3579</v>
      </c>
      <c r="F538" t="n" s="2817">
        <v>0.0</v>
      </c>
      <c r="G538" t="n" s="2818">
        <v>0.0</v>
      </c>
      <c r="H538" t="s" s="2819">
        <v>3579</v>
      </c>
    </row>
    <row r="539">
      <c r="A539" t="s" s="2820">
        <v>55</v>
      </c>
      <c r="B539" t="s" s="610">
        <v>3868</v>
      </c>
      <c r="C539" t="s" s="611">
        <v>297</v>
      </c>
      <c r="D539" t="s" s="611">
        <v>3579</v>
      </c>
      <c r="E539" t="s" s="612">
        <v>3579</v>
      </c>
      <c r="F539" t="n" s="612">
        <v>0.0</v>
      </c>
      <c r="G539" t="n" s="612">
        <v>0.0</v>
      </c>
      <c r="H539" t="s" s="612">
        <v>3579</v>
      </c>
    </row>
    <row r="540">
      <c r="B540" t="s" s="610">
        <v>3868</v>
      </c>
      <c r="C540" t="s" s="611">
        <v>298</v>
      </c>
      <c r="D540" t="s" s="611">
        <v>3579</v>
      </c>
      <c r="E540" t="s" s="612">
        <v>3579</v>
      </c>
      <c r="F540" t="n" s="612">
        <v>0.0</v>
      </c>
      <c r="G540" t="n" s="612">
        <v>0.0</v>
      </c>
      <c r="H540" t="s" s="612">
        <v>3579</v>
      </c>
    </row>
    <row r="541">
      <c r="B541" t="s" s="610">
        <v>3868</v>
      </c>
      <c r="C541" t="s" s="611">
        <v>299</v>
      </c>
      <c r="D541" t="s" s="611">
        <v>3579</v>
      </c>
      <c r="E541" t="s" s="612">
        <v>3579</v>
      </c>
      <c r="F541" t="n" s="612">
        <v>0.0</v>
      </c>
      <c r="G541" t="n" s="612">
        <v>0.0</v>
      </c>
      <c r="H541" t="s" s="612">
        <v>3579</v>
      </c>
    </row>
    <row r="542">
      <c r="B542" t="s" s="610">
        <v>3868</v>
      </c>
      <c r="C542" t="s" s="611">
        <v>300</v>
      </c>
      <c r="D542" t="s" s="611">
        <v>3579</v>
      </c>
      <c r="E542" t="s" s="612">
        <v>3579</v>
      </c>
      <c r="F542" t="n" s="612">
        <v>0.0</v>
      </c>
      <c r="G542" t="n" s="612">
        <v>0.0</v>
      </c>
      <c r="H542" t="s" s="612">
        <v>3579</v>
      </c>
    </row>
    <row r="543">
      <c r="B543" t="s" s="610">
        <v>3868</v>
      </c>
      <c r="C543" t="s" s="611">
        <v>301</v>
      </c>
      <c r="D543" t="s" s="611">
        <v>3579</v>
      </c>
      <c r="E543" t="s" s="612">
        <v>3579</v>
      </c>
      <c r="F543" t="n" s="612">
        <v>0.0</v>
      </c>
      <c r="G543" t="n" s="612">
        <v>0.0</v>
      </c>
      <c r="H543" t="s" s="612">
        <v>3579</v>
      </c>
    </row>
    <row r="544">
      <c r="B544" t="s" s="610">
        <v>3868</v>
      </c>
      <c r="C544" t="s" s="611">
        <v>302</v>
      </c>
      <c r="D544" t="s" s="611">
        <v>3579</v>
      </c>
      <c r="E544" t="s" s="612">
        <v>3579</v>
      </c>
      <c r="F544" t="n" s="612">
        <v>0.0</v>
      </c>
      <c r="G544" t="n" s="612">
        <v>0.0</v>
      </c>
      <c r="H544" t="s" s="612">
        <v>3579</v>
      </c>
    </row>
    <row r="545">
      <c r="B545" t="s" s="610">
        <v>3868</v>
      </c>
      <c r="C545" t="s" s="611">
        <v>303</v>
      </c>
      <c r="D545" t="s" s="611">
        <v>3579</v>
      </c>
      <c r="E545" t="s" s="612">
        <v>3579</v>
      </c>
      <c r="F545" t="n" s="612">
        <v>0.0</v>
      </c>
      <c r="G545" t="n" s="612">
        <v>0.0</v>
      </c>
      <c r="H545" t="s" s="612">
        <v>3579</v>
      </c>
    </row>
    <row r="546">
      <c r="B546" t="s" s="610">
        <v>3868</v>
      </c>
      <c r="C546" t="s" s="611">
        <v>304</v>
      </c>
      <c r="D546" t="s" s="611">
        <v>3579</v>
      </c>
      <c r="E546" t="s" s="612">
        <v>3579</v>
      </c>
      <c r="F546" t="n" s="612">
        <v>0.0</v>
      </c>
      <c r="G546" t="n" s="612">
        <v>0.0</v>
      </c>
      <c r="H546" t="s" s="612">
        <v>3579</v>
      </c>
    </row>
    <row r="547">
      <c r="B547" t="s" s="610">
        <v>3868</v>
      </c>
      <c r="C547" t="s" s="611">
        <v>305</v>
      </c>
      <c r="D547" t="s" s="611">
        <v>3579</v>
      </c>
      <c r="E547" t="s" s="612">
        <v>3579</v>
      </c>
      <c r="F547" t="n" s="612">
        <v>0.0</v>
      </c>
      <c r="G547" t="n" s="612">
        <v>0.0</v>
      </c>
      <c r="H547" t="s" s="612">
        <v>3579</v>
      </c>
    </row>
    <row r="548">
      <c r="B548" t="s" s="610">
        <v>3868</v>
      </c>
      <c r="C548" t="s" s="611">
        <v>306</v>
      </c>
      <c r="D548" t="s" s="611">
        <v>3579</v>
      </c>
      <c r="E548" t="s" s="612">
        <v>3579</v>
      </c>
      <c r="F548" t="n" s="612">
        <v>0.0</v>
      </c>
      <c r="G548" t="n" s="612">
        <v>0.0</v>
      </c>
      <c r="H548" t="s" s="612">
        <v>3579</v>
      </c>
    </row>
    <row r="549">
      <c r="A549" t="s" s="2831">
        <v>3869</v>
      </c>
      <c r="B549" t="s" s="2832">
        <v>3870</v>
      </c>
      <c r="C549" t="s" s="2821">
        <v>297</v>
      </c>
      <c r="D549" t="s" s="2833">
        <v>3579</v>
      </c>
      <c r="E549" t="s" s="2834">
        <v>3579</v>
      </c>
      <c r="F549" t="n" s="2835">
        <v>0.0</v>
      </c>
      <c r="G549" t="n" s="2836">
        <v>0.0</v>
      </c>
      <c r="H549" t="s" s="2837">
        <v>3579</v>
      </c>
    </row>
    <row r="550">
      <c r="B550" t="s" s="2838">
        <v>3870</v>
      </c>
      <c r="C550" t="s" s="2822">
        <v>298</v>
      </c>
      <c r="D550" t="s" s="2839">
        <v>3579</v>
      </c>
      <c r="E550" t="s" s="2840">
        <v>3579</v>
      </c>
      <c r="F550" t="n" s="2841">
        <v>0.0</v>
      </c>
      <c r="G550" t="n" s="2842">
        <v>0.0</v>
      </c>
      <c r="H550" t="s" s="2843">
        <v>3579</v>
      </c>
    </row>
    <row r="551">
      <c r="B551" t="s" s="2844">
        <v>3870</v>
      </c>
      <c r="C551" t="s" s="2823">
        <v>299</v>
      </c>
      <c r="D551" t="s" s="2845">
        <v>3579</v>
      </c>
      <c r="E551" t="s" s="2846">
        <v>3579</v>
      </c>
      <c r="F551" t="n" s="2847">
        <v>0.0</v>
      </c>
      <c r="G551" t="n" s="2848">
        <v>0.0</v>
      </c>
      <c r="H551" t="s" s="2849">
        <v>3579</v>
      </c>
    </row>
    <row r="552">
      <c r="B552" t="s" s="2850">
        <v>3870</v>
      </c>
      <c r="C552" t="s" s="2824">
        <v>300</v>
      </c>
      <c r="D552" t="s" s="2851">
        <v>3579</v>
      </c>
      <c r="E552" t="s" s="2852">
        <v>3579</v>
      </c>
      <c r="F552" t="n" s="2853">
        <v>0.0</v>
      </c>
      <c r="G552" t="n" s="2854">
        <v>0.0</v>
      </c>
      <c r="H552" t="s" s="2855">
        <v>3579</v>
      </c>
    </row>
    <row r="553">
      <c r="B553" t="s" s="2856">
        <v>3870</v>
      </c>
      <c r="C553" t="s" s="2825">
        <v>301</v>
      </c>
      <c r="D553" t="s" s="2857">
        <v>3579</v>
      </c>
      <c r="E553" t="s" s="2858">
        <v>3579</v>
      </c>
      <c r="F553" t="n" s="2859">
        <v>0.0</v>
      </c>
      <c r="G553" t="n" s="2860">
        <v>0.0</v>
      </c>
      <c r="H553" t="s" s="2861">
        <v>3579</v>
      </c>
    </row>
    <row r="554">
      <c r="B554" t="s" s="2862">
        <v>3870</v>
      </c>
      <c r="C554" t="s" s="2826">
        <v>302</v>
      </c>
      <c r="D554" t="s" s="2863">
        <v>3579</v>
      </c>
      <c r="E554" t="s" s="2864">
        <v>3579</v>
      </c>
      <c r="F554" t="n" s="2865">
        <v>0.0</v>
      </c>
      <c r="G554" t="n" s="2866">
        <v>0.0</v>
      </c>
      <c r="H554" t="s" s="2867">
        <v>3579</v>
      </c>
    </row>
    <row r="555">
      <c r="B555" t="s" s="2868">
        <v>3870</v>
      </c>
      <c r="C555" t="s" s="2827">
        <v>303</v>
      </c>
      <c r="D555" t="s" s="2869">
        <v>3579</v>
      </c>
      <c r="E555" t="s" s="2870">
        <v>3579</v>
      </c>
      <c r="F555" t="n" s="2871">
        <v>0.0</v>
      </c>
      <c r="G555" t="n" s="2872">
        <v>0.0</v>
      </c>
      <c r="H555" t="s" s="2873">
        <v>3579</v>
      </c>
    </row>
    <row r="556">
      <c r="B556" t="s" s="2874">
        <v>3870</v>
      </c>
      <c r="C556" t="s" s="2828">
        <v>304</v>
      </c>
      <c r="D556" t="s" s="2875">
        <v>3579</v>
      </c>
      <c r="E556" t="s" s="2876">
        <v>3579</v>
      </c>
      <c r="F556" t="n" s="2877">
        <v>0.0</v>
      </c>
      <c r="G556" t="n" s="2878">
        <v>0.0</v>
      </c>
      <c r="H556" t="s" s="2879">
        <v>3579</v>
      </c>
    </row>
    <row r="557">
      <c r="B557" t="s" s="2880">
        <v>3870</v>
      </c>
      <c r="C557" t="s" s="2829">
        <v>305</v>
      </c>
      <c r="D557" t="s" s="2881">
        <v>3579</v>
      </c>
      <c r="E557" t="s" s="2882">
        <v>3579</v>
      </c>
      <c r="F557" t="n" s="2883">
        <v>0.0</v>
      </c>
      <c r="G557" t="n" s="2884">
        <v>0.0</v>
      </c>
      <c r="H557" t="s" s="2885">
        <v>3579</v>
      </c>
    </row>
    <row r="558">
      <c r="B558" t="s" s="2886">
        <v>3870</v>
      </c>
      <c r="C558" t="s" s="2830">
        <v>306</v>
      </c>
      <c r="D558" t="s" s="2887">
        <v>3579</v>
      </c>
      <c r="E558" t="s" s="2888">
        <v>3579</v>
      </c>
      <c r="F558" t="n" s="2889">
        <v>0.0</v>
      </c>
      <c r="G558" t="n" s="2890">
        <v>0.0</v>
      </c>
      <c r="H558" t="s" s="2891">
        <v>3579</v>
      </c>
    </row>
    <row r="559">
      <c r="A559" t="s" s="2892">
        <v>3871</v>
      </c>
      <c r="B559" t="s" s="610">
        <v>3872</v>
      </c>
      <c r="C559" t="s" s="611">
        <v>297</v>
      </c>
      <c r="D559" t="s" s="611">
        <v>3605</v>
      </c>
      <c r="E559" t="s" s="612">
        <v>3578</v>
      </c>
      <c r="F559" t="n" s="612">
        <v>2500.0</v>
      </c>
      <c r="G559" t="n" s="612">
        <v>0.0</v>
      </c>
      <c r="H559" t="s" s="612">
        <v>3579</v>
      </c>
    </row>
    <row r="560">
      <c r="B560" t="s" s="610">
        <v>3872</v>
      </c>
      <c r="C560" t="s" s="611">
        <v>298</v>
      </c>
      <c r="D560" t="s" s="611">
        <v>3605</v>
      </c>
      <c r="E560" t="s" s="612">
        <v>3578</v>
      </c>
      <c r="F560" t="n" s="612">
        <v>2500.0</v>
      </c>
      <c r="G560" t="n" s="612">
        <v>0.0</v>
      </c>
      <c r="H560" t="s" s="612">
        <v>3579</v>
      </c>
    </row>
    <row r="561">
      <c r="B561" t="s" s="610">
        <v>3872</v>
      </c>
      <c r="C561" t="s" s="611">
        <v>299</v>
      </c>
      <c r="D561" t="s" s="611">
        <v>3605</v>
      </c>
      <c r="E561" t="s" s="612">
        <v>3578</v>
      </c>
      <c r="F561" t="n" s="612">
        <v>2500.0</v>
      </c>
      <c r="G561" t="n" s="612">
        <v>0.0</v>
      </c>
      <c r="H561" t="s" s="612">
        <v>3579</v>
      </c>
    </row>
    <row r="562">
      <c r="B562" t="s" s="610">
        <v>3872</v>
      </c>
      <c r="C562" t="s" s="611">
        <v>300</v>
      </c>
      <c r="D562" t="s" s="611">
        <v>3605</v>
      </c>
      <c r="E562" t="s" s="612">
        <v>3578</v>
      </c>
      <c r="F562" t="n" s="612">
        <v>2500.0</v>
      </c>
      <c r="G562" t="n" s="612">
        <v>0.0</v>
      </c>
      <c r="H562" t="s" s="612">
        <v>3579</v>
      </c>
    </row>
    <row r="563">
      <c r="B563" t="s" s="610">
        <v>3872</v>
      </c>
      <c r="C563" t="s" s="611">
        <v>301</v>
      </c>
      <c r="D563" t="s" s="611">
        <v>3605</v>
      </c>
      <c r="E563" t="s" s="612">
        <v>3578</v>
      </c>
      <c r="F563" t="n" s="612">
        <v>2500.0</v>
      </c>
      <c r="G563" t="n" s="612">
        <v>0.0</v>
      </c>
      <c r="H563" t="s" s="612">
        <v>3579</v>
      </c>
    </row>
    <row r="564">
      <c r="B564" t="s" s="610">
        <v>3872</v>
      </c>
      <c r="C564" t="s" s="611">
        <v>302</v>
      </c>
      <c r="D564" t="s" s="611">
        <v>3605</v>
      </c>
      <c r="E564" t="s" s="612">
        <v>3578</v>
      </c>
      <c r="F564" t="n" s="612">
        <v>2500.0</v>
      </c>
      <c r="G564" t="n" s="612">
        <v>0.0</v>
      </c>
      <c r="H564" t="s" s="612">
        <v>3579</v>
      </c>
    </row>
    <row r="565">
      <c r="B565" t="s" s="610">
        <v>3872</v>
      </c>
      <c r="C565" t="s" s="611">
        <v>303</v>
      </c>
      <c r="D565" t="s" s="611">
        <v>3605</v>
      </c>
      <c r="E565" t="s" s="612">
        <v>3578</v>
      </c>
      <c r="F565" t="n" s="612">
        <v>2500.0</v>
      </c>
      <c r="G565" t="n" s="612">
        <v>0.0</v>
      </c>
      <c r="H565" t="s" s="612">
        <v>3579</v>
      </c>
    </row>
    <row r="566">
      <c r="B566" t="s" s="610">
        <v>3872</v>
      </c>
      <c r="C566" t="s" s="611">
        <v>304</v>
      </c>
      <c r="D566" t="s" s="611">
        <v>3605</v>
      </c>
      <c r="E566" t="s" s="612">
        <v>3578</v>
      </c>
      <c r="F566" t="n" s="612">
        <v>2500.0</v>
      </c>
      <c r="G566" t="n" s="612">
        <v>0.0</v>
      </c>
      <c r="H566" t="s" s="612">
        <v>3579</v>
      </c>
    </row>
    <row r="567">
      <c r="B567" t="s" s="610">
        <v>3872</v>
      </c>
      <c r="C567" t="s" s="611">
        <v>305</v>
      </c>
      <c r="D567" t="s" s="611">
        <v>3605</v>
      </c>
      <c r="E567" t="s" s="612">
        <v>3578</v>
      </c>
      <c r="F567" t="n" s="612">
        <v>2500.0</v>
      </c>
      <c r="G567" t="n" s="612">
        <v>0.0</v>
      </c>
      <c r="H567" t="s" s="612">
        <v>3579</v>
      </c>
    </row>
    <row r="568">
      <c r="B568" t="s" s="610">
        <v>3872</v>
      </c>
      <c r="C568" t="s" s="611">
        <v>306</v>
      </c>
      <c r="D568" t="s" s="611">
        <v>3605</v>
      </c>
      <c r="E568" t="s" s="612">
        <v>3578</v>
      </c>
      <c r="F568" t="n" s="612">
        <v>2500.0</v>
      </c>
      <c r="G568" t="n" s="612">
        <v>0.0</v>
      </c>
      <c r="H568" t="s" s="612">
        <v>3579</v>
      </c>
    </row>
    <row r="569">
      <c r="A569" t="s" s="2904">
        <v>27</v>
      </c>
      <c r="B569" t="s" s="2905">
        <v>3873</v>
      </c>
      <c r="C569" t="s" s="2894">
        <v>297</v>
      </c>
      <c r="D569" t="s" s="2906">
        <v>3579</v>
      </c>
      <c r="E569" t="s" s="2907">
        <v>3578</v>
      </c>
      <c r="F569" t="n" s="2908">
        <v>2500.0</v>
      </c>
      <c r="G569" t="n" s="2909">
        <v>0.0</v>
      </c>
      <c r="H569" t="s" s="2910">
        <v>3579</v>
      </c>
    </row>
    <row r="570">
      <c r="B570" t="s" s="2911">
        <v>3873</v>
      </c>
      <c r="C570" t="s" s="2895">
        <v>298</v>
      </c>
      <c r="D570" t="s" s="2912">
        <v>3579</v>
      </c>
      <c r="E570" t="s" s="2913">
        <v>3578</v>
      </c>
      <c r="F570" t="n" s="2914">
        <v>2500.0</v>
      </c>
      <c r="G570" t="n" s="2915">
        <v>0.0</v>
      </c>
      <c r="H570" t="s" s="2916">
        <v>3579</v>
      </c>
    </row>
    <row r="571">
      <c r="B571" t="s" s="2917">
        <v>3873</v>
      </c>
      <c r="C571" t="s" s="2896">
        <v>299</v>
      </c>
      <c r="D571" t="s" s="2918">
        <v>3579</v>
      </c>
      <c r="E571" t="s" s="2919">
        <v>3578</v>
      </c>
      <c r="F571" t="n" s="2920">
        <v>2500.0</v>
      </c>
      <c r="G571" t="n" s="2921">
        <v>0.0</v>
      </c>
      <c r="H571" t="s" s="2922">
        <v>3579</v>
      </c>
    </row>
    <row r="572">
      <c r="B572" t="s" s="2923">
        <v>3873</v>
      </c>
      <c r="C572" t="s" s="2897">
        <v>300</v>
      </c>
      <c r="D572" t="s" s="2924">
        <v>3579</v>
      </c>
      <c r="E572" t="s" s="2925">
        <v>3578</v>
      </c>
      <c r="F572" t="n" s="2926">
        <v>2500.0</v>
      </c>
      <c r="G572" t="n" s="2927">
        <v>0.0</v>
      </c>
      <c r="H572" t="s" s="2928">
        <v>3579</v>
      </c>
    </row>
    <row r="573">
      <c r="B573" t="s" s="2929">
        <v>3873</v>
      </c>
      <c r="C573" t="s" s="2898">
        <v>301</v>
      </c>
      <c r="D573" t="s" s="2930">
        <v>3579</v>
      </c>
      <c r="E573" t="s" s="2931">
        <v>3578</v>
      </c>
      <c r="F573" t="n" s="2932">
        <v>2500.0</v>
      </c>
      <c r="G573" t="n" s="2933">
        <v>0.0</v>
      </c>
      <c r="H573" t="s" s="2934">
        <v>3579</v>
      </c>
    </row>
    <row r="574">
      <c r="B574" t="s" s="2935">
        <v>3873</v>
      </c>
      <c r="C574" t="s" s="2899">
        <v>302</v>
      </c>
      <c r="D574" t="s" s="2936">
        <v>3579</v>
      </c>
      <c r="E574" t="s" s="2937">
        <v>3578</v>
      </c>
      <c r="F574" t="n" s="2938">
        <v>2500.0</v>
      </c>
      <c r="G574" t="n" s="2939">
        <v>0.0</v>
      </c>
      <c r="H574" t="s" s="2940">
        <v>3579</v>
      </c>
    </row>
    <row r="575">
      <c r="B575" t="s" s="2941">
        <v>3873</v>
      </c>
      <c r="C575" t="s" s="2900">
        <v>303</v>
      </c>
      <c r="D575" t="s" s="2942">
        <v>3579</v>
      </c>
      <c r="E575" t="s" s="2943">
        <v>3578</v>
      </c>
      <c r="F575" t="n" s="2944">
        <v>2500.0</v>
      </c>
      <c r="G575" t="n" s="2945">
        <v>0.0</v>
      </c>
      <c r="H575" t="s" s="2946">
        <v>3579</v>
      </c>
    </row>
    <row r="576">
      <c r="B576" t="s" s="2947">
        <v>3873</v>
      </c>
      <c r="C576" t="s" s="2901">
        <v>304</v>
      </c>
      <c r="D576" t="s" s="2948">
        <v>3579</v>
      </c>
      <c r="E576" t="s" s="2949">
        <v>3578</v>
      </c>
      <c r="F576" t="n" s="2950">
        <v>2500.0</v>
      </c>
      <c r="G576" t="n" s="2951">
        <v>0.0</v>
      </c>
      <c r="H576" t="s" s="2952">
        <v>3579</v>
      </c>
    </row>
    <row r="577">
      <c r="B577" t="s" s="2953">
        <v>3873</v>
      </c>
      <c r="C577" t="s" s="2902">
        <v>305</v>
      </c>
      <c r="D577" t="s" s="2954">
        <v>3579</v>
      </c>
      <c r="E577" t="s" s="2955">
        <v>3578</v>
      </c>
      <c r="F577" t="n" s="2956">
        <v>2500.0</v>
      </c>
      <c r="G577" t="n" s="2957">
        <v>0.0</v>
      </c>
      <c r="H577" t="s" s="2958">
        <v>3579</v>
      </c>
    </row>
    <row r="578">
      <c r="B578" t="s" s="2959">
        <v>3873</v>
      </c>
      <c r="C578" t="s" s="2903">
        <v>306</v>
      </c>
      <c r="D578" t="s" s="2960">
        <v>3579</v>
      </c>
      <c r="E578" t="s" s="2961">
        <v>3578</v>
      </c>
      <c r="F578" t="n" s="2962">
        <v>2500.0</v>
      </c>
      <c r="G578" t="n" s="2963">
        <v>0.0</v>
      </c>
      <c r="H578" t="s" s="2964">
        <v>3579</v>
      </c>
    </row>
    <row r="579">
      <c r="A579" t="s" s="2965">
        <v>956</v>
      </c>
      <c r="B579" t="s" s="610">
        <v>3874</v>
      </c>
      <c r="C579" t="s" s="611">
        <v>297</v>
      </c>
      <c r="D579" t="s" s="611">
        <v>3579</v>
      </c>
      <c r="E579" t="s" s="612">
        <v>3578</v>
      </c>
      <c r="F579" t="n" s="612">
        <v>2500.0</v>
      </c>
      <c r="G579" t="n" s="612">
        <v>0.0</v>
      </c>
      <c r="H579" t="s" s="612">
        <v>3579</v>
      </c>
    </row>
    <row r="580">
      <c r="B580" t="s" s="610">
        <v>3874</v>
      </c>
      <c r="C580" t="s" s="611">
        <v>298</v>
      </c>
      <c r="D580" t="s" s="611">
        <v>3579</v>
      </c>
      <c r="E580" t="s" s="612">
        <v>3578</v>
      </c>
      <c r="F580" t="n" s="612">
        <v>2500.0</v>
      </c>
      <c r="G580" t="n" s="612">
        <v>0.0</v>
      </c>
      <c r="H580" t="s" s="612">
        <v>3579</v>
      </c>
    </row>
    <row r="581">
      <c r="B581" t="s" s="610">
        <v>3874</v>
      </c>
      <c r="C581" t="s" s="611">
        <v>299</v>
      </c>
      <c r="D581" t="s" s="611">
        <v>3579</v>
      </c>
      <c r="E581" t="s" s="612">
        <v>3578</v>
      </c>
      <c r="F581" t="n" s="612">
        <v>2500.0</v>
      </c>
      <c r="G581" t="n" s="612">
        <v>0.0</v>
      </c>
      <c r="H581" t="s" s="612">
        <v>3579</v>
      </c>
    </row>
    <row r="582">
      <c r="B582" t="s" s="610">
        <v>3874</v>
      </c>
      <c r="C582" t="s" s="611">
        <v>300</v>
      </c>
      <c r="D582" t="s" s="611">
        <v>3579</v>
      </c>
      <c r="E582" t="s" s="612">
        <v>3578</v>
      </c>
      <c r="F582" t="n" s="612">
        <v>2500.0</v>
      </c>
      <c r="G582" t="n" s="612">
        <v>0.0</v>
      </c>
      <c r="H582" t="s" s="612">
        <v>3579</v>
      </c>
    </row>
    <row r="583">
      <c r="B583" t="s" s="610">
        <v>3874</v>
      </c>
      <c r="C583" t="s" s="611">
        <v>301</v>
      </c>
      <c r="D583" t="s" s="611">
        <v>3579</v>
      </c>
      <c r="E583" t="s" s="612">
        <v>3578</v>
      </c>
      <c r="F583" t="n" s="612">
        <v>2500.0</v>
      </c>
      <c r="G583" t="n" s="612">
        <v>0.0</v>
      </c>
      <c r="H583" t="s" s="612">
        <v>3579</v>
      </c>
    </row>
    <row r="584">
      <c r="B584" t="s" s="610">
        <v>3874</v>
      </c>
      <c r="C584" t="s" s="611">
        <v>302</v>
      </c>
      <c r="D584" t="s" s="611">
        <v>3579</v>
      </c>
      <c r="E584" t="s" s="612">
        <v>3578</v>
      </c>
      <c r="F584" t="n" s="612">
        <v>2500.0</v>
      </c>
      <c r="G584" t="n" s="612">
        <v>0.0</v>
      </c>
      <c r="H584" t="s" s="612">
        <v>3579</v>
      </c>
    </row>
    <row r="585">
      <c r="B585" t="s" s="610">
        <v>3874</v>
      </c>
      <c r="C585" t="s" s="611">
        <v>303</v>
      </c>
      <c r="D585" t="s" s="611">
        <v>3579</v>
      </c>
      <c r="E585" t="s" s="612">
        <v>3578</v>
      </c>
      <c r="F585" t="n" s="612">
        <v>2500.0</v>
      </c>
      <c r="G585" t="n" s="612">
        <v>0.0</v>
      </c>
      <c r="H585" t="s" s="612">
        <v>3579</v>
      </c>
    </row>
    <row r="586">
      <c r="B586" t="s" s="610">
        <v>3874</v>
      </c>
      <c r="C586" t="s" s="611">
        <v>304</v>
      </c>
      <c r="D586" t="s" s="611">
        <v>3579</v>
      </c>
      <c r="E586" t="s" s="612">
        <v>3578</v>
      </c>
      <c r="F586" t="n" s="612">
        <v>2500.0</v>
      </c>
      <c r="G586" t="n" s="612">
        <v>0.0</v>
      </c>
      <c r="H586" t="s" s="612">
        <v>3579</v>
      </c>
    </row>
    <row r="587">
      <c r="B587" t="s" s="610">
        <v>3874</v>
      </c>
      <c r="C587" t="s" s="611">
        <v>305</v>
      </c>
      <c r="D587" t="s" s="611">
        <v>3579</v>
      </c>
      <c r="E587" t="s" s="612">
        <v>3578</v>
      </c>
      <c r="F587" t="n" s="612">
        <v>2500.0</v>
      </c>
      <c r="G587" t="n" s="612">
        <v>0.0</v>
      </c>
      <c r="H587" t="s" s="612">
        <v>3579</v>
      </c>
    </row>
    <row r="588">
      <c r="B588" t="s" s="610">
        <v>3874</v>
      </c>
      <c r="C588" t="s" s="611">
        <v>306</v>
      </c>
      <c r="D588" t="s" s="611">
        <v>3579</v>
      </c>
      <c r="E588" t="s" s="612">
        <v>3578</v>
      </c>
      <c r="F588" t="n" s="612">
        <v>2500.0</v>
      </c>
      <c r="G588" t="n" s="612">
        <v>0.0</v>
      </c>
      <c r="H588" t="s" s="612">
        <v>3579</v>
      </c>
    </row>
    <row r="589">
      <c r="A589" t="s" s="2978">
        <v>19</v>
      </c>
      <c r="B589" t="s" s="2979">
        <v>3877</v>
      </c>
      <c r="C589" t="s" s="2968">
        <v>297</v>
      </c>
      <c r="D589" t="s" s="2980">
        <v>3878</v>
      </c>
      <c r="E589" t="s" s="2981">
        <v>3879</v>
      </c>
      <c r="F589" t="n" s="2982">
        <v>199.0</v>
      </c>
      <c r="G589" t="n" s="2983">
        <v>0.0</v>
      </c>
      <c r="H589" t="s" s="2984">
        <v>3579</v>
      </c>
    </row>
    <row r="590">
      <c r="B590" t="s" s="2985">
        <v>3877</v>
      </c>
      <c r="C590" t="s" s="2969">
        <v>298</v>
      </c>
      <c r="D590" t="s" s="2986">
        <v>3878</v>
      </c>
      <c r="E590" t="s" s="2987">
        <v>3879</v>
      </c>
      <c r="F590" t="n" s="2988">
        <v>199.0</v>
      </c>
      <c r="G590" t="n" s="2989">
        <v>0.0</v>
      </c>
      <c r="H590" t="s" s="2990">
        <v>3579</v>
      </c>
    </row>
    <row r="591">
      <c r="B591" t="s" s="2991">
        <v>3877</v>
      </c>
      <c r="C591" t="s" s="2970">
        <v>299</v>
      </c>
      <c r="D591" t="s" s="2992">
        <v>3878</v>
      </c>
      <c r="E591" t="s" s="2993">
        <v>3879</v>
      </c>
      <c r="F591" t="n" s="2994">
        <v>199.0</v>
      </c>
      <c r="G591" t="n" s="2995">
        <v>0.0</v>
      </c>
      <c r="H591" t="s" s="2996">
        <v>3579</v>
      </c>
    </row>
    <row r="592">
      <c r="B592" t="s" s="2997">
        <v>3877</v>
      </c>
      <c r="C592" t="s" s="2971">
        <v>300</v>
      </c>
      <c r="D592" t="s" s="2998">
        <v>3878</v>
      </c>
      <c r="E592" t="s" s="2999">
        <v>3879</v>
      </c>
      <c r="F592" t="n" s="3000">
        <v>199.0</v>
      </c>
      <c r="G592" t="n" s="3001">
        <v>0.0</v>
      </c>
      <c r="H592" t="s" s="3002">
        <v>3579</v>
      </c>
    </row>
    <row r="593">
      <c r="B593" t="s" s="3003">
        <v>3877</v>
      </c>
      <c r="C593" t="s" s="2972">
        <v>301</v>
      </c>
      <c r="D593" t="s" s="3004">
        <v>3878</v>
      </c>
      <c r="E593" t="s" s="3005">
        <v>3879</v>
      </c>
      <c r="F593" t="n" s="3006">
        <v>199.0</v>
      </c>
      <c r="G593" t="n" s="3007">
        <v>0.0</v>
      </c>
      <c r="H593" t="s" s="3008">
        <v>3579</v>
      </c>
    </row>
    <row r="594">
      <c r="B594" t="s" s="3009">
        <v>3877</v>
      </c>
      <c r="C594" t="s" s="2973">
        <v>302</v>
      </c>
      <c r="D594" t="s" s="3010">
        <v>3878</v>
      </c>
      <c r="E594" t="s" s="3011">
        <v>3879</v>
      </c>
      <c r="F594" t="n" s="3012">
        <v>199.0</v>
      </c>
      <c r="G594" t="n" s="3013">
        <v>0.0</v>
      </c>
      <c r="H594" t="s" s="3014">
        <v>3579</v>
      </c>
    </row>
    <row r="595">
      <c r="B595" t="s" s="3015">
        <v>3877</v>
      </c>
      <c r="C595" t="s" s="2974">
        <v>303</v>
      </c>
      <c r="D595" t="s" s="3016">
        <v>3878</v>
      </c>
      <c r="E595" t="s" s="3017">
        <v>3879</v>
      </c>
      <c r="F595" t="n" s="3018">
        <v>199.0</v>
      </c>
      <c r="G595" t="n" s="3019">
        <v>0.0</v>
      </c>
      <c r="H595" t="s" s="3020">
        <v>3579</v>
      </c>
    </row>
    <row r="596">
      <c r="B596" t="s" s="3021">
        <v>3877</v>
      </c>
      <c r="C596" t="s" s="2975">
        <v>304</v>
      </c>
      <c r="D596" t="s" s="3022">
        <v>3878</v>
      </c>
      <c r="E596" t="s" s="3023">
        <v>3879</v>
      </c>
      <c r="F596" t="n" s="3024">
        <v>199.0</v>
      </c>
      <c r="G596" t="n" s="3025">
        <v>0.0</v>
      </c>
      <c r="H596" t="s" s="3026">
        <v>3579</v>
      </c>
    </row>
    <row r="597">
      <c r="B597" t="s" s="3027">
        <v>3877</v>
      </c>
      <c r="C597" t="s" s="2976">
        <v>305</v>
      </c>
      <c r="D597" t="s" s="3028">
        <v>3878</v>
      </c>
      <c r="E597" t="s" s="3029">
        <v>3879</v>
      </c>
      <c r="F597" t="n" s="3030">
        <v>199.0</v>
      </c>
      <c r="G597" t="n" s="3031">
        <v>0.0</v>
      </c>
      <c r="H597" t="s" s="3032">
        <v>3579</v>
      </c>
    </row>
    <row r="598">
      <c r="B598" t="s" s="3033">
        <v>3877</v>
      </c>
      <c r="C598" t="s" s="2977">
        <v>306</v>
      </c>
      <c r="D598" t="s" s="3034">
        <v>3878</v>
      </c>
      <c r="E598" t="s" s="3035">
        <v>3879</v>
      </c>
      <c r="F598" t="n" s="3036">
        <v>199.0</v>
      </c>
      <c r="G598" t="n" s="3037">
        <v>0.0</v>
      </c>
      <c r="H598" t="s" s="3038">
        <v>3579</v>
      </c>
    </row>
    <row r="599">
      <c r="A599" t="s" s="3039">
        <v>20</v>
      </c>
      <c r="B599" t="s" s="610">
        <v>3880</v>
      </c>
      <c r="C599" t="s" s="611">
        <v>297</v>
      </c>
      <c r="D599" t="s" s="611">
        <v>3881</v>
      </c>
      <c r="E599" t="s" s="612">
        <v>3578</v>
      </c>
      <c r="F599" t="n" s="612">
        <v>60.0</v>
      </c>
      <c r="G599" t="n" s="612">
        <v>0.0</v>
      </c>
      <c r="H599" t="s" s="612">
        <v>3579</v>
      </c>
    </row>
    <row r="600">
      <c r="B600" t="s" s="610">
        <v>3880</v>
      </c>
      <c r="C600" t="s" s="611">
        <v>298</v>
      </c>
      <c r="D600" t="s" s="611">
        <v>3881</v>
      </c>
      <c r="E600" t="s" s="612">
        <v>3578</v>
      </c>
      <c r="F600" t="n" s="612">
        <v>60.0</v>
      </c>
      <c r="G600" t="n" s="612">
        <v>0.0</v>
      </c>
      <c r="H600" t="s" s="612">
        <v>3579</v>
      </c>
    </row>
    <row r="601">
      <c r="B601" t="s" s="610">
        <v>3880</v>
      </c>
      <c r="C601" t="s" s="611">
        <v>299</v>
      </c>
      <c r="D601" t="s" s="611">
        <v>3881</v>
      </c>
      <c r="E601" t="s" s="612">
        <v>3578</v>
      </c>
      <c r="F601" t="n" s="612">
        <v>60.0</v>
      </c>
      <c r="G601" t="n" s="612">
        <v>0.0</v>
      </c>
      <c r="H601" t="s" s="612">
        <v>3579</v>
      </c>
    </row>
    <row r="602">
      <c r="B602" t="s" s="610">
        <v>3880</v>
      </c>
      <c r="C602" t="s" s="611">
        <v>300</v>
      </c>
      <c r="D602" t="s" s="611">
        <v>3881</v>
      </c>
      <c r="E602" t="s" s="612">
        <v>3578</v>
      </c>
      <c r="F602" t="n" s="612">
        <v>60.0</v>
      </c>
      <c r="G602" t="n" s="612">
        <v>0.0</v>
      </c>
      <c r="H602" t="s" s="612">
        <v>3579</v>
      </c>
    </row>
    <row r="603">
      <c r="B603" t="s" s="610">
        <v>3880</v>
      </c>
      <c r="C603" t="s" s="611">
        <v>301</v>
      </c>
      <c r="D603" t="s" s="611">
        <v>3881</v>
      </c>
      <c r="E603" t="s" s="612">
        <v>3578</v>
      </c>
      <c r="F603" t="n" s="612">
        <v>60.0</v>
      </c>
      <c r="G603" t="n" s="612">
        <v>0.0</v>
      </c>
      <c r="H603" t="s" s="612">
        <v>3579</v>
      </c>
    </row>
    <row r="604">
      <c r="B604" t="s" s="610">
        <v>3880</v>
      </c>
      <c r="C604" t="s" s="611">
        <v>302</v>
      </c>
      <c r="D604" t="s" s="611">
        <v>3881</v>
      </c>
      <c r="E604" t="s" s="612">
        <v>3578</v>
      </c>
      <c r="F604" t="n" s="612">
        <v>60.0</v>
      </c>
      <c r="G604" t="n" s="612">
        <v>0.0</v>
      </c>
      <c r="H604" t="s" s="612">
        <v>3579</v>
      </c>
    </row>
    <row r="605">
      <c r="B605" t="s" s="610">
        <v>3880</v>
      </c>
      <c r="C605" t="s" s="611">
        <v>303</v>
      </c>
      <c r="D605" t="s" s="611">
        <v>3881</v>
      </c>
      <c r="E605" t="s" s="612">
        <v>3578</v>
      </c>
      <c r="F605" t="n" s="612">
        <v>60.0</v>
      </c>
      <c r="G605" t="n" s="612">
        <v>0.0</v>
      </c>
      <c r="H605" t="s" s="612">
        <v>3579</v>
      </c>
    </row>
    <row r="606">
      <c r="B606" t="s" s="610">
        <v>3880</v>
      </c>
      <c r="C606" t="s" s="611">
        <v>304</v>
      </c>
      <c r="D606" t="s" s="611">
        <v>3881</v>
      </c>
      <c r="E606" t="s" s="612">
        <v>3578</v>
      </c>
      <c r="F606" t="n" s="612">
        <v>60.0</v>
      </c>
      <c r="G606" t="n" s="612">
        <v>0.0</v>
      </c>
      <c r="H606" t="s" s="612">
        <v>3579</v>
      </c>
    </row>
    <row r="607">
      <c r="B607" t="s" s="610">
        <v>3880</v>
      </c>
      <c r="C607" t="s" s="611">
        <v>305</v>
      </c>
      <c r="D607" t="s" s="611">
        <v>3881</v>
      </c>
      <c r="E607" t="s" s="612">
        <v>3578</v>
      </c>
      <c r="F607" t="n" s="612">
        <v>60.0</v>
      </c>
      <c r="G607" t="n" s="612">
        <v>0.0</v>
      </c>
      <c r="H607" t="s" s="612">
        <v>3579</v>
      </c>
    </row>
    <row r="608">
      <c r="B608" t="s" s="610">
        <v>3880</v>
      </c>
      <c r="C608" t="s" s="611">
        <v>306</v>
      </c>
      <c r="D608" t="s" s="611">
        <v>3881</v>
      </c>
      <c r="E608" t="s" s="612">
        <v>3578</v>
      </c>
      <c r="F608" t="n" s="612">
        <v>60.0</v>
      </c>
      <c r="G608" t="n" s="612">
        <v>0.0</v>
      </c>
      <c r="H608" t="s" s="612">
        <v>3579</v>
      </c>
    </row>
    <row r="609">
      <c r="A609" t="s" s="3050">
        <v>23</v>
      </c>
      <c r="B609" t="s" s="3051">
        <v>3882</v>
      </c>
      <c r="C609" t="s" s="3040">
        <v>297</v>
      </c>
      <c r="D609" t="s" s="3052">
        <v>3883</v>
      </c>
      <c r="E609" t="s" s="3053">
        <v>3578</v>
      </c>
      <c r="F609" t="n" s="3054">
        <v>100000.0</v>
      </c>
      <c r="G609" t="n" s="3055">
        <v>0.0</v>
      </c>
      <c r="H609" t="s" s="3056">
        <v>3579</v>
      </c>
    </row>
    <row r="610">
      <c r="B610" t="s" s="3057">
        <v>3882</v>
      </c>
      <c r="C610" t="s" s="3041">
        <v>298</v>
      </c>
      <c r="D610" t="s" s="3058">
        <v>3883</v>
      </c>
      <c r="E610" t="s" s="3059">
        <v>3578</v>
      </c>
      <c r="F610" t="n" s="3060">
        <v>100000.0</v>
      </c>
      <c r="G610" t="n" s="3061">
        <v>0.0</v>
      </c>
      <c r="H610" t="s" s="3062">
        <v>3579</v>
      </c>
    </row>
    <row r="611">
      <c r="B611" t="s" s="3063">
        <v>3882</v>
      </c>
      <c r="C611" t="s" s="3042">
        <v>299</v>
      </c>
      <c r="D611" t="s" s="3064">
        <v>3883</v>
      </c>
      <c r="E611" t="s" s="3065">
        <v>3578</v>
      </c>
      <c r="F611" t="n" s="3066">
        <v>100000.0</v>
      </c>
      <c r="G611" t="n" s="3067">
        <v>0.0</v>
      </c>
      <c r="H611" t="s" s="3068">
        <v>3579</v>
      </c>
    </row>
    <row r="612">
      <c r="B612" t="s" s="3069">
        <v>3882</v>
      </c>
      <c r="C612" t="s" s="3043">
        <v>300</v>
      </c>
      <c r="D612" t="s" s="3070">
        <v>3883</v>
      </c>
      <c r="E612" t="s" s="3071">
        <v>3578</v>
      </c>
      <c r="F612" t="n" s="3072">
        <v>100000.0</v>
      </c>
      <c r="G612" t="n" s="3073">
        <v>0.0</v>
      </c>
      <c r="H612" t="s" s="3074">
        <v>3579</v>
      </c>
    </row>
    <row r="613">
      <c r="B613" t="s" s="3075">
        <v>3882</v>
      </c>
      <c r="C613" t="s" s="3044">
        <v>301</v>
      </c>
      <c r="D613" t="s" s="3076">
        <v>3883</v>
      </c>
      <c r="E613" t="s" s="3077">
        <v>3578</v>
      </c>
      <c r="F613" t="n" s="3078">
        <v>100000.0</v>
      </c>
      <c r="G613" t="n" s="3079">
        <v>0.0</v>
      </c>
      <c r="H613" t="s" s="3080">
        <v>3579</v>
      </c>
    </row>
    <row r="614">
      <c r="B614" t="s" s="3081">
        <v>3882</v>
      </c>
      <c r="C614" t="s" s="3045">
        <v>302</v>
      </c>
      <c r="D614" t="s" s="3082">
        <v>3883</v>
      </c>
      <c r="E614" t="s" s="3083">
        <v>3578</v>
      </c>
      <c r="F614" t="n" s="3084">
        <v>100000.0</v>
      </c>
      <c r="G614" t="n" s="3085">
        <v>0.0</v>
      </c>
      <c r="H614" t="s" s="3086">
        <v>3579</v>
      </c>
    </row>
    <row r="615">
      <c r="B615" t="s" s="3087">
        <v>3882</v>
      </c>
      <c r="C615" t="s" s="3046">
        <v>303</v>
      </c>
      <c r="D615" t="s" s="3088">
        <v>3883</v>
      </c>
      <c r="E615" t="s" s="3089">
        <v>3578</v>
      </c>
      <c r="F615" t="n" s="3090">
        <v>100000.0</v>
      </c>
      <c r="G615" t="n" s="3091">
        <v>0.0</v>
      </c>
      <c r="H615" t="s" s="3092">
        <v>3579</v>
      </c>
    </row>
    <row r="616">
      <c r="B616" t="s" s="3093">
        <v>3882</v>
      </c>
      <c r="C616" t="s" s="3047">
        <v>304</v>
      </c>
      <c r="D616" t="s" s="3094">
        <v>3883</v>
      </c>
      <c r="E616" t="s" s="3095">
        <v>3578</v>
      </c>
      <c r="F616" t="n" s="3096">
        <v>100000.0</v>
      </c>
      <c r="G616" t="n" s="3097">
        <v>0.0</v>
      </c>
      <c r="H616" t="s" s="3098">
        <v>3579</v>
      </c>
    </row>
    <row r="617">
      <c r="B617" t="s" s="3099">
        <v>3882</v>
      </c>
      <c r="C617" t="s" s="3048">
        <v>305</v>
      </c>
      <c r="D617" t="s" s="3100">
        <v>3883</v>
      </c>
      <c r="E617" t="s" s="3101">
        <v>3578</v>
      </c>
      <c r="F617" t="n" s="3102">
        <v>100000.0</v>
      </c>
      <c r="G617" t="n" s="3103">
        <v>0.0</v>
      </c>
      <c r="H617" t="s" s="3104">
        <v>3579</v>
      </c>
    </row>
    <row r="618">
      <c r="B618" t="s" s="3105">
        <v>3882</v>
      </c>
      <c r="C618" t="s" s="3049">
        <v>306</v>
      </c>
      <c r="D618" t="s" s="3106">
        <v>3883</v>
      </c>
      <c r="E618" t="s" s="3107">
        <v>3578</v>
      </c>
      <c r="F618" t="n" s="3108">
        <v>100000.0</v>
      </c>
      <c r="G618" t="n" s="3109">
        <v>0.0</v>
      </c>
      <c r="H618" t="s" s="3110">
        <v>3579</v>
      </c>
    </row>
    <row r="619">
      <c r="A619" t="s" s="3111">
        <v>2029</v>
      </c>
      <c r="B619" t="s" s="610">
        <v>3884</v>
      </c>
      <c r="C619" t="s" s="611">
        <v>297</v>
      </c>
      <c r="D619" t="s" s="611">
        <v>3885</v>
      </c>
      <c r="E619" t="s" s="612">
        <v>3578</v>
      </c>
      <c r="F619" t="n" s="612">
        <v>10000.0</v>
      </c>
      <c r="G619" t="n" s="612">
        <v>5.0</v>
      </c>
      <c r="H619" t="s" s="612">
        <v>3886</v>
      </c>
    </row>
    <row r="620">
      <c r="B620" t="s" s="610">
        <v>3884</v>
      </c>
      <c r="C620" t="s" s="611">
        <v>298</v>
      </c>
      <c r="D620" t="s" s="611">
        <v>3885</v>
      </c>
      <c r="E620" t="s" s="612">
        <v>3578</v>
      </c>
      <c r="F620" t="n" s="612">
        <v>10000.0</v>
      </c>
      <c r="G620" t="n" s="612">
        <v>5.0</v>
      </c>
      <c r="H620" t="s" s="612">
        <v>3886</v>
      </c>
    </row>
    <row r="621">
      <c r="B621" t="s" s="610">
        <v>3884</v>
      </c>
      <c r="C621" t="s" s="611">
        <v>299</v>
      </c>
      <c r="D621" t="s" s="611">
        <v>3885</v>
      </c>
      <c r="E621" t="s" s="612">
        <v>3578</v>
      </c>
      <c r="F621" t="n" s="612">
        <v>10000.0</v>
      </c>
      <c r="G621" t="n" s="612">
        <v>5.0</v>
      </c>
      <c r="H621" t="s" s="612">
        <v>3886</v>
      </c>
    </row>
    <row r="622">
      <c r="B622" t="s" s="610">
        <v>3884</v>
      </c>
      <c r="C622" t="s" s="611">
        <v>300</v>
      </c>
      <c r="D622" t="s" s="611">
        <v>3885</v>
      </c>
      <c r="E622" t="s" s="612">
        <v>3578</v>
      </c>
      <c r="F622" t="n" s="612">
        <v>10000.0</v>
      </c>
      <c r="G622" t="n" s="612">
        <v>5.0</v>
      </c>
      <c r="H622" t="s" s="612">
        <v>3886</v>
      </c>
    </row>
    <row r="623">
      <c r="B623" t="s" s="610">
        <v>3884</v>
      </c>
      <c r="C623" t="s" s="611">
        <v>301</v>
      </c>
      <c r="D623" t="s" s="611">
        <v>3885</v>
      </c>
      <c r="E623" t="s" s="612">
        <v>3578</v>
      </c>
      <c r="F623" t="n" s="612">
        <v>10000.0</v>
      </c>
      <c r="G623" t="n" s="612">
        <v>5.0</v>
      </c>
      <c r="H623" t="s" s="612">
        <v>3886</v>
      </c>
    </row>
    <row r="624">
      <c r="B624" t="s" s="610">
        <v>3884</v>
      </c>
      <c r="C624" t="s" s="611">
        <v>302</v>
      </c>
      <c r="D624" t="s" s="611">
        <v>3885</v>
      </c>
      <c r="E624" t="s" s="612">
        <v>3578</v>
      </c>
      <c r="F624" t="n" s="612">
        <v>10000.0</v>
      </c>
      <c r="G624" t="n" s="612">
        <v>5.0</v>
      </c>
      <c r="H624" t="s" s="612">
        <v>3886</v>
      </c>
    </row>
    <row r="625">
      <c r="B625" t="s" s="610">
        <v>3884</v>
      </c>
      <c r="C625" t="s" s="611">
        <v>303</v>
      </c>
      <c r="D625" t="s" s="611">
        <v>3885</v>
      </c>
      <c r="E625" t="s" s="612">
        <v>3578</v>
      </c>
      <c r="F625" t="n" s="612">
        <v>10000.0</v>
      </c>
      <c r="G625" t="n" s="612">
        <v>5.0</v>
      </c>
      <c r="H625" t="s" s="612">
        <v>3886</v>
      </c>
    </row>
    <row r="626">
      <c r="B626" t="s" s="610">
        <v>3884</v>
      </c>
      <c r="C626" t="s" s="611">
        <v>304</v>
      </c>
      <c r="D626" t="s" s="611">
        <v>3885</v>
      </c>
      <c r="E626" t="s" s="612">
        <v>3578</v>
      </c>
      <c r="F626" t="n" s="612">
        <v>10000.0</v>
      </c>
      <c r="G626" t="n" s="612">
        <v>5.0</v>
      </c>
      <c r="H626" t="s" s="612">
        <v>3886</v>
      </c>
    </row>
    <row r="627">
      <c r="B627" t="s" s="610">
        <v>3884</v>
      </c>
      <c r="C627" t="s" s="611">
        <v>305</v>
      </c>
      <c r="D627" t="s" s="611">
        <v>3885</v>
      </c>
      <c r="E627" t="s" s="612">
        <v>3578</v>
      </c>
      <c r="F627" t="n" s="612">
        <v>10000.0</v>
      </c>
      <c r="G627" t="n" s="612">
        <v>5.0</v>
      </c>
      <c r="H627" t="s" s="612">
        <v>3886</v>
      </c>
    </row>
    <row r="628">
      <c r="B628" t="s" s="610">
        <v>3884</v>
      </c>
      <c r="C628" t="s" s="611">
        <v>306</v>
      </c>
      <c r="D628" t="s" s="611">
        <v>3885</v>
      </c>
      <c r="E628" t="s" s="612">
        <v>3578</v>
      </c>
      <c r="F628" t="n" s="612">
        <v>10000.0</v>
      </c>
      <c r="G628" t="n" s="612">
        <v>5.0</v>
      </c>
      <c r="H628" t="s" s="612">
        <v>3886</v>
      </c>
    </row>
    <row r="629">
      <c r="A629" t="s" s="3124">
        <v>40</v>
      </c>
      <c r="B629" t="s" s="3125">
        <v>3889</v>
      </c>
      <c r="C629" t="s" s="3114">
        <v>297</v>
      </c>
      <c r="D629" t="s" s="3126">
        <v>3890</v>
      </c>
      <c r="E629" t="s" s="3127">
        <v>3578</v>
      </c>
      <c r="F629" t="n" s="3128">
        <v>60.0</v>
      </c>
      <c r="G629" t="n" s="3129">
        <v>0.0</v>
      </c>
      <c r="H629" t="s" s="3130">
        <v>3579</v>
      </c>
    </row>
    <row r="630">
      <c r="B630" t="s" s="3131">
        <v>3889</v>
      </c>
      <c r="C630" t="s" s="3115">
        <v>298</v>
      </c>
      <c r="D630" t="s" s="3132">
        <v>3890</v>
      </c>
      <c r="E630" t="s" s="3133">
        <v>3578</v>
      </c>
      <c r="F630" t="n" s="3134">
        <v>60.0</v>
      </c>
      <c r="G630" t="n" s="3135">
        <v>0.0</v>
      </c>
      <c r="H630" t="s" s="3136">
        <v>3579</v>
      </c>
    </row>
    <row r="631">
      <c r="B631" t="s" s="3137">
        <v>3889</v>
      </c>
      <c r="C631" t="s" s="3116">
        <v>299</v>
      </c>
      <c r="D631" t="s" s="3138">
        <v>3890</v>
      </c>
      <c r="E631" t="s" s="3139">
        <v>3578</v>
      </c>
      <c r="F631" t="n" s="3140">
        <v>60.0</v>
      </c>
      <c r="G631" t="n" s="3141">
        <v>0.0</v>
      </c>
      <c r="H631" t="s" s="3142">
        <v>3579</v>
      </c>
    </row>
    <row r="632">
      <c r="B632" t="s" s="3143">
        <v>3889</v>
      </c>
      <c r="C632" t="s" s="3117">
        <v>300</v>
      </c>
      <c r="D632" t="s" s="3144">
        <v>3890</v>
      </c>
      <c r="E632" t="s" s="3145">
        <v>3578</v>
      </c>
      <c r="F632" t="n" s="3146">
        <v>60.0</v>
      </c>
      <c r="G632" t="n" s="3147">
        <v>0.0</v>
      </c>
      <c r="H632" t="s" s="3148">
        <v>3579</v>
      </c>
    </row>
    <row r="633">
      <c r="B633" t="s" s="3149">
        <v>3889</v>
      </c>
      <c r="C633" t="s" s="3118">
        <v>301</v>
      </c>
      <c r="D633" t="s" s="3150">
        <v>3890</v>
      </c>
      <c r="E633" t="s" s="3151">
        <v>3578</v>
      </c>
      <c r="F633" t="n" s="3152">
        <v>60.0</v>
      </c>
      <c r="G633" t="n" s="3153">
        <v>0.0</v>
      </c>
      <c r="H633" t="s" s="3154">
        <v>3579</v>
      </c>
    </row>
    <row r="634">
      <c r="B634" t="s" s="3155">
        <v>3889</v>
      </c>
      <c r="C634" t="s" s="3119">
        <v>302</v>
      </c>
      <c r="D634" t="s" s="3156">
        <v>3890</v>
      </c>
      <c r="E634" t="s" s="3157">
        <v>3578</v>
      </c>
      <c r="F634" t="n" s="3158">
        <v>60.0</v>
      </c>
      <c r="G634" t="n" s="3159">
        <v>0.0</v>
      </c>
      <c r="H634" t="s" s="3160">
        <v>3579</v>
      </c>
    </row>
    <row r="635">
      <c r="B635" t="s" s="3161">
        <v>3889</v>
      </c>
      <c r="C635" t="s" s="3120">
        <v>303</v>
      </c>
      <c r="D635" t="s" s="3162">
        <v>3890</v>
      </c>
      <c r="E635" t="s" s="3163">
        <v>3578</v>
      </c>
      <c r="F635" t="n" s="3164">
        <v>60.0</v>
      </c>
      <c r="G635" t="n" s="3165">
        <v>0.0</v>
      </c>
      <c r="H635" t="s" s="3166">
        <v>3579</v>
      </c>
    </row>
    <row r="636">
      <c r="B636" t="s" s="3167">
        <v>3889</v>
      </c>
      <c r="C636" t="s" s="3121">
        <v>304</v>
      </c>
      <c r="D636" t="s" s="3168">
        <v>3890</v>
      </c>
      <c r="E636" t="s" s="3169">
        <v>3578</v>
      </c>
      <c r="F636" t="n" s="3170">
        <v>60.0</v>
      </c>
      <c r="G636" t="n" s="3171">
        <v>0.0</v>
      </c>
      <c r="H636" t="s" s="3172">
        <v>3579</v>
      </c>
    </row>
    <row r="637">
      <c r="B637" t="s" s="3173">
        <v>3889</v>
      </c>
      <c r="C637" t="s" s="3122">
        <v>305</v>
      </c>
      <c r="D637" t="s" s="3174">
        <v>3890</v>
      </c>
      <c r="E637" t="s" s="3175">
        <v>3578</v>
      </c>
      <c r="F637" t="n" s="3176">
        <v>60.0</v>
      </c>
      <c r="G637" t="n" s="3177">
        <v>0.0</v>
      </c>
      <c r="H637" t="s" s="3178">
        <v>3579</v>
      </c>
    </row>
    <row r="638">
      <c r="B638" t="s" s="3179">
        <v>3889</v>
      </c>
      <c r="C638" t="s" s="3123">
        <v>306</v>
      </c>
      <c r="D638" t="s" s="3180">
        <v>3890</v>
      </c>
      <c r="E638" t="s" s="3181">
        <v>3578</v>
      </c>
      <c r="F638" t="n" s="3182">
        <v>60.0</v>
      </c>
      <c r="G638" t="n" s="3183">
        <v>0.0</v>
      </c>
      <c r="H638" t="s" s="3184">
        <v>3579</v>
      </c>
    </row>
    <row r="639">
      <c r="A639" t="s" s="3185">
        <v>41</v>
      </c>
      <c r="B639" t="s" s="610">
        <v>3891</v>
      </c>
      <c r="C639" t="s" s="611">
        <v>297</v>
      </c>
      <c r="D639" t="s" s="611">
        <v>3892</v>
      </c>
      <c r="E639" t="s" s="612">
        <v>3578</v>
      </c>
      <c r="F639" t="n" s="612">
        <v>60.0</v>
      </c>
      <c r="G639" t="n" s="612">
        <v>0.0</v>
      </c>
      <c r="H639" t="s" s="612">
        <v>3579</v>
      </c>
    </row>
    <row r="640">
      <c r="B640" t="s" s="610">
        <v>3891</v>
      </c>
      <c r="C640" t="s" s="611">
        <v>298</v>
      </c>
      <c r="D640" t="s" s="611">
        <v>3892</v>
      </c>
      <c r="E640" t="s" s="612">
        <v>3578</v>
      </c>
      <c r="F640" t="n" s="612">
        <v>60.0</v>
      </c>
      <c r="G640" t="n" s="612">
        <v>0.0</v>
      </c>
      <c r="H640" t="s" s="612">
        <v>3579</v>
      </c>
    </row>
    <row r="641">
      <c r="B641" t="s" s="610">
        <v>3891</v>
      </c>
      <c r="C641" t="s" s="611">
        <v>299</v>
      </c>
      <c r="D641" t="s" s="611">
        <v>3892</v>
      </c>
      <c r="E641" t="s" s="612">
        <v>3578</v>
      </c>
      <c r="F641" t="n" s="612">
        <v>60.0</v>
      </c>
      <c r="G641" t="n" s="612">
        <v>0.0</v>
      </c>
      <c r="H641" t="s" s="612">
        <v>3579</v>
      </c>
    </row>
    <row r="642">
      <c r="B642" t="s" s="610">
        <v>3891</v>
      </c>
      <c r="C642" t="s" s="611">
        <v>300</v>
      </c>
      <c r="D642" t="s" s="611">
        <v>3892</v>
      </c>
      <c r="E642" t="s" s="612">
        <v>3578</v>
      </c>
      <c r="F642" t="n" s="612">
        <v>60.0</v>
      </c>
      <c r="G642" t="n" s="612">
        <v>0.0</v>
      </c>
      <c r="H642" t="s" s="612">
        <v>3579</v>
      </c>
    </row>
    <row r="643">
      <c r="B643" t="s" s="610">
        <v>3891</v>
      </c>
      <c r="C643" t="s" s="611">
        <v>301</v>
      </c>
      <c r="D643" t="s" s="611">
        <v>3892</v>
      </c>
      <c r="E643" t="s" s="612">
        <v>3578</v>
      </c>
      <c r="F643" t="n" s="612">
        <v>60.0</v>
      </c>
      <c r="G643" t="n" s="612">
        <v>0.0</v>
      </c>
      <c r="H643" t="s" s="612">
        <v>3579</v>
      </c>
    </row>
    <row r="644">
      <c r="B644" t="s" s="610">
        <v>3891</v>
      </c>
      <c r="C644" t="s" s="611">
        <v>302</v>
      </c>
      <c r="D644" t="s" s="611">
        <v>3892</v>
      </c>
      <c r="E644" t="s" s="612">
        <v>3578</v>
      </c>
      <c r="F644" t="n" s="612">
        <v>60.0</v>
      </c>
      <c r="G644" t="n" s="612">
        <v>0.0</v>
      </c>
      <c r="H644" t="s" s="612">
        <v>3579</v>
      </c>
    </row>
    <row r="645">
      <c r="B645" t="s" s="610">
        <v>3891</v>
      </c>
      <c r="C645" t="s" s="611">
        <v>303</v>
      </c>
      <c r="D645" t="s" s="611">
        <v>3892</v>
      </c>
      <c r="E645" t="s" s="612">
        <v>3578</v>
      </c>
      <c r="F645" t="n" s="612">
        <v>60.0</v>
      </c>
      <c r="G645" t="n" s="612">
        <v>0.0</v>
      </c>
      <c r="H645" t="s" s="612">
        <v>3579</v>
      </c>
    </row>
    <row r="646">
      <c r="B646" t="s" s="610">
        <v>3891</v>
      </c>
      <c r="C646" t="s" s="611">
        <v>304</v>
      </c>
      <c r="D646" t="s" s="611">
        <v>3892</v>
      </c>
      <c r="E646" t="s" s="612">
        <v>3578</v>
      </c>
      <c r="F646" t="n" s="612">
        <v>60.0</v>
      </c>
      <c r="G646" t="n" s="612">
        <v>0.0</v>
      </c>
      <c r="H646" t="s" s="612">
        <v>3579</v>
      </c>
    </row>
    <row r="647">
      <c r="B647" t="s" s="610">
        <v>3891</v>
      </c>
      <c r="C647" t="s" s="611">
        <v>305</v>
      </c>
      <c r="D647" t="s" s="611">
        <v>3892</v>
      </c>
      <c r="E647" t="s" s="612">
        <v>3578</v>
      </c>
      <c r="F647" t="n" s="612">
        <v>60.0</v>
      </c>
      <c r="G647" t="n" s="612">
        <v>0.0</v>
      </c>
      <c r="H647" t="s" s="612">
        <v>3579</v>
      </c>
    </row>
    <row r="648">
      <c r="B648" t="s" s="610">
        <v>3891</v>
      </c>
      <c r="C648" t="s" s="611">
        <v>306</v>
      </c>
      <c r="D648" t="s" s="611">
        <v>3892</v>
      </c>
      <c r="E648" t="s" s="612">
        <v>3578</v>
      </c>
      <c r="F648" t="n" s="612">
        <v>60.0</v>
      </c>
      <c r="G648" t="n" s="612">
        <v>0.0</v>
      </c>
      <c r="H648" t="s" s="612">
        <v>3579</v>
      </c>
    </row>
    <row r="649">
      <c r="A649" t="s" s="3195">
        <v>42</v>
      </c>
      <c r="B649" t="s" s="3196">
        <v>3893</v>
      </c>
      <c r="C649" t="s" s="3186">
        <v>297</v>
      </c>
      <c r="D649" t="s" s="3197">
        <v>3894</v>
      </c>
      <c r="E649" t="s" s="3198">
        <v>3578</v>
      </c>
      <c r="F649" t="n" s="3199">
        <v>60.0</v>
      </c>
      <c r="G649" t="n" s="3200">
        <v>0.0</v>
      </c>
      <c r="H649" t="s" s="3201">
        <v>3579</v>
      </c>
    </row>
    <row r="650">
      <c r="B650" t="s" s="3202">
        <v>3893</v>
      </c>
      <c r="C650" t="s" s="3187">
        <v>298</v>
      </c>
      <c r="D650" t="s" s="3203">
        <v>3894</v>
      </c>
      <c r="E650" t="s" s="3204">
        <v>3578</v>
      </c>
      <c r="F650" t="n" s="3205">
        <v>60.0</v>
      </c>
      <c r="G650" t="n" s="3206">
        <v>0.0</v>
      </c>
      <c r="H650" t="s" s="3207">
        <v>3579</v>
      </c>
    </row>
    <row r="651">
      <c r="B651" t="s" s="3208">
        <v>3893</v>
      </c>
      <c r="C651" t="s" s="3188">
        <v>299</v>
      </c>
      <c r="D651" t="s" s="3209">
        <v>3894</v>
      </c>
      <c r="E651" t="s" s="3210">
        <v>3578</v>
      </c>
      <c r="F651" t="n" s="3211">
        <v>60.0</v>
      </c>
      <c r="G651" t="n" s="3212">
        <v>0.0</v>
      </c>
      <c r="H651" t="s" s="3213">
        <v>3579</v>
      </c>
    </row>
    <row r="652">
      <c r="B652" t="s" s="3214">
        <v>3893</v>
      </c>
      <c r="C652" t="s" s="3189">
        <v>300</v>
      </c>
      <c r="D652" t="s" s="3215">
        <v>3894</v>
      </c>
      <c r="E652" t="s" s="3216">
        <v>3578</v>
      </c>
      <c r="F652" t="n" s="3217">
        <v>60.0</v>
      </c>
      <c r="G652" t="n" s="3218">
        <v>0.0</v>
      </c>
      <c r="H652" t="s" s="3219">
        <v>3579</v>
      </c>
    </row>
    <row r="653">
      <c r="B653" t="s" s="3220">
        <v>3893</v>
      </c>
      <c r="C653" t="s" s="3190">
        <v>301</v>
      </c>
      <c r="D653" t="s" s="3221">
        <v>3894</v>
      </c>
      <c r="E653" t="s" s="3222">
        <v>3578</v>
      </c>
      <c r="F653" t="n" s="3223">
        <v>60.0</v>
      </c>
      <c r="G653" t="n" s="3224">
        <v>0.0</v>
      </c>
      <c r="H653" t="s" s="3225">
        <v>3579</v>
      </c>
    </row>
    <row r="654">
      <c r="B654" t="s" s="3226">
        <v>3893</v>
      </c>
      <c r="C654" t="s" s="3191">
        <v>303</v>
      </c>
      <c r="D654" t="s" s="3227">
        <v>3894</v>
      </c>
      <c r="E654" t="s" s="3228">
        <v>3578</v>
      </c>
      <c r="F654" t="n" s="3229">
        <v>60.0</v>
      </c>
      <c r="G654" t="n" s="3230">
        <v>0.0</v>
      </c>
      <c r="H654" t="s" s="3231">
        <v>3579</v>
      </c>
    </row>
    <row r="655">
      <c r="B655" t="s" s="3232">
        <v>3893</v>
      </c>
      <c r="C655" t="s" s="3192">
        <v>304</v>
      </c>
      <c r="D655" t="s" s="3233">
        <v>3894</v>
      </c>
      <c r="E655" t="s" s="3234">
        <v>3578</v>
      </c>
      <c r="F655" t="n" s="3235">
        <v>60.0</v>
      </c>
      <c r="G655" t="n" s="3236">
        <v>0.0</v>
      </c>
      <c r="H655" t="s" s="3237">
        <v>3579</v>
      </c>
    </row>
    <row r="656">
      <c r="B656" t="s" s="3238">
        <v>3893</v>
      </c>
      <c r="C656" t="s" s="3193">
        <v>305</v>
      </c>
      <c r="D656" t="s" s="3239">
        <v>3894</v>
      </c>
      <c r="E656" t="s" s="3240">
        <v>3578</v>
      </c>
      <c r="F656" t="n" s="3241">
        <v>60.0</v>
      </c>
      <c r="G656" t="n" s="3242">
        <v>0.0</v>
      </c>
      <c r="H656" t="s" s="3243">
        <v>3579</v>
      </c>
    </row>
    <row r="657">
      <c r="B657" t="s" s="3244">
        <v>3893</v>
      </c>
      <c r="C657" t="s" s="3194">
        <v>306</v>
      </c>
      <c r="D657" t="s" s="3245">
        <v>3894</v>
      </c>
      <c r="E657" t="s" s="3246">
        <v>3578</v>
      </c>
      <c r="F657" t="n" s="3247">
        <v>60.0</v>
      </c>
      <c r="G657" t="n" s="3248">
        <v>0.0</v>
      </c>
      <c r="H657" t="s" s="3249">
        <v>3579</v>
      </c>
    </row>
    <row r="658">
      <c r="A658" t="s" s="3260">
        <v>246</v>
      </c>
      <c r="B658" t="s" s="3261">
        <v>3895</v>
      </c>
      <c r="C658" t="s" s="3250">
        <v>297</v>
      </c>
      <c r="D658" t="s" s="3262">
        <v>3896</v>
      </c>
      <c r="E658" t="s" s="3263">
        <v>3578</v>
      </c>
      <c r="F658" t="n" s="3264">
        <v>1000.0</v>
      </c>
      <c r="G658" t="n" s="3265">
        <v>0.0</v>
      </c>
      <c r="H658" t="s" s="3266">
        <v>3579</v>
      </c>
    </row>
    <row r="659">
      <c r="B659" t="s" s="3267">
        <v>3895</v>
      </c>
      <c r="C659" t="s" s="3251">
        <v>298</v>
      </c>
      <c r="D659" t="s" s="3268">
        <v>3896</v>
      </c>
      <c r="E659" t="s" s="3269">
        <v>3578</v>
      </c>
      <c r="F659" t="n" s="3270">
        <v>1000.0</v>
      </c>
      <c r="G659" t="n" s="3271">
        <v>0.0</v>
      </c>
      <c r="H659" t="s" s="3272">
        <v>3579</v>
      </c>
    </row>
    <row r="660">
      <c r="B660" t="s" s="3273">
        <v>3895</v>
      </c>
      <c r="C660" t="s" s="3252">
        <v>299</v>
      </c>
      <c r="D660" t="s" s="3274">
        <v>3896</v>
      </c>
      <c r="E660" t="s" s="3275">
        <v>3578</v>
      </c>
      <c r="F660" t="n" s="3276">
        <v>1000.0</v>
      </c>
      <c r="G660" t="n" s="3277">
        <v>0.0</v>
      </c>
      <c r="H660" t="s" s="3278">
        <v>3579</v>
      </c>
    </row>
    <row r="661">
      <c r="B661" t="s" s="3279">
        <v>3895</v>
      </c>
      <c r="C661" t="s" s="3253">
        <v>300</v>
      </c>
      <c r="D661" t="s" s="3280">
        <v>3896</v>
      </c>
      <c r="E661" t="s" s="3281">
        <v>3578</v>
      </c>
      <c r="F661" t="n" s="3282">
        <v>1000.0</v>
      </c>
      <c r="G661" t="n" s="3283">
        <v>0.0</v>
      </c>
      <c r="H661" t="s" s="3284">
        <v>3579</v>
      </c>
    </row>
    <row r="662">
      <c r="B662" t="s" s="3285">
        <v>3895</v>
      </c>
      <c r="C662" t="s" s="3254">
        <v>301</v>
      </c>
      <c r="D662" t="s" s="3286">
        <v>3896</v>
      </c>
      <c r="E662" t="s" s="3287">
        <v>3578</v>
      </c>
      <c r="F662" t="n" s="3288">
        <v>1000.0</v>
      </c>
      <c r="G662" t="n" s="3289">
        <v>0.0</v>
      </c>
      <c r="H662" t="s" s="3290">
        <v>3579</v>
      </c>
    </row>
    <row r="663">
      <c r="B663" t="s" s="3291">
        <v>3895</v>
      </c>
      <c r="C663" t="s" s="3255">
        <v>302</v>
      </c>
      <c r="D663" t="s" s="3292">
        <v>3896</v>
      </c>
      <c r="E663" t="s" s="3293">
        <v>3578</v>
      </c>
      <c r="F663" t="n" s="3294">
        <v>1000.0</v>
      </c>
      <c r="G663" t="n" s="3295">
        <v>0.0</v>
      </c>
      <c r="H663" t="s" s="3296">
        <v>3579</v>
      </c>
    </row>
    <row r="664">
      <c r="B664" t="s" s="3297">
        <v>3895</v>
      </c>
      <c r="C664" t="s" s="3256">
        <v>303</v>
      </c>
      <c r="D664" t="s" s="3298">
        <v>3896</v>
      </c>
      <c r="E664" t="s" s="3299">
        <v>3578</v>
      </c>
      <c r="F664" t="n" s="3300">
        <v>1000.0</v>
      </c>
      <c r="G664" t="n" s="3301">
        <v>0.0</v>
      </c>
      <c r="H664" t="s" s="3302">
        <v>3579</v>
      </c>
    </row>
    <row r="665">
      <c r="B665" t="s" s="3303">
        <v>3895</v>
      </c>
      <c r="C665" t="s" s="3257">
        <v>304</v>
      </c>
      <c r="D665" t="s" s="3304">
        <v>3896</v>
      </c>
      <c r="E665" t="s" s="3305">
        <v>3578</v>
      </c>
      <c r="F665" t="n" s="3306">
        <v>1000.0</v>
      </c>
      <c r="G665" t="n" s="3307">
        <v>0.0</v>
      </c>
      <c r="H665" t="s" s="3308">
        <v>3579</v>
      </c>
    </row>
    <row r="666">
      <c r="B666" t="s" s="3309">
        <v>3895</v>
      </c>
      <c r="C666" t="s" s="3258">
        <v>305</v>
      </c>
      <c r="D666" t="s" s="3310">
        <v>3896</v>
      </c>
      <c r="E666" t="s" s="3311">
        <v>3578</v>
      </c>
      <c r="F666" t="n" s="3312">
        <v>1000.0</v>
      </c>
      <c r="G666" t="n" s="3313">
        <v>0.0</v>
      </c>
      <c r="H666" t="s" s="3314">
        <v>3579</v>
      </c>
    </row>
    <row r="667">
      <c r="B667" t="s" s="3315">
        <v>3895</v>
      </c>
      <c r="C667" t="s" s="3259">
        <v>306</v>
      </c>
      <c r="D667" t="s" s="3316">
        <v>3896</v>
      </c>
      <c r="E667" t="s" s="3317">
        <v>3578</v>
      </c>
      <c r="F667" t="n" s="3318">
        <v>1000.0</v>
      </c>
      <c r="G667" t="n" s="3319">
        <v>0.0</v>
      </c>
      <c r="H667" t="s" s="3320">
        <v>3579</v>
      </c>
    </row>
    <row r="668">
      <c r="A668" t="s" s="3321">
        <v>245</v>
      </c>
      <c r="B668" t="s" s="610">
        <v>3895</v>
      </c>
      <c r="C668" t="s" s="611">
        <v>297</v>
      </c>
      <c r="D668" t="s" s="611">
        <v>3897</v>
      </c>
      <c r="E668" t="s" s="612">
        <v>3578</v>
      </c>
      <c r="F668" t="n" s="612">
        <v>1000.0</v>
      </c>
      <c r="G668" t="n" s="612">
        <v>0.0</v>
      </c>
      <c r="H668" t="s" s="612">
        <v>3579</v>
      </c>
    </row>
    <row r="669">
      <c r="B669" t="s" s="610">
        <v>3895</v>
      </c>
      <c r="C669" t="s" s="611">
        <v>298</v>
      </c>
      <c r="D669" t="s" s="611">
        <v>3897</v>
      </c>
      <c r="E669" t="s" s="612">
        <v>3578</v>
      </c>
      <c r="F669" t="n" s="612">
        <v>1000.0</v>
      </c>
      <c r="G669" t="n" s="612">
        <v>0.0</v>
      </c>
      <c r="H669" t="s" s="612">
        <v>3579</v>
      </c>
    </row>
    <row r="670">
      <c r="B670" t="s" s="610">
        <v>3895</v>
      </c>
      <c r="C670" t="s" s="611">
        <v>299</v>
      </c>
      <c r="D670" t="s" s="611">
        <v>3897</v>
      </c>
      <c r="E670" t="s" s="612">
        <v>3578</v>
      </c>
      <c r="F670" t="n" s="612">
        <v>1000.0</v>
      </c>
      <c r="G670" t="n" s="612">
        <v>0.0</v>
      </c>
      <c r="H670" t="s" s="612">
        <v>3579</v>
      </c>
    </row>
    <row r="671">
      <c r="B671" t="s" s="610">
        <v>3895</v>
      </c>
      <c r="C671" t="s" s="611">
        <v>300</v>
      </c>
      <c r="D671" t="s" s="611">
        <v>3897</v>
      </c>
      <c r="E671" t="s" s="612">
        <v>3578</v>
      </c>
      <c r="F671" t="n" s="612">
        <v>1000.0</v>
      </c>
      <c r="G671" t="n" s="612">
        <v>0.0</v>
      </c>
      <c r="H671" t="s" s="612">
        <v>3579</v>
      </c>
    </row>
    <row r="672">
      <c r="B672" t="s" s="610">
        <v>3895</v>
      </c>
      <c r="C672" t="s" s="611">
        <v>301</v>
      </c>
      <c r="D672" t="s" s="611">
        <v>3897</v>
      </c>
      <c r="E672" t="s" s="612">
        <v>3578</v>
      </c>
      <c r="F672" t="n" s="612">
        <v>1000.0</v>
      </c>
      <c r="G672" t="n" s="612">
        <v>0.0</v>
      </c>
      <c r="H672" t="s" s="612">
        <v>3579</v>
      </c>
    </row>
    <row r="673">
      <c r="B673" t="s" s="610">
        <v>3895</v>
      </c>
      <c r="C673" t="s" s="611">
        <v>302</v>
      </c>
      <c r="D673" t="s" s="611">
        <v>3897</v>
      </c>
      <c r="E673" t="s" s="612">
        <v>3578</v>
      </c>
      <c r="F673" t="n" s="612">
        <v>1000.0</v>
      </c>
      <c r="G673" t="n" s="612">
        <v>0.0</v>
      </c>
      <c r="H673" t="s" s="612">
        <v>3579</v>
      </c>
    </row>
    <row r="674">
      <c r="B674" t="s" s="610">
        <v>3895</v>
      </c>
      <c r="C674" t="s" s="611">
        <v>303</v>
      </c>
      <c r="D674" t="s" s="611">
        <v>3897</v>
      </c>
      <c r="E674" t="s" s="612">
        <v>3578</v>
      </c>
      <c r="F674" t="n" s="612">
        <v>1000.0</v>
      </c>
      <c r="G674" t="n" s="612">
        <v>0.0</v>
      </c>
      <c r="H674" t="s" s="612">
        <v>3579</v>
      </c>
    </row>
    <row r="675">
      <c r="B675" t="s" s="610">
        <v>3895</v>
      </c>
      <c r="C675" t="s" s="611">
        <v>304</v>
      </c>
      <c r="D675" t="s" s="611">
        <v>3897</v>
      </c>
      <c r="E675" t="s" s="612">
        <v>3578</v>
      </c>
      <c r="F675" t="n" s="612">
        <v>1000.0</v>
      </c>
      <c r="G675" t="n" s="612">
        <v>0.0</v>
      </c>
      <c r="H675" t="s" s="612">
        <v>3579</v>
      </c>
    </row>
    <row r="676">
      <c r="B676" t="s" s="610">
        <v>3895</v>
      </c>
      <c r="C676" t="s" s="611">
        <v>305</v>
      </c>
      <c r="D676" t="s" s="611">
        <v>3897</v>
      </c>
      <c r="E676" t="s" s="612">
        <v>3578</v>
      </c>
      <c r="F676" t="n" s="612">
        <v>1000.0</v>
      </c>
      <c r="G676" t="n" s="612">
        <v>0.0</v>
      </c>
      <c r="H676" t="s" s="612">
        <v>3579</v>
      </c>
    </row>
    <row r="677">
      <c r="B677" t="s" s="610">
        <v>3895</v>
      </c>
      <c r="C677" t="s" s="611">
        <v>306</v>
      </c>
      <c r="D677" t="s" s="611">
        <v>3897</v>
      </c>
      <c r="E677" t="s" s="612">
        <v>3578</v>
      </c>
      <c r="F677" t="n" s="612">
        <v>1000.0</v>
      </c>
      <c r="G677" t="n" s="612">
        <v>0.0</v>
      </c>
      <c r="H677" t="s" s="612">
        <v>3579</v>
      </c>
    </row>
    <row r="678">
      <c r="A678" t="s" s="3332">
        <v>244</v>
      </c>
      <c r="B678" t="s" s="3333">
        <v>3895</v>
      </c>
      <c r="C678" t="s" s="3322">
        <v>297</v>
      </c>
      <c r="D678" t="s" s="3334">
        <v>3898</v>
      </c>
      <c r="E678" t="s" s="3335">
        <v>3578</v>
      </c>
      <c r="F678" t="n" s="3336">
        <v>1000.0</v>
      </c>
      <c r="G678" t="n" s="3337">
        <v>0.0</v>
      </c>
      <c r="H678" t="s" s="3338">
        <v>3579</v>
      </c>
    </row>
    <row r="679">
      <c r="B679" t="s" s="3339">
        <v>3895</v>
      </c>
      <c r="C679" t="s" s="3323">
        <v>298</v>
      </c>
      <c r="D679" t="s" s="3340">
        <v>3898</v>
      </c>
      <c r="E679" t="s" s="3341">
        <v>3578</v>
      </c>
      <c r="F679" t="n" s="3342">
        <v>1000.0</v>
      </c>
      <c r="G679" t="n" s="3343">
        <v>0.0</v>
      </c>
      <c r="H679" t="s" s="3344">
        <v>3579</v>
      </c>
    </row>
    <row r="680">
      <c r="B680" t="s" s="3345">
        <v>3895</v>
      </c>
      <c r="C680" t="s" s="3324">
        <v>299</v>
      </c>
      <c r="D680" t="s" s="3346">
        <v>3898</v>
      </c>
      <c r="E680" t="s" s="3347">
        <v>3578</v>
      </c>
      <c r="F680" t="n" s="3348">
        <v>1000.0</v>
      </c>
      <c r="G680" t="n" s="3349">
        <v>0.0</v>
      </c>
      <c r="H680" t="s" s="3350">
        <v>3579</v>
      </c>
    </row>
    <row r="681">
      <c r="B681" t="s" s="3351">
        <v>3895</v>
      </c>
      <c r="C681" t="s" s="3325">
        <v>300</v>
      </c>
      <c r="D681" t="s" s="3352">
        <v>3898</v>
      </c>
      <c r="E681" t="s" s="3353">
        <v>3578</v>
      </c>
      <c r="F681" t="n" s="3354">
        <v>1000.0</v>
      </c>
      <c r="G681" t="n" s="3355">
        <v>0.0</v>
      </c>
      <c r="H681" t="s" s="3356">
        <v>3579</v>
      </c>
    </row>
    <row r="682">
      <c r="B682" t="s" s="3357">
        <v>3895</v>
      </c>
      <c r="C682" t="s" s="3326">
        <v>301</v>
      </c>
      <c r="D682" t="s" s="3358">
        <v>3898</v>
      </c>
      <c r="E682" t="s" s="3359">
        <v>3578</v>
      </c>
      <c r="F682" t="n" s="3360">
        <v>1000.0</v>
      </c>
      <c r="G682" t="n" s="3361">
        <v>0.0</v>
      </c>
      <c r="H682" t="s" s="3362">
        <v>3579</v>
      </c>
    </row>
    <row r="683">
      <c r="B683" t="s" s="3363">
        <v>3895</v>
      </c>
      <c r="C683" t="s" s="3327">
        <v>302</v>
      </c>
      <c r="D683" t="s" s="3364">
        <v>3898</v>
      </c>
      <c r="E683" t="s" s="3365">
        <v>3578</v>
      </c>
      <c r="F683" t="n" s="3366">
        <v>1000.0</v>
      </c>
      <c r="G683" t="n" s="3367">
        <v>0.0</v>
      </c>
      <c r="H683" t="s" s="3368">
        <v>3579</v>
      </c>
    </row>
    <row r="684">
      <c r="B684" t="s" s="3369">
        <v>3895</v>
      </c>
      <c r="C684" t="s" s="3328">
        <v>303</v>
      </c>
      <c r="D684" t="s" s="3370">
        <v>3898</v>
      </c>
      <c r="E684" t="s" s="3371">
        <v>3578</v>
      </c>
      <c r="F684" t="n" s="3372">
        <v>1000.0</v>
      </c>
      <c r="G684" t="n" s="3373">
        <v>0.0</v>
      </c>
      <c r="H684" t="s" s="3374">
        <v>3579</v>
      </c>
    </row>
    <row r="685">
      <c r="B685" t="s" s="3375">
        <v>3895</v>
      </c>
      <c r="C685" t="s" s="3329">
        <v>304</v>
      </c>
      <c r="D685" t="s" s="3376">
        <v>3898</v>
      </c>
      <c r="E685" t="s" s="3377">
        <v>3578</v>
      </c>
      <c r="F685" t="n" s="3378">
        <v>1000.0</v>
      </c>
      <c r="G685" t="n" s="3379">
        <v>0.0</v>
      </c>
      <c r="H685" t="s" s="3380">
        <v>3579</v>
      </c>
    </row>
    <row r="686">
      <c r="B686" t="s" s="3381">
        <v>3895</v>
      </c>
      <c r="C686" t="s" s="3330">
        <v>305</v>
      </c>
      <c r="D686" t="s" s="3382">
        <v>3898</v>
      </c>
      <c r="E686" t="s" s="3383">
        <v>3578</v>
      </c>
      <c r="F686" t="n" s="3384">
        <v>1000.0</v>
      </c>
      <c r="G686" t="n" s="3385">
        <v>0.0</v>
      </c>
      <c r="H686" t="s" s="3386">
        <v>3579</v>
      </c>
    </row>
    <row r="687">
      <c r="B687" t="s" s="3387">
        <v>3895</v>
      </c>
      <c r="C687" t="s" s="3331">
        <v>306</v>
      </c>
      <c r="D687" t="s" s="3388">
        <v>3898</v>
      </c>
      <c r="E687" t="s" s="3389">
        <v>3578</v>
      </c>
      <c r="F687" t="n" s="3390">
        <v>1000.0</v>
      </c>
      <c r="G687" t="n" s="3391">
        <v>0.0</v>
      </c>
      <c r="H687" t="s" s="3392">
        <v>3579</v>
      </c>
    </row>
    <row r="688">
      <c r="A688" t="s" s="3410">
        <v>1291</v>
      </c>
      <c r="B688" t="s" s="3411">
        <v>3902</v>
      </c>
      <c r="C688" t="s" s="3400">
        <v>297</v>
      </c>
      <c r="D688" t="s" s="3412">
        <v>3579</v>
      </c>
      <c r="E688" t="s" s="3413">
        <v>3579</v>
      </c>
      <c r="F688" t="n" s="3414">
        <v>0.0</v>
      </c>
      <c r="G688" t="n" s="3415">
        <v>0.0</v>
      </c>
      <c r="H688" t="s" s="3416">
        <v>3579</v>
      </c>
    </row>
    <row r="689">
      <c r="B689" t="s" s="3417">
        <v>3902</v>
      </c>
      <c r="C689" t="s" s="3401">
        <v>298</v>
      </c>
      <c r="D689" t="s" s="3418">
        <v>3579</v>
      </c>
      <c r="E689" t="s" s="3419">
        <v>3579</v>
      </c>
      <c r="F689" t="n" s="3420">
        <v>0.0</v>
      </c>
      <c r="G689" t="n" s="3421">
        <v>0.0</v>
      </c>
      <c r="H689" t="s" s="3422">
        <v>3579</v>
      </c>
    </row>
    <row r="690">
      <c r="B690" t="s" s="3423">
        <v>3902</v>
      </c>
      <c r="C690" t="s" s="3402">
        <v>299</v>
      </c>
      <c r="D690" t="s" s="3424">
        <v>3579</v>
      </c>
      <c r="E690" t="s" s="3425">
        <v>3579</v>
      </c>
      <c r="F690" t="n" s="3426">
        <v>0.0</v>
      </c>
      <c r="G690" t="n" s="3427">
        <v>0.0</v>
      </c>
      <c r="H690" t="s" s="3428">
        <v>3579</v>
      </c>
    </row>
    <row r="691">
      <c r="B691" t="s" s="3429">
        <v>3902</v>
      </c>
      <c r="C691" t="s" s="3403">
        <v>300</v>
      </c>
      <c r="D691" t="s" s="3430">
        <v>3579</v>
      </c>
      <c r="E691" t="s" s="3431">
        <v>3579</v>
      </c>
      <c r="F691" t="n" s="3432">
        <v>0.0</v>
      </c>
      <c r="G691" t="n" s="3433">
        <v>0.0</v>
      </c>
      <c r="H691" t="s" s="3434">
        <v>3579</v>
      </c>
    </row>
    <row r="692">
      <c r="B692" t="s" s="3435">
        <v>3902</v>
      </c>
      <c r="C692" t="s" s="3404">
        <v>301</v>
      </c>
      <c r="D692" t="s" s="3436">
        <v>3579</v>
      </c>
      <c r="E692" t="s" s="3437">
        <v>3579</v>
      </c>
      <c r="F692" t="n" s="3438">
        <v>0.0</v>
      </c>
      <c r="G692" t="n" s="3439">
        <v>0.0</v>
      </c>
      <c r="H692" t="s" s="3440">
        <v>3579</v>
      </c>
    </row>
    <row r="693">
      <c r="B693" t="s" s="3441">
        <v>3902</v>
      </c>
      <c r="C693" t="s" s="3405">
        <v>302</v>
      </c>
      <c r="D693" t="s" s="3442">
        <v>3579</v>
      </c>
      <c r="E693" t="s" s="3443">
        <v>3579</v>
      </c>
      <c r="F693" t="n" s="3444">
        <v>0.0</v>
      </c>
      <c r="G693" t="n" s="3445">
        <v>0.0</v>
      </c>
      <c r="H693" t="s" s="3446">
        <v>3579</v>
      </c>
    </row>
    <row r="694">
      <c r="B694" t="s" s="3447">
        <v>3902</v>
      </c>
      <c r="C694" t="s" s="3406">
        <v>303</v>
      </c>
      <c r="D694" t="s" s="3448">
        <v>3579</v>
      </c>
      <c r="E694" t="s" s="3449">
        <v>3579</v>
      </c>
      <c r="F694" t="n" s="3450">
        <v>0.0</v>
      </c>
      <c r="G694" t="n" s="3451">
        <v>0.0</v>
      </c>
      <c r="H694" t="s" s="3452">
        <v>3579</v>
      </c>
    </row>
    <row r="695">
      <c r="B695" t="s" s="3453">
        <v>3902</v>
      </c>
      <c r="C695" t="s" s="3407">
        <v>304</v>
      </c>
      <c r="D695" t="s" s="3454">
        <v>3579</v>
      </c>
      <c r="E695" t="s" s="3455">
        <v>3579</v>
      </c>
      <c r="F695" t="n" s="3456">
        <v>0.0</v>
      </c>
      <c r="G695" t="n" s="3457">
        <v>0.0</v>
      </c>
      <c r="H695" t="s" s="3458">
        <v>3579</v>
      </c>
    </row>
    <row r="696">
      <c r="B696" t="s" s="3459">
        <v>3902</v>
      </c>
      <c r="C696" t="s" s="3408">
        <v>305</v>
      </c>
      <c r="D696" t="s" s="3460">
        <v>3579</v>
      </c>
      <c r="E696" t="s" s="3461">
        <v>3579</v>
      </c>
      <c r="F696" t="n" s="3462">
        <v>0.0</v>
      </c>
      <c r="G696" t="n" s="3463">
        <v>0.0</v>
      </c>
      <c r="H696" t="s" s="3464">
        <v>3579</v>
      </c>
    </row>
    <row r="697">
      <c r="B697" t="s" s="3465">
        <v>3902</v>
      </c>
      <c r="C697" t="s" s="3409">
        <v>306</v>
      </c>
      <c r="D697" t="s" s="3466">
        <v>3579</v>
      </c>
      <c r="E697" t="s" s="3467">
        <v>3579</v>
      </c>
      <c r="F697" t="n" s="3468">
        <v>0.0</v>
      </c>
      <c r="G697" t="n" s="3469">
        <v>0.0</v>
      </c>
      <c r="H697" t="s" s="3470">
        <v>3579</v>
      </c>
    </row>
    <row r="698">
      <c r="A698" t="s" s="3471">
        <v>36</v>
      </c>
      <c r="B698" t="s" s="610">
        <v>3903</v>
      </c>
      <c r="C698" t="s" s="611">
        <v>297</v>
      </c>
      <c r="D698" t="s" s="611">
        <v>3904</v>
      </c>
      <c r="E698" t="s" s="612">
        <v>3578</v>
      </c>
      <c r="F698" t="n" s="612">
        <v>5000.0</v>
      </c>
      <c r="G698" t="n" s="612">
        <v>0.0</v>
      </c>
      <c r="H698" t="s" s="612">
        <v>3579</v>
      </c>
    </row>
    <row r="699">
      <c r="B699" t="s" s="610">
        <v>3903</v>
      </c>
      <c r="C699" t="s" s="611">
        <v>298</v>
      </c>
      <c r="D699" t="s" s="611">
        <v>3904</v>
      </c>
      <c r="E699" t="s" s="612">
        <v>3578</v>
      </c>
      <c r="F699" t="n" s="612">
        <v>5000.0</v>
      </c>
      <c r="G699" t="n" s="612">
        <v>0.0</v>
      </c>
      <c r="H699" t="s" s="612">
        <v>3579</v>
      </c>
    </row>
    <row r="700">
      <c r="B700" t="s" s="610">
        <v>3903</v>
      </c>
      <c r="C700" t="s" s="611">
        <v>299</v>
      </c>
      <c r="D700" t="s" s="611">
        <v>3904</v>
      </c>
      <c r="E700" t="s" s="612">
        <v>3578</v>
      </c>
      <c r="F700" t="n" s="612">
        <v>5000.0</v>
      </c>
      <c r="G700" t="n" s="612">
        <v>0.0</v>
      </c>
      <c r="H700" t="s" s="612">
        <v>3579</v>
      </c>
    </row>
    <row r="701">
      <c r="B701" t="s" s="610">
        <v>3903</v>
      </c>
      <c r="C701" t="s" s="611">
        <v>300</v>
      </c>
      <c r="D701" t="s" s="611">
        <v>3904</v>
      </c>
      <c r="E701" t="s" s="612">
        <v>3578</v>
      </c>
      <c r="F701" t="n" s="612">
        <v>5000.0</v>
      </c>
      <c r="G701" t="n" s="612">
        <v>0.0</v>
      </c>
      <c r="H701" t="s" s="612">
        <v>3579</v>
      </c>
    </row>
    <row r="702">
      <c r="B702" t="s" s="610">
        <v>3903</v>
      </c>
      <c r="C702" t="s" s="611">
        <v>301</v>
      </c>
      <c r="D702" t="s" s="611">
        <v>3904</v>
      </c>
      <c r="E702" t="s" s="612">
        <v>3578</v>
      </c>
      <c r="F702" t="n" s="612">
        <v>5000.0</v>
      </c>
      <c r="G702" t="n" s="612">
        <v>0.0</v>
      </c>
      <c r="H702" t="s" s="612">
        <v>3579</v>
      </c>
    </row>
    <row r="703">
      <c r="B703" t="s" s="610">
        <v>3903</v>
      </c>
      <c r="C703" t="s" s="611">
        <v>302</v>
      </c>
      <c r="D703" t="s" s="611">
        <v>3904</v>
      </c>
      <c r="E703" t="s" s="612">
        <v>3578</v>
      </c>
      <c r="F703" t="n" s="612">
        <v>5000.0</v>
      </c>
      <c r="G703" t="n" s="612">
        <v>0.0</v>
      </c>
      <c r="H703" t="s" s="612">
        <v>3579</v>
      </c>
    </row>
    <row r="704">
      <c r="B704" t="s" s="610">
        <v>3903</v>
      </c>
      <c r="C704" t="s" s="611">
        <v>303</v>
      </c>
      <c r="D704" t="s" s="611">
        <v>3904</v>
      </c>
      <c r="E704" t="s" s="612">
        <v>3578</v>
      </c>
      <c r="F704" t="n" s="612">
        <v>5000.0</v>
      </c>
      <c r="G704" t="n" s="612">
        <v>0.0</v>
      </c>
      <c r="H704" t="s" s="612">
        <v>3579</v>
      </c>
    </row>
    <row r="705">
      <c r="B705" t="s" s="610">
        <v>3903</v>
      </c>
      <c r="C705" t="s" s="611">
        <v>304</v>
      </c>
      <c r="D705" t="s" s="611">
        <v>3904</v>
      </c>
      <c r="E705" t="s" s="612">
        <v>3578</v>
      </c>
      <c r="F705" t="n" s="612">
        <v>5000.0</v>
      </c>
      <c r="G705" t="n" s="612">
        <v>0.0</v>
      </c>
      <c r="H705" t="s" s="612">
        <v>3579</v>
      </c>
    </row>
    <row r="706">
      <c r="B706" t="s" s="610">
        <v>3903</v>
      </c>
      <c r="C706" t="s" s="611">
        <v>305</v>
      </c>
      <c r="D706" t="s" s="611">
        <v>3904</v>
      </c>
      <c r="E706" t="s" s="612">
        <v>3578</v>
      </c>
      <c r="F706" t="n" s="612">
        <v>5000.0</v>
      </c>
      <c r="G706" t="n" s="612">
        <v>0.0</v>
      </c>
      <c r="H706" t="s" s="612">
        <v>3579</v>
      </c>
    </row>
    <row r="707">
      <c r="B707" t="s" s="610">
        <v>3903</v>
      </c>
      <c r="C707" t="s" s="611">
        <v>306</v>
      </c>
      <c r="D707" t="s" s="611">
        <v>3904</v>
      </c>
      <c r="E707" t="s" s="612">
        <v>3578</v>
      </c>
      <c r="F707" t="n" s="612">
        <v>5000.0</v>
      </c>
      <c r="G707" t="n" s="612">
        <v>0.0</v>
      </c>
      <c r="H707" t="s" s="612">
        <v>3579</v>
      </c>
    </row>
    <row r="708">
      <c r="A708" t="s" s="3477">
        <v>1040</v>
      </c>
      <c r="B708" t="s" s="3478">
        <v>3905</v>
      </c>
      <c r="C708" t="s" s="3472">
        <v>298</v>
      </c>
      <c r="D708" t="s" s="3479">
        <v>3579</v>
      </c>
      <c r="E708" t="s" s="3480">
        <v>3579</v>
      </c>
      <c r="F708" t="n" s="3481">
        <v>0.0</v>
      </c>
      <c r="G708" t="n" s="3482">
        <v>0.0</v>
      </c>
      <c r="H708" t="s" s="3483">
        <v>3579</v>
      </c>
    </row>
    <row r="709">
      <c r="B709" t="s" s="3484">
        <v>3905</v>
      </c>
      <c r="C709" t="s" s="3473">
        <v>300</v>
      </c>
      <c r="D709" t="s" s="3485">
        <v>3579</v>
      </c>
      <c r="E709" t="s" s="3486">
        <v>3579</v>
      </c>
      <c r="F709" t="n" s="3487">
        <v>0.0</v>
      </c>
      <c r="G709" t="n" s="3488">
        <v>0.0</v>
      </c>
      <c r="H709" t="s" s="3489">
        <v>3579</v>
      </c>
    </row>
    <row r="710">
      <c r="B710" t="s" s="3490">
        <v>3905</v>
      </c>
      <c r="C710" t="s" s="3474">
        <v>302</v>
      </c>
      <c r="D710" t="s" s="3491">
        <v>3579</v>
      </c>
      <c r="E710" t="s" s="3492">
        <v>3579</v>
      </c>
      <c r="F710" t="n" s="3493">
        <v>0.0</v>
      </c>
      <c r="G710" t="n" s="3494">
        <v>0.0</v>
      </c>
      <c r="H710" t="s" s="3495">
        <v>3579</v>
      </c>
    </row>
    <row r="711">
      <c r="B711" t="s" s="3496">
        <v>3905</v>
      </c>
      <c r="C711" t="s" s="3475">
        <v>303</v>
      </c>
      <c r="D711" t="s" s="3497">
        <v>3579</v>
      </c>
      <c r="E711" t="s" s="3498">
        <v>3579</v>
      </c>
      <c r="F711" t="n" s="3499">
        <v>0.0</v>
      </c>
      <c r="G711" t="n" s="3500">
        <v>0.0</v>
      </c>
      <c r="H711" t="s" s="3501">
        <v>3579</v>
      </c>
    </row>
    <row r="712">
      <c r="B712" t="s" s="3502">
        <v>3905</v>
      </c>
      <c r="C712" t="s" s="3476">
        <v>304</v>
      </c>
      <c r="D712" t="s" s="3503">
        <v>3579</v>
      </c>
      <c r="E712" t="s" s="3504">
        <v>3579</v>
      </c>
      <c r="F712" t="n" s="3505">
        <v>0.0</v>
      </c>
      <c r="G712" t="n" s="3506">
        <v>0.0</v>
      </c>
      <c r="H712" t="s" s="3507">
        <v>3579</v>
      </c>
    </row>
    <row r="713">
      <c r="A713" t="s" s="3508">
        <v>3906</v>
      </c>
      <c r="B713" t="s" s="610">
        <v>3907</v>
      </c>
      <c r="C713" t="s" s="611">
        <v>304</v>
      </c>
      <c r="D713" t="s" s="611">
        <v>3908</v>
      </c>
      <c r="E713" t="s" s="612">
        <v>3592</v>
      </c>
      <c r="F713" t="n" s="612">
        <v>14.0</v>
      </c>
      <c r="G713" t="n" s="612">
        <v>0.0</v>
      </c>
      <c r="H713" t="s" s="612">
        <v>3579</v>
      </c>
    </row>
    <row r="714">
      <c r="A714" t="s" s="3510">
        <v>3909</v>
      </c>
      <c r="B714" t="s" s="3511">
        <v>3910</v>
      </c>
      <c r="C714" t="s" s="3509">
        <v>304</v>
      </c>
      <c r="D714" t="s" s="3512">
        <v>3911</v>
      </c>
      <c r="E714" t="s" s="3513">
        <v>3578</v>
      </c>
      <c r="F714" t="n" s="3514">
        <v>4000.0</v>
      </c>
      <c r="G714" t="n" s="3515">
        <v>0.0</v>
      </c>
      <c r="H714" t="s" s="3516">
        <v>3579</v>
      </c>
    </row>
    <row r="715">
      <c r="A715" t="s" s="3517">
        <v>3090</v>
      </c>
      <c r="B715" t="s" s="610">
        <v>3912</v>
      </c>
      <c r="C715" t="s" s="611">
        <v>304</v>
      </c>
      <c r="D715" t="s" s="611">
        <v>3913</v>
      </c>
      <c r="E715" t="s" s="612">
        <v>3578</v>
      </c>
      <c r="F715" t="n" s="612">
        <v>5000.0</v>
      </c>
      <c r="G715" t="n" s="612">
        <v>0.0</v>
      </c>
      <c r="H715" t="s" s="612">
        <v>3579</v>
      </c>
    </row>
    <row r="716">
      <c r="A716" t="s" s="3532">
        <v>3920</v>
      </c>
      <c r="C716" s="0"/>
    </row>
  </sheetData>
  <mergeCells count="176">
    <mergeCell ref="A2:A3"/>
    <mergeCell ref="B2:B3"/>
    <mergeCell ref="A4:A8"/>
    <mergeCell ref="B4:B8"/>
    <mergeCell ref="A9:A10"/>
    <mergeCell ref="B9:B10"/>
    <mergeCell ref="A11:A17"/>
    <mergeCell ref="B11:B17"/>
    <mergeCell ref="A18:A20"/>
    <mergeCell ref="B18:B20"/>
    <mergeCell ref="A24:A33"/>
    <mergeCell ref="B24:B33"/>
    <mergeCell ref="A34:A43"/>
    <mergeCell ref="B34:B43"/>
    <mergeCell ref="A44:A53"/>
    <mergeCell ref="B44:B53"/>
    <mergeCell ref="A54:A63"/>
    <mergeCell ref="B54:B63"/>
    <mergeCell ref="A64:A73"/>
    <mergeCell ref="B64:B73"/>
    <mergeCell ref="A74:A83"/>
    <mergeCell ref="B74:B83"/>
    <mergeCell ref="A84:A93"/>
    <mergeCell ref="B84:B93"/>
    <mergeCell ref="A94:A103"/>
    <mergeCell ref="B94:B103"/>
    <mergeCell ref="A111:A120"/>
    <mergeCell ref="B111:B120"/>
    <mergeCell ref="A127:A128"/>
    <mergeCell ref="B127:B128"/>
    <mergeCell ref="A129:A130"/>
    <mergeCell ref="B129:B130"/>
    <mergeCell ref="A131:A140"/>
    <mergeCell ref="B131:B140"/>
    <mergeCell ref="A141:A150"/>
    <mergeCell ref="B141:B150"/>
    <mergeCell ref="A151:A152"/>
    <mergeCell ref="B151:B152"/>
    <mergeCell ref="A155:A162"/>
    <mergeCell ref="B155:B162"/>
    <mergeCell ref="A163:A170"/>
    <mergeCell ref="B163:B170"/>
    <mergeCell ref="A172:A181"/>
    <mergeCell ref="B172:B181"/>
    <mergeCell ref="A182:A191"/>
    <mergeCell ref="B182:B191"/>
    <mergeCell ref="A203:A204"/>
    <mergeCell ref="B203:B204"/>
    <mergeCell ref="A205:A207"/>
    <mergeCell ref="B205:B207"/>
    <mergeCell ref="A209:A211"/>
    <mergeCell ref="B209:B211"/>
    <mergeCell ref="A218:A227"/>
    <mergeCell ref="B218:B227"/>
    <mergeCell ref="A229:A230"/>
    <mergeCell ref="B229:B230"/>
    <mergeCell ref="A231:A240"/>
    <mergeCell ref="B231:B240"/>
    <mergeCell ref="A244:A246"/>
    <mergeCell ref="B244:B246"/>
    <mergeCell ref="A249:A258"/>
    <mergeCell ref="B249:B258"/>
    <mergeCell ref="A260:A263"/>
    <mergeCell ref="B260:B263"/>
    <mergeCell ref="A270:A277"/>
    <mergeCell ref="B270:B277"/>
    <mergeCell ref="A280:A282"/>
    <mergeCell ref="B280:B282"/>
    <mergeCell ref="A287:A289"/>
    <mergeCell ref="B287:B289"/>
    <mergeCell ref="A290:A299"/>
    <mergeCell ref="B290:B299"/>
    <mergeCell ref="A300:A309"/>
    <mergeCell ref="B300:B309"/>
    <mergeCell ref="A310:A319"/>
    <mergeCell ref="B310:B319"/>
    <mergeCell ref="A320:A329"/>
    <mergeCell ref="B320:B329"/>
    <mergeCell ref="A330:A331"/>
    <mergeCell ref="B330:B331"/>
    <mergeCell ref="A332:A333"/>
    <mergeCell ref="B332:B333"/>
    <mergeCell ref="A343:A352"/>
    <mergeCell ref="B343:B352"/>
    <mergeCell ref="A356:A364"/>
    <mergeCell ref="B356:B364"/>
    <mergeCell ref="A368:A370"/>
    <mergeCell ref="B368:B370"/>
    <mergeCell ref="A371:A374"/>
    <mergeCell ref="B371:B374"/>
    <mergeCell ref="A387:A389"/>
    <mergeCell ref="B387:B389"/>
    <mergeCell ref="A390:A392"/>
    <mergeCell ref="B390:B392"/>
    <mergeCell ref="A393:A395"/>
    <mergeCell ref="B393:B395"/>
    <mergeCell ref="A396:A398"/>
    <mergeCell ref="B396:B398"/>
    <mergeCell ref="A400:A401"/>
    <mergeCell ref="B400:B401"/>
    <mergeCell ref="A404:A412"/>
    <mergeCell ref="B404:B412"/>
    <mergeCell ref="A414:A415"/>
    <mergeCell ref="B414:B415"/>
    <mergeCell ref="A416:A420"/>
    <mergeCell ref="B416:B420"/>
    <mergeCell ref="A423:A424"/>
    <mergeCell ref="B423:B424"/>
    <mergeCell ref="A425:A426"/>
    <mergeCell ref="B425:B426"/>
    <mergeCell ref="A427:A431"/>
    <mergeCell ref="B427:B431"/>
    <mergeCell ref="A433:A435"/>
    <mergeCell ref="B433:B435"/>
    <mergeCell ref="A437:A439"/>
    <mergeCell ref="B437:B439"/>
    <mergeCell ref="A440:A441"/>
    <mergeCell ref="B440:B441"/>
    <mergeCell ref="A442:A443"/>
    <mergeCell ref="B442:B443"/>
    <mergeCell ref="A445:A454"/>
    <mergeCell ref="B445:B454"/>
    <mergeCell ref="A455:A464"/>
    <mergeCell ref="B455:B464"/>
    <mergeCell ref="A474:A476"/>
    <mergeCell ref="B474:B476"/>
    <mergeCell ref="A479:A488"/>
    <mergeCell ref="B479:B488"/>
    <mergeCell ref="A493:A494"/>
    <mergeCell ref="B493:B494"/>
    <mergeCell ref="A495:A496"/>
    <mergeCell ref="B495:B496"/>
    <mergeCell ref="A498:A507"/>
    <mergeCell ref="B498:B507"/>
    <mergeCell ref="A508:A517"/>
    <mergeCell ref="B508:B517"/>
    <mergeCell ref="A519:A528"/>
    <mergeCell ref="B519:B528"/>
    <mergeCell ref="A529:A538"/>
    <mergeCell ref="B529:B538"/>
    <mergeCell ref="A539:A548"/>
    <mergeCell ref="B539:B548"/>
    <mergeCell ref="A549:A558"/>
    <mergeCell ref="B549:B558"/>
    <mergeCell ref="A559:A568"/>
    <mergeCell ref="B559:B568"/>
    <mergeCell ref="A569:A578"/>
    <mergeCell ref="B569:B578"/>
    <mergeCell ref="A579:A588"/>
    <mergeCell ref="B579:B588"/>
    <mergeCell ref="A589:A598"/>
    <mergeCell ref="B589:B598"/>
    <mergeCell ref="A599:A608"/>
    <mergeCell ref="B599:B608"/>
    <mergeCell ref="A609:A618"/>
    <mergeCell ref="B609:B618"/>
    <mergeCell ref="A619:A628"/>
    <mergeCell ref="B619:B628"/>
    <mergeCell ref="A629:A638"/>
    <mergeCell ref="B629:B638"/>
    <mergeCell ref="A639:A648"/>
    <mergeCell ref="B639:B648"/>
    <mergeCell ref="A649:A657"/>
    <mergeCell ref="B649:B657"/>
    <mergeCell ref="A658:A667"/>
    <mergeCell ref="B658:B667"/>
    <mergeCell ref="A668:A677"/>
    <mergeCell ref="B668:B677"/>
    <mergeCell ref="A678:A687"/>
    <mergeCell ref="B678:B687"/>
    <mergeCell ref="A688:A697"/>
    <mergeCell ref="B688:B697"/>
    <mergeCell ref="A698:A707"/>
    <mergeCell ref="B698:B707"/>
    <mergeCell ref="A708:A712"/>
    <mergeCell ref="B708:B712"/>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