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<sst xmlns="http://schemas.openxmlformats.org/spreadsheetml/2006/main" count="19903" uniqueCount="3668">
  <si>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</si>
  <si>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</si>
  <si>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</si>
  <si>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</si>
  <si>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</si>
  <si>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</si>
  <si>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</si>
  <si>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</si>
  <si>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</si>
  <si>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</si>
  <si>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</si>
  <si>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</si>
  <si>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</si>
  <si>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</si>
  <si>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</si>
  <si>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</si>
  <si>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</si>
  <si>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</si>
  <si>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</si>
  <si>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</si>
  <si>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</si>
  <si>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</si>
  <si>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</si>
  <si>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</si>
  <si>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</si>
  <si>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</si>
  <si>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</si>
  <si>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</si>
  <si>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</si>
  <si>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</si>
  <si>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</si>
  <si>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</si>
  <si>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</si>
  <si>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</si>
  <si>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</si>
  <si>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</si>
  <si>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</si>
  <si>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</si>
  <si>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</si>
  <si>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</si>
  <si>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</si>
  <si>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</si>
  <si>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</si>
  <si>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</si>
  <si>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</si>
  <si>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</si>
  <si>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</si>
  <si>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</si>
  <si>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</si>
  <si>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</si>
  <si>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</si>
  <si>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</si>
  <si>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</si>
  <si>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</si>
  <si>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</si>
  <si>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</si>
  <si>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</si>
  <si>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</si>
  <si>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</si>
  <si>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</si>
  <si>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</si>
  <si>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</si>
  <si>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</si>
  <si>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</si>
  <si>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</si>
  <si>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</si>
  <si>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</si>
  <si>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</si>
  <si>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</si>
  <si>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</si>
  <si>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</si>
  <si>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</si>
  <si>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</si>
  <si>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</si>
  <si>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</si>
  <si>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</si>
  <si>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</si>
  <si>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</si>
  <si>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</si>
  <si>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</si>
  <si>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</si>
  <si>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</si>
  <si>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</si>
  <si>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</si>
  <si>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</si>
  <si>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</si>
  <si>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</si>
  <si>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</si>
  <si>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</si>
  <si>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</si>
  <si>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</si>
  <si>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</si>
  <si>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</si>
  <si>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</si>
  <si>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</si>
  <si>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</si>
  <si>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</si>
  <si>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</si>
  <si>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</si>
  <si>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</si>
  <si>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</si>
  <si>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</si>
  <si>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</si>
  <si>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</si>
  <si>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</si>
  <si>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</si>
  <si>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</si>
  <si>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</si>
  <si>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</si>
  <si>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</si>
  <si>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</si>
  <si>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</si>
  <si>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</si>
  <si>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</si>
  <si>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</si>
  <si>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</si>
  <si>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</si>
  <si>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</si>
  <si>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</si>
  <si>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</si>
  <si>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</si>
  <si>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</si>
  <si>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</si>
  <si>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</si>
  <si>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</si>
  <si>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</si>
  <si>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</si>
  <si>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</si>
  <si>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</si>
  <si>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</si>
  <si>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</si>
  <si>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</si>
  <si>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</si>
  <si>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</si>
  <si>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</si>
  <si>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</si>
  <si>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</si>
  <si>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</si>
  <si>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</si>
  <si>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</si>
  <si>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</si>
  <si>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</si>
  <si>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</si>
  <si>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</si>
  <si>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</si>
  <si>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</si>
  <si>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</si>
  <si>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</si>
  <si>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</si>
  <si>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</si>
  <si>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</si>
  <si>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</si>
  <si>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</si>
  <si>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</si>
  <si>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</si>
  <si>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</si>
  <si>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</si>
  <si>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</si>
  <si>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</si>
  <si>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</si>
  <si>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</si>
  <si>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</si>
  <si>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</si>
  <si>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</si>
  <si>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</si>
  <si>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</si>
  <si>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</si>
  <si>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</si>
  <si>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</si>
  <si>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</si>
  <si>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</si>
  <si>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</si>
  <si>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</si>
  <si>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</si>
  <si>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</si>
  <si>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</si>
  <si>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</si>
  <si>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</si>
  <si>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</si>
  <si>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</si>
  <si>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</si>
  <si>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</si>
  <si>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</si>
  <si>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</si>
  <si>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</si>
  <si>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</si>
  <si>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</si>
  <si>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</si>
  <si>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</si>
  <si>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</si>
  <si>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</si>
  <si>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</si>
  <si>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</si>
  <si>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</si>
  <si>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</si>
  <si>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</si>
  <si>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</si>
  <si>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</si>
  <si>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</si>
  <si>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</si>
  <si>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</si>
  <si>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</si>
  <si>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</si>
  <si>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</si>
  <si>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</si>
  <si>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</si>
  <si>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</si>
  <si>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</si>
  <si>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</si>
  <si>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</si>
  <si>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</si>
  <si>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</si>
  <si>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</si>
  <si>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</si>
  <si>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</si>
  <si>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</si>
  <si>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</si>
  <si>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</si>
  <si>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</si>
  <si>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</si>
  <si>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</si>
  <si>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</si>
  <si>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</si>
  <si>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</si>
  <si>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</si>
  <si>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</si>
  <si>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</si>
  <si>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</si>
  <si>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</si>
  <si>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</si>
  <si>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</si>
  <si>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</si>
  <si>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</si>
  <si>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</si>
  <si>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</si>
  <si>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</si>
  <si>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</si>
  <si>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</si>
  <si>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</si>
  <si>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</si>
  <si>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</si>
  <si>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</si>
  <si>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</si>
  <si>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</si>
  <si>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</si>
  <si>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</si>
  <si>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</si>
  <si>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</si>
  <si>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</si>
  <si>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</si>
  <si>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</si>
  <si>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</si>
  <si>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</si>
  <si>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</si>
  <si>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</si>
  <si>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</si>
  <si>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</si>
  <si>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</si>
  <si>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</si>
  <si>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</si>
  <si>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</si>
  <si>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</si>
  <si>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</si>
  <si>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</si>
  <si>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</si>
  <si>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</si>
  <si>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</si>
  <si>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</si>
  <si>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</si>
  <si>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</si>
  <si>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</si>
  <si>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</si>
  <si>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</si>
  <si>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</si>
  <si>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</si>
  <si>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</si>
  <si>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</si>
  <si>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</si>
  <si>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</si>
  <si>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</si>
  <si>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</si>
  <si>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</si>
  <si>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</si>
  <si>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</si>
  <si>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</si>
  <si>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</si>
  <si>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</si>
  <si>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</si>
  <si>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</si>
  <si>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</si>
  <si>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</si>
  <si>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</si>
  <si>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</si>
  <si>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</si>
  <si>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</si>
  <si>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</si>
  <si>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</si>
  <si>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ATV Cargo Storage</t>
  </si>
  <si>
    <t>Air Fresheners</t>
  </si>
  <si>
    <t>Craft &amp; Hobby Storage Bags &amp; Cases</t>
  </si>
  <si>
    <t>Disposable Storage Bags</t>
  </si>
  <si>
    <t>Dolls</t>
  </si>
  <si>
    <t>Drysuits</t>
  </si>
  <si>
    <t>Eyeglass Lens Cleaners</t>
  </si>
  <si>
    <t>Funnels &amp; Funnel Sets</t>
  </si>
  <si>
    <t>Portable Toilets</t>
  </si>
  <si>
    <t>Solder</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</si>
  <si>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</si>
  <si>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</si>
  <si>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</si>
  <si>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</si>
  <si>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</si>
  <si>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</si>
  <si>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</si>
  <si>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</si>
  <si>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</si>
  <si>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</si>
  <si>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</si>
  <si>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</si>
  <si>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</si>
  <si>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</si>
  <si>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</si>
  <si>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</si>
  <si>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</si>
  <si>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</si>
  <si>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</si>
  <si>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</si>
  <si>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</si>
  <si>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</si>
  <si>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</si>
  <si>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</si>
  <si>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</si>
  <si>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</si>
  <si>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</si>
  <si>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</si>
  <si>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</si>
  <si>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</si>
  <si>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</si>
  <si>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</si>
  <si>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</si>
  <si>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</si>
  <si>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</si>
  <si>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</si>
  <si>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</si>
  <si>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</si>
  <si>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</si>
  <si>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</si>
  <si>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</si>
  <si>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</si>
  <si>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</si>
  <si>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</si>
  <si>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</si>
  <si>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</si>
  <si>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</si>
  <si>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</si>
  <si>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</si>
  <si>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</si>
  <si>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</si>
  <si>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</si>
  <si>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</si>
  <si>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</si>
  <si>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</si>
  <si>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</si>
  <si>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</si>
  <si>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</si>
  <si>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</si>
  <si>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</si>
  <si>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</si>
  <si>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</si>
  <si>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</si>
  <si>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</si>
  <si>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</si>
  <si>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</si>
  <si>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</si>
  <si>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</si>
  <si>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</si>
  <si>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</si>
  <si>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</si>
  <si>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</si>
  <si>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</si>
  <si>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</si>
  <si>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</si>
  <si>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</si>
  <si>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</si>
  <si>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</si>
  <si>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</si>
  <si>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</si>
  <si>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</si>
  <si>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</si>
  <si>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</si>
  <si>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</si>
  <si>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</si>
  <si>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</si>
  <si>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</si>
  <si>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</si>
  <si>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</si>
  <si>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</si>
  <si>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</si>
  <si>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</si>
  <si>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</si>
  <si>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</si>
  <si>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</si>
  <si>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</si>
  <si>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</si>
  <si>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</si>
  <si>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</si>
  <si>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</si>
  <si>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</si>
  <si>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</si>
  <si>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</si>
  <si>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</si>
  <si>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</si>
  <si>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</si>
  <si>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</si>
  <si>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</si>
  <si>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</si>
  <si>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</si>
  <si>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</si>
  <si>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</si>
  <si>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</si>
  <si>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</si>
  <si>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</si>
  <si>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</si>
  <si>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</si>
  <si>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</si>
  <si>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</si>
  <si>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</si>
  <si>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</si>
  <si>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</si>
  <si>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</si>
  <si>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</si>
  <si>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</si>
  <si>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</si>
  <si>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</si>
  <si>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</si>
  <si>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</si>
  <si>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</si>
  <si>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</si>
  <si>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</si>
  <si>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</si>
  <si>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</si>
  <si>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</si>
  <si>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</si>
  <si>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</si>
  <si>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</si>
  <si>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</si>
  <si>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</si>
  <si>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</si>
  <si>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</si>
  <si>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</si>
  <si>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</si>
  <si>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</si>
  <si>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</si>
  <si>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</si>
  <si>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</si>
  <si>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</si>
  <si>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</si>
  <si>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</si>
  <si>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</si>
  <si>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</si>
  <si>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</si>
  <si>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</si>
  <si>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</si>
  <si>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</si>
  <si>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</si>
  <si>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</si>
  <si>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</si>
  <si>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</si>
  <si>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</si>
  <si>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</si>
  <si>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</si>
  <si>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</si>
  <si>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</si>
  <si>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</si>
  <si>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</si>
  <si>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</si>
  <si>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</si>
  <si>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</si>
  <si>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</si>
  <si>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</si>
  <si>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</si>
  <si>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</si>
  <si>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</si>
  <si>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</si>
  <si>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</si>
  <si>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</si>
  <si>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</si>
  <si>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</si>
  <si>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</si>
  <si>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</si>
  <si>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</si>
  <si>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</si>
  <si>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</si>
  <si>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</si>
  <si>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</si>
  <si>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</si>
  <si>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</si>
  <si>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</si>
  <si>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</si>
  <si>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</si>
  <si>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</si>
  <si>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</si>
  <si>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</si>
  <si>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</si>
  <si>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</si>
  <si>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</si>
  <si>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</si>
  <si>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</si>
  <si>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</si>
  <si>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</si>
  <si>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</si>
  <si>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</si>
  <si>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</si>
  <si>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</si>
  <si>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</si>
  <si>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</si>
  <si>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</si>
  <si>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</si>
  <si>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</si>
  <si>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</si>
  <si>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</si>
  <si>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</si>
  <si>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</si>
  <si>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</si>
  <si>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</si>
  <si>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</si>
  <si>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</si>
  <si>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</si>
  <si>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</si>
  <si>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</si>
  <si>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</si>
  <si>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</si>
  <si>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</si>
  <si>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</si>
  <si>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</si>
  <si>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</si>
  <si>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</si>
  <si>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</si>
  <si>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</si>
  <si>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</si>
  <si>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</si>
  <si>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</si>
  <si>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</si>
  <si>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</si>
  <si>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</si>
  <si>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</si>
  <si>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</si>
  <si>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</si>
  <si>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</si>
  <si>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</si>
  <si>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</si>
  <si>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</si>
  <si>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</si>
  <si>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</si>
  <si>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</si>
  <si>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</si>
  <si>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</si>
  <si>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</si>
  <si>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</si>
  <si>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</si>
  <si>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</si>
  <si>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</si>
  <si>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</si>
  <si>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</si>
  <si>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</si>
  <si>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</si>
  <si>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</si>
  <si>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</si>
  <si>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</si>
  <si>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</si>
  <si>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</si>
  <si>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</si>
  <si>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</si>
  <si>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</si>
  <si>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</si>
  <si>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</si>
  <si>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</si>
  <si>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</si>
  <si>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</si>
  <si>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</si>
  <si>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</si>
  <si>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</si>
  <si>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</si>
  <si>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</si>
  <si>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</si>
  <si>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</si>
  <si>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</si>
  <si>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</si>
  <si>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</si>
  <si>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</si>
  <si>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</si>
  <si>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</si>
  <si>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</si>
  <si>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</si>
  <si>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</si>
  <si>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</si>
  <si>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</si>
  <si>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</si>
  <si>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</si>
  <si>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</si>
  <si>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</si>
  <si>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</si>
  <si>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</si>
  <si>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</si>
  <si>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</si>
  <si>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</si>
  <si>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</si>
  <si>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</si>
  <si>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</si>
  <si>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</si>
  <si>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</si>
  <si>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</si>
  <si>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</si>
  <si>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</si>
  <si>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</si>
  <si>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</si>
  <si>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</si>
  <si>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</si>
  <si>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</si>
  <si>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</si>
  <si>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</si>
  <si>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</si>
  <si>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</si>
  <si>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</si>
  <si>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</si>
  <si>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</si>
  <si>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</si>
  <si>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</si>
  <si>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</si>
  <si>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</si>
  <si>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</si>
  <si>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</si>
  <si>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</si>
  <si>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</si>
  <si>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</si>
  <si>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</si>
  <si>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</si>
  <si>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</si>
  <si>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</si>
  <si>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</si>
  <si>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</si>
  <si>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</si>
  <si>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</si>
  <si>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</si>
  <si>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</si>
  <si>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</si>
  <si>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</si>
  <si>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</si>
  <si>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</si>
  <si>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</si>
  <si>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</si>
  <si>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</si>
  <si>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</si>
  <si>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</si>
  <si>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</si>
  <si>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</si>
  <si>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</si>
  <si>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</si>
  <si>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</si>
  <si>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</si>
  <si>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</si>
  <si>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</si>
  <si>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</si>
  <si>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</si>
  <si>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</si>
  <si>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</si>
  <si>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</si>
  <si>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</si>
  <si>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</si>
  <si>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</si>
  <si>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</si>
  <si>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</si>
  <si>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</si>
  <si>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</si>
  <si>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</si>
  <si>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</si>
  <si>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</si>
  <si>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</si>
  <si>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</si>
  <si>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</si>
  <si>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</si>
  <si>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</si>
  <si>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</si>
  <si>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</si>
  <si>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</si>
  <si>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</si>
  <si>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</si>
  <si>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</si>
  <si>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</si>
  <si>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</si>
  <si>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</si>
  <si>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</si>
  <si>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</si>
  <si>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</si>
  <si>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</si>
  <si>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</si>
  <si>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</si>
  <si>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</si>
  <si>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</si>
  <si>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</si>
  <si>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</si>
  <si>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</si>
  <si>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</si>
  <si>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</si>
  <si>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</si>
  <si>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</si>
  <si>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</si>
  <si>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</si>
  <si>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</si>
  <si>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</si>
  <si>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</si>
  <si>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</si>
  <si>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</si>
  <si>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Dolls_sportsLeague</t>
  </si>
  <si>
    <t>Sports League</t>
  </si>
  <si>
    <t>sportsLeague</t>
  </si>
  <si>
    <t>Visible</t>
  </si>
  <si>
    <t>Visible/Dolls</t>
  </si>
  <si>
    <t>Dolls_media_franchise</t>
  </si>
  <si>
    <t>Media Franchise</t>
  </si>
  <si>
    <t>media_franchise</t>
  </si>
  <si>
    <t>Dolls_isCollectible</t>
  </si>
  <si>
    <t>Is Collectible</t>
  </si>
  <si>
    <t>isCollectible</t>
  </si>
  <si>
    <t>Dolls_autograph_format</t>
  </si>
  <si>
    <t>Autograph Format</t>
  </si>
  <si>
    <t>autograph_format</t>
  </si>
  <si>
    <t>Cut</t>
  </si>
  <si>
    <t>Engraved</t>
  </si>
  <si>
    <t>Hand-Signed</t>
  </si>
  <si>
    <t>Inscribed</t>
  </si>
  <si>
    <t>Label</t>
  </si>
  <si>
    <t>Printed</t>
  </si>
  <si>
    <t>Sticker</t>
  </si>
  <si>
    <t>Dolls_productName</t>
  </si>
  <si>
    <t>productName</t>
  </si>
  <si>
    <t>Dolls_productLine</t>
  </si>
  <si>
    <t>Product Line</t>
  </si>
  <si>
    <t>productLine</t>
  </si>
  <si>
    <t>Dolls_features</t>
  </si>
  <si>
    <t>Additional Features</t>
  </si>
  <si>
    <t>features</t>
  </si>
  <si>
    <t>Collectible</t>
  </si>
  <si>
    <t>Poseable</t>
  </si>
  <si>
    <t>Dolls_pieceCount</t>
  </si>
  <si>
    <t>pieceCount</t>
  </si>
  <si>
    <t>Dolls_character</t>
  </si>
  <si>
    <t>Character</t>
  </si>
  <si>
    <t>character</t>
  </si>
  <si>
    <t>Dolls_multipackQuantity</t>
  </si>
  <si>
    <t>multipackQuantity</t>
  </si>
  <si>
    <t>Dolls_isProp65WarningRequired</t>
  </si>
  <si>
    <t>isProp65WarningRequired</t>
  </si>
  <si>
    <t>Dolls_netContent_productNetContentMeasure</t>
  </si>
  <si>
    <t>productNetContentMeasure</t>
  </si>
  <si>
    <t>netContent</t>
  </si>
  <si>
    <t>Dolls_variantAttributeNames</t>
  </si>
  <si>
    <t>Variant Attribute Names</t>
  </si>
  <si>
    <t>variantAttributeNames</t>
  </si>
  <si>
    <t>ageGroup</t>
  </si>
  <si>
    <t>assembledProductHeight</t>
  </si>
  <si>
    <t>assembledProductWidth</t>
  </si>
  <si>
    <t>athlete</t>
  </si>
  <si>
    <t>batterySize</t>
  </si>
  <si>
    <t>character_group</t>
  </si>
  <si>
    <t>collection</t>
  </si>
  <si>
    <t>count</t>
  </si>
  <si>
    <t>countPerPack</t>
  </si>
  <si>
    <t>material</t>
  </si>
  <si>
    <t>sizeDescriptor</t>
  </si>
  <si>
    <t>skinTone</t>
  </si>
  <si>
    <t>theme</t>
  </si>
  <si>
    <t>Dolls_doll_type</t>
  </si>
  <si>
    <t>Doll Type</t>
  </si>
  <si>
    <t>doll_type</t>
  </si>
  <si>
    <t>Animal Dolls</t>
  </si>
  <si>
    <t>Baby Dolls</t>
  </si>
  <si>
    <t>Cloth &amp; Rag Dolls</t>
  </si>
  <si>
    <t>Dollhouse Dolls</t>
  </si>
  <si>
    <t>Fashion Dolls</t>
  </si>
  <si>
    <t>Miniature Dolls</t>
  </si>
  <si>
    <t>Porcelain Dolls</t>
  </si>
  <si>
    <t>Princess, Fairy &amp; Magic Dolls</t>
  </si>
  <si>
    <t>Reborn Doll</t>
  </si>
  <si>
    <t>Wooden Dolls</t>
  </si>
  <si>
    <t>Dolls_globalBrandLicense</t>
  </si>
  <si>
    <t>Brand License</t>
  </si>
  <si>
    <t>globalBrandLicense</t>
  </si>
  <si>
    <t>Dolls_accessoriesIncluded</t>
  </si>
  <si>
    <t>Accessories Included</t>
  </si>
  <si>
    <t>accessoriesIncluded</t>
  </si>
  <si>
    <t>Dolls_netContent</t>
  </si>
  <si>
    <t>Net Content</t>
  </si>
  <si>
    <t>Dolls_swatchImages</t>
  </si>
  <si>
    <t>Swatch Images</t>
  </si>
  <si>
    <t>swatchImages</t>
  </si>
  <si>
    <t>Dolls_case_included</t>
  </si>
  <si>
    <t>Case Included</t>
  </si>
  <si>
    <t>case_included</t>
  </si>
  <si>
    <t>Dolls_is_single</t>
  </si>
  <si>
    <t>Is Single</t>
  </si>
  <si>
    <t>is_single</t>
  </si>
  <si>
    <t>Dolls_brand</t>
  </si>
  <si>
    <t>brand</t>
  </si>
  <si>
    <t>Dolls_mainImageUrl</t>
  </si>
  <si>
    <t>mainImageUrl</t>
  </si>
  <si>
    <t>URL</t>
  </si>
  <si>
    <t>Dolls_assembledProductHeight_unit</t>
  </si>
  <si>
    <t>unit</t>
  </si>
  <si>
    <t>cm</t>
  </si>
  <si>
    <t>ft</t>
  </si>
  <si>
    <t>in</t>
  </si>
  <si>
    <t>mm</t>
  </si>
  <si>
    <t>sq ft</t>
  </si>
  <si>
    <t>Dolls_children_product_certificate_document_reference_id</t>
  </si>
  <si>
    <t>children_product_certificate_document_reference_id</t>
  </si>
  <si>
    <t>Dolls_warrantyText</t>
  </si>
  <si>
    <t>warrantyText</t>
  </si>
  <si>
    <t>Dolls_athlete</t>
  </si>
  <si>
    <t>Athlete</t>
  </si>
  <si>
    <t>Dolls_assembledProductHeight</t>
  </si>
  <si>
    <t>Assembled Product Height</t>
  </si>
  <si>
    <t>Dolls_general_certificate_of_conformity_document_reference_id</t>
  </si>
  <si>
    <t>general_certificate_of_conformity_document_reference_id</t>
  </si>
  <si>
    <t>Dolls_count</t>
  </si>
  <si>
    <t>Dolls_sizeDescriptor</t>
  </si>
  <si>
    <t>Size Descriptor</t>
  </si>
  <si>
    <t>Big</t>
  </si>
  <si>
    <t>Huge</t>
  </si>
  <si>
    <t>Long</t>
  </si>
  <si>
    <t>Micro</t>
  </si>
  <si>
    <t>Mini</t>
  </si>
  <si>
    <t>Oversized</t>
  </si>
  <si>
    <t>Dolls_minimumRecommendedAge_measure</t>
  </si>
  <si>
    <t>measure</t>
  </si>
  <si>
    <t>minimumRecommendedAge</t>
  </si>
  <si>
    <t>Dolls_ageGroup</t>
  </si>
  <si>
    <t>Age Group</t>
  </si>
  <si>
    <t>Adult</t>
  </si>
  <si>
    <t>Child</t>
  </si>
  <si>
    <t>Infant</t>
  </si>
  <si>
    <t>Senior</t>
  </si>
  <si>
    <t>Teen</t>
  </si>
  <si>
    <t>Toddler</t>
  </si>
  <si>
    <t>Tween</t>
  </si>
  <si>
    <t>Dolls_collection</t>
  </si>
  <si>
    <t>Dolls_shortDescription</t>
  </si>
  <si>
    <t>shortDescription</t>
  </si>
  <si>
    <t>Dolls_thirdPartyAccreditationSymbolOnProductPackageCode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</si>
  <si>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</si>
  <si>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</si>
  <si>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</si>
  <si>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</si>
  <si>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</si>
  <si>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</si>
  <si>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</si>
  <si>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</si>
  <si>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</si>
  <si>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</si>
  <si>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</si>
  <si>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</si>
  <si>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</si>
  <si>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</si>
  <si>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</si>
  <si>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</si>
  <si>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</si>
  <si>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</si>
  <si>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</si>
  <si>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</si>
  <si>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</si>
  <si>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</si>
  <si>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</si>
  <si>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</si>
  <si>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</si>
  <si>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</si>
  <si>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</si>
  <si>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</si>
  <si>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</si>
  <si>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</si>
  <si>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</si>
  <si>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</si>
  <si>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</si>
  <si>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</si>
  <si>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</si>
  <si>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</si>
  <si>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</si>
  <si>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</si>
  <si>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</si>
  <si>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</si>
  <si>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</si>
  <si>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</si>
  <si>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</si>
  <si>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</si>
  <si>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</si>
  <si>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</si>
  <si>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</si>
  <si>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</si>
  <si>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</si>
  <si>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</si>
  <si>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</si>
  <si>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</si>
  <si>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</si>
  <si>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</si>
  <si>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</si>
  <si>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</si>
  <si>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</si>
  <si>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</si>
  <si>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</si>
  <si>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</si>
  <si>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</si>
  <si>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</si>
  <si>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</si>
  <si>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</si>
  <si>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</si>
  <si>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</si>
  <si>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</si>
  <si>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</si>
  <si>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</si>
  <si>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</si>
  <si>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</si>
  <si>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</si>
  <si>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</si>
  <si>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</si>
  <si>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</si>
  <si>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</si>
  <si>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</si>
  <si>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</si>
  <si>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</si>
  <si>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</si>
  <si>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</si>
  <si>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</si>
  <si>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</si>
  <si>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</si>
  <si>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</si>
  <si>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</si>
  <si>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</si>
  <si>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</si>
  <si>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</si>
  <si>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</si>
  <si>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</si>
  <si>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</si>
  <si>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</si>
  <si>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</si>
  <si>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</si>
  <si>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</si>
  <si>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</si>
  <si>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</si>
  <si>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</si>
  <si>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</si>
  <si>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</si>
  <si>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</si>
  <si>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</si>
  <si>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</si>
  <si>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</si>
  <si>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</si>
  <si>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</si>
  <si>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</si>
  <si>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</si>
  <si>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</si>
  <si>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</si>
  <si>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</si>
  <si>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</si>
  <si>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</si>
  <si>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</si>
  <si>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</si>
  <si>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</si>
  <si>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</si>
  <si>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</si>
  <si>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</si>
  <si>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</si>
  <si>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</si>
  <si>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</si>
  <si>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</si>
  <si>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</si>
  <si>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</si>
  <si>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</si>
  <si>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</si>
  <si>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</si>
  <si>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</si>
  <si>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</si>
  <si>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</si>
  <si>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</si>
  <si>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</si>
  <si>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</si>
  <si>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</si>
  <si>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</si>
  <si>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</si>
  <si>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</si>
  <si>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</si>
  <si>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</si>
  <si>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</si>
  <si>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</si>
  <si>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</si>
  <si>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</si>
  <si>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</si>
  <si>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</si>
  <si>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</si>
  <si>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</si>
  <si>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</si>
  <si>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</si>
  <si>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</si>
  <si>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</si>
  <si>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</si>
  <si>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</si>
  <si>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</si>
  <si>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</si>
  <si>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</si>
  <si>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</si>
  <si>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</si>
  <si>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</si>
  <si>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</si>
  <si>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</si>
  <si>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</si>
  <si>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</si>
  <si>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</si>
  <si>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</si>
  <si>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</si>
  <si>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</si>
  <si>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</si>
  <si>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</si>
  <si>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</si>
  <si>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</si>
  <si>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</si>
  <si>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</si>
  <si>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</si>
  <si>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</si>
  <si>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</si>
  <si>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</si>
  <si>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</si>
  <si>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</si>
  <si>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</si>
  <si>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</si>
  <si>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</si>
  <si>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</si>
  <si>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</si>
  <si>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</si>
  <si>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</si>
  <si>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</si>
  <si>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</si>
  <si>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</si>
  <si>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</si>
  <si>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</si>
  <si>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</si>
  <si>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</si>
  <si>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</si>
  <si>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</si>
  <si>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</si>
  <si>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</si>
  <si>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</si>
  <si>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</si>
  <si>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</si>
  <si>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</si>
  <si>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</si>
  <si>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</si>
  <si>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</si>
  <si>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</si>
  <si>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</si>
  <si>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</si>
  <si>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</si>
  <si>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</si>
  <si>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</si>
  <si>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</si>
  <si>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</si>
  <si>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</si>
  <si>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</si>
  <si>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</si>
  <si>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</si>
  <si>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</si>
  <si>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</si>
  <si>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</si>
  <si>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</si>
  <si>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</si>
  <si>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</si>
  <si>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</si>
  <si>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</si>
  <si>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</si>
  <si>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</si>
  <si>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</si>
  <si>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</si>
  <si>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</si>
  <si>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</si>
  <si>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</si>
  <si>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</si>
  <si>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</si>
  <si>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</si>
  <si>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</si>
  <si>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</si>
  <si>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</si>
  <si>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</si>
  <si>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</si>
  <si>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</si>
  <si>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</si>
  <si>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</si>
  <si>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</si>
  <si>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</si>
  <si>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</si>
  <si>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</si>
  <si>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</si>
  <si>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</si>
  <si>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</si>
  <si>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</si>
  <si>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</si>
  <si>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</si>
  <si>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</si>
  <si>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</si>
  <si>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</si>
  <si>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</si>
  <si>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</si>
  <si>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</si>
  <si>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</si>
  <si>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</si>
  <si>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</si>
  <si>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</si>
  <si>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</si>
  <si>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</si>
  <si>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</si>
  <si>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</si>
  <si>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</si>
  <si>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</si>
  <si>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</si>
  <si>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</si>
  <si>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</si>
  <si>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</si>
  <si>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</si>
  <si>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</si>
  <si>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</si>
  <si>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</si>
  <si>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</si>
  <si>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</si>
  <si>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</si>
  <si>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</si>
  <si>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</si>
  <si>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</si>
  <si>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</si>
  <si>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</si>
  <si>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</si>
  <si>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</si>
  <si>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</si>
  <si>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</si>
  <si>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</si>
  <si>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</si>
  <si>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</si>
  <si>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</si>
  <si>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</si>
  <si>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</si>
  <si>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</si>
  <si>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</si>
  <si>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</si>
  <si>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</si>
  <si>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</si>
  <si>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</si>
  <si>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</si>
  <si>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</si>
  <si>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</si>
  <si>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</si>
  <si>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</si>
  <si>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</si>
  <si>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</si>
  <si>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</si>
  <si>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</si>
  <si>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</si>
  <si>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</si>
  <si>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</si>
  <si>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</si>
  <si>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</si>
  <si>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</si>
  <si>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</si>
  <si>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</si>
  <si>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</si>
  <si>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</si>
  <si>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</si>
  <si>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</si>
  <si>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</si>
  <si>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</si>
  <si>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</si>
  <si>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</si>
  <si>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</si>
  <si>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</si>
  <si>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</si>
  <si>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</si>
  <si>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</si>
  <si>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</si>
  <si>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</si>
  <si>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</si>
  <si>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</si>
  <si>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</si>
  <si>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</si>
  <si>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</si>
  <si>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</si>
  <si>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</si>
  <si>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</si>
  <si>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</si>
  <si>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</si>
  <si>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</si>
  <si>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</si>
  <si>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</si>
  <si>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</si>
  <si>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</si>
  <si>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</si>
  <si>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</si>
  <si>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</si>
  <si>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</si>
  <si>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</si>
  <si>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</si>
  <si>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</si>
  <si>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</si>
  <si>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</si>
  <si>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</si>
  <si>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</si>
  <si>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</si>
  <si>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</si>
  <si>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</si>
  <si>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</si>
  <si>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</si>
  <si>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</si>
  <si>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</si>
  <si>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</si>
  <si>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</si>
  <si>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</si>
  <si>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</si>
  <si>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</si>
  <si>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</si>
  <si>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</si>
  <si>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</si>
  <si>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</si>
  <si>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</si>
  <si>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</si>
  <si>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</si>
  <si>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</si>
  <si>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</si>
  <si>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</si>
  <si>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</si>
  <si>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</si>
  <si>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</si>
  <si>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</si>
  <si>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</si>
  <si>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</si>
  <si>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</si>
  <si>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</si>
  <si>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</si>
  <si>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</si>
  <si>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</si>
  <si>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</si>
  <si>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</si>
  <si>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</si>
  <si>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</si>
  <si>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</si>
  <si>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</si>
  <si>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</si>
  <si>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</si>
  <si>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</si>
  <si>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</si>
  <si>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</si>
  <si>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</si>
  <si>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</si>
  <si>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</si>
  <si>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</si>
  <si>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</si>
  <si>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</si>
  <si>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</si>
  <si>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</si>
  <si>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</si>
  <si>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</si>
  <si>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</si>
  <si>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</si>
  <si>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</si>
  <si>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</si>
  <si>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</si>
  <si>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</si>
  <si>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</si>
  <si>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</si>
  <si>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</si>
  <si>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</si>
  <si>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</si>
  <si>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</si>
  <si>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</si>
  <si>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</si>
  <si>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</si>
  <si>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</si>
  <si>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</si>
  <si>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</si>
  <si>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</si>
  <si>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</si>
  <si>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</si>
  <si>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</si>
  <si>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</si>
  <si>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</si>
  <si>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</si>
  <si>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</si>
  <si>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</si>
  <si>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</si>
  <si>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</si>
  <si>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</si>
  <si>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</si>
  <si>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</si>
  <si>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</si>
  <si>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</si>
  <si>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</si>
  <si>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</si>
  <si>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</si>
  <si>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</si>
  <si>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</si>
  <si>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</si>
  <si>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</si>
  <si>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</si>
  <si>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</si>
  <si>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</si>
  <si>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</si>
  <si>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</si>
  <si>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</si>
  <si>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</si>
  <si>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</si>
  <si>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</si>
  <si>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</si>
  <si>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</si>
  <si>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</si>
  <si>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</si>
  <si>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</si>
  <si>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</si>
  <si>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</si>
  <si>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</si>
  <si>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</si>
  <si>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</si>
  <si>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</si>
  <si>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</si>
  <si>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</si>
  <si>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</si>
  <si>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</si>
  <si>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</si>
  <si>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</si>
  <si>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</si>
  <si>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</si>
  <si>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</si>
  <si>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</si>
  <si>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</si>
  <si>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</si>
  <si>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</si>
  <si>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</si>
  <si>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</si>
  <si>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</si>
  <si>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</si>
  <si>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</si>
  <si>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</si>
  <si>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</si>
  <si>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</si>
  <si>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</si>
  <si>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</si>
  <si>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</si>
  <si>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</si>
  <si>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</si>
  <si>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</si>
  <si>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</si>
  <si>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</si>
  <si>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</si>
  <si>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</si>
  <si>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</si>
  <si>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</si>
  <si>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</si>
  <si>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</si>
  <si>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</si>
  <si>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</si>
  <si>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</si>
  <si>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</si>
  <si>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</si>
  <si>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</si>
  <si>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</si>
  <si>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</si>
  <si>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</si>
  <si>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</si>
  <si>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</si>
  <si>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</si>
  <si>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</si>
  <si>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</si>
  <si>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</si>
  <si>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</si>
  <si>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</si>
  <si>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</si>
  <si>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</si>
  <si>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</si>
  <si>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</si>
  <si>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</si>
  <si>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</si>
  <si>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</si>
  <si>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</si>
  <si>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</si>
  <si>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</si>
  <si>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</si>
  <si>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</si>
  <si>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</si>
  <si>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</si>
  <si>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</si>
  <si>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</si>
  <si>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</si>
  <si>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</si>
  <si>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</si>
  <si>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</si>
  <si>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</si>
  <si>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</si>
  <si>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</si>
  <si>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</si>
  <si>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</si>
  <si>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</si>
  <si>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</si>
  <si>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</si>
  <si>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</si>
  <si>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</si>
  <si>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</si>
  <si>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</si>
  <si>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</si>
  <si>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</si>
  <si>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</si>
  <si>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</si>
  <si>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</si>
  <si>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</si>
  <si>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</si>
  <si>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</si>
  <si>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</si>
  <si>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</si>
  <si>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</si>
  <si>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</si>
  <si>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</si>
  <si>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</si>
  <si>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</si>
  <si>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</si>
  <si>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</si>
  <si>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</si>
  <si>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</si>
  <si>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</si>
  <si>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</si>
  <si>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</si>
  <si>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</si>
  <si>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</si>
  <si>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</si>
  <si>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</si>
  <si>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</si>
  <si>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</si>
  <si>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</si>
  <si>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</si>
  <si>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</si>
  <si>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</si>
  <si>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</si>
  <si>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</si>
  <si>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</si>
  <si>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</si>
  <si>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</si>
  <si>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</si>
  <si>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</si>
  <si>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</si>
  <si>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</si>
  <si>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</si>
  <si>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</si>
  <si>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</si>
  <si>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</si>
  <si>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</si>
  <si>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</si>
  <si>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</si>
  <si>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Dolls_manufacturerPartNumber</t>
  </si>
  <si>
    <t>manufacturerPartNumber</t>
  </si>
  <si>
    <t>Dolls_condition</t>
  </si>
  <si>
    <t>condition</t>
  </si>
  <si>
    <t>New</t>
  </si>
  <si>
    <t>New with defects</t>
  </si>
  <si>
    <t>New without box</t>
  </si>
  <si>
    <t>New without tags</t>
  </si>
  <si>
    <t>Open Box</t>
  </si>
  <si>
    <t>Pre-Owned: Fair</t>
  </si>
  <si>
    <t>Pre-Owned: Good</t>
  </si>
  <si>
    <t>Pre-Owned: Like New</t>
  </si>
  <si>
    <t>Dolls_assembledProductLength</t>
  </si>
  <si>
    <t>Assembled Product Depth</t>
  </si>
  <si>
    <t>assembledProductLength</t>
  </si>
  <si>
    <t>Dolls_autographedBy</t>
  </si>
  <si>
    <t>Autographed by</t>
  </si>
  <si>
    <t>autographedBy</t>
  </si>
  <si>
    <t>Dolls_doll_gender</t>
  </si>
  <si>
    <t>Doll Gender</t>
  </si>
  <si>
    <t>doll_gender</t>
  </si>
  <si>
    <t>Female Dolls</t>
  </si>
  <si>
    <t>Male Dolls</t>
  </si>
  <si>
    <t>Unisex Dolls</t>
  </si>
  <si>
    <t>Dolls_autograph_authentication_number</t>
  </si>
  <si>
    <t>Autograph Authentication Number</t>
  </si>
  <si>
    <t>autograph_authentication_number</t>
  </si>
  <si>
    <t>Dolls_batterySize</t>
  </si>
  <si>
    <t>Battery 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</si>
  <si>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</si>
  <si>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</si>
  <si>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</si>
  <si>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</si>
  <si>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</si>
  <si>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</si>
  <si>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</si>
  <si>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</si>
  <si>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</si>
  <si>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</si>
  <si>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</si>
  <si>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</si>
  <si>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</si>
  <si>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</si>
  <si>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</si>
  <si>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</si>
  <si>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</si>
  <si>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</si>
  <si>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</si>
  <si>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</si>
  <si>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</si>
  <si>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</si>
  <si>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</si>
  <si>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</si>
  <si>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</si>
  <si>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</si>
  <si>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</si>
  <si>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</si>
  <si>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</si>
  <si>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</si>
  <si>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</si>
  <si>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</si>
  <si>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</si>
  <si>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</si>
  <si>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</si>
  <si>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</si>
  <si>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</si>
  <si>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</si>
  <si>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</si>
  <si>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</si>
  <si>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</si>
  <si>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</si>
  <si>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</si>
  <si>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</si>
  <si>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</si>
  <si>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</si>
  <si>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</si>
  <si>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</si>
  <si>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</si>
  <si>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</si>
  <si>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</si>
  <si>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</si>
  <si>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</si>
  <si>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</si>
  <si>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</si>
  <si>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</si>
  <si>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</si>
  <si>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</si>
  <si>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</si>
  <si>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</si>
  <si>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</si>
  <si>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</si>
  <si>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</si>
  <si>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</si>
  <si>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</si>
  <si>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</si>
  <si>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</si>
  <si>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</si>
  <si>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</si>
  <si>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</si>
  <si>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</si>
  <si>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</si>
  <si>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</si>
  <si>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</si>
  <si>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</si>
  <si>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</si>
  <si>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</si>
  <si>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</si>
  <si>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</si>
  <si>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</si>
  <si>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</si>
  <si>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</si>
  <si>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</si>
  <si>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</si>
  <si>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</si>
  <si>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</si>
  <si>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</si>
  <si>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</si>
  <si>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</si>
  <si>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</si>
  <si>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</si>
  <si>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</si>
  <si>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</si>
  <si>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</si>
  <si>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</si>
  <si>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</si>
  <si>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</si>
  <si>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</si>
  <si>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</si>
  <si>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</si>
  <si>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</si>
  <si>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</si>
  <si>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</si>
  <si>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</si>
  <si>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</si>
  <si>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</si>
  <si>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</si>
  <si>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</si>
  <si>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</si>
  <si>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</si>
  <si>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</si>
  <si>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</si>
  <si>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</si>
  <si>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</si>
  <si>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</si>
  <si>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</si>
  <si>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</si>
  <si>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</si>
  <si>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</si>
  <si>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</si>
  <si>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</si>
  <si>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</si>
  <si>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</si>
  <si>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</si>
  <si>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</si>
  <si>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</si>
  <si>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</si>
  <si>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</si>
  <si>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</si>
  <si>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</si>
  <si>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</si>
  <si>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</si>
  <si>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Dolls_isPrimaryVariant</t>
  </si>
  <si>
    <t>isPrimaryVariant</t>
  </si>
  <si>
    <t>Dolls_netContentStatement</t>
  </si>
  <si>
    <t>netContentStatement</t>
  </si>
  <si>
    <t>Dolls_warrantyURL</t>
  </si>
  <si>
    <t>warrantyURL</t>
  </si>
  <si>
    <t>Dolls_prop65WarningText</t>
  </si>
  <si>
    <t>prop65WarningText</t>
  </si>
  <si>
    <t>Dolls_maximumRecommendedAge_unit</t>
  </si>
  <si>
    <t>maximumRecommendedAge</t>
  </si>
  <si>
    <t>months</t>
  </si>
  <si>
    <t>years</t>
  </si>
  <si>
    <t>Dolls_occasion</t>
  </si>
  <si>
    <t>Occasion</t>
  </si>
  <si>
    <t>occasion</t>
  </si>
  <si>
    <t>Dolls_law_label_disclosure</t>
  </si>
  <si>
    <t>Law Label Disclosure</t>
  </si>
  <si>
    <t>law_label_disclosure</t>
  </si>
  <si>
    <t>Dolls_autograph_authentication_company</t>
  </si>
  <si>
    <t>Autograph Authentication Company</t>
  </si>
  <si>
    <t>autograph_authentication_company</t>
  </si>
  <si>
    <t>Dolls_activity</t>
  </si>
  <si>
    <t>Activity</t>
  </si>
  <si>
    <t>activity</t>
  </si>
  <si>
    <t>Calming</t>
  </si>
  <si>
    <t>Comforting</t>
  </si>
  <si>
    <t>Play</t>
  </si>
  <si>
    <t>Role Play</t>
  </si>
  <si>
    <t>Sleep</t>
  </si>
  <si>
    <t>Dolls_swatchImages_swatchImageUrl</t>
  </si>
  <si>
    <t>swatchImageUrl</t>
  </si>
  <si>
    <t>Dolls_character_group</t>
  </si>
  <si>
    <t>Character Group</t>
  </si>
  <si>
    <t>Dolls_edition</t>
  </si>
  <si>
    <t>Edition</t>
  </si>
  <si>
    <t>edition</t>
  </si>
  <si>
    <t>Dolls_assembledProductHeight_measure</t>
  </si>
  <si>
    <t>Dolls_skinTone</t>
  </si>
  <si>
    <t>Skin Tone</t>
  </si>
  <si>
    <t>All Skin Tones</t>
  </si>
  <si>
    <t>Deep</t>
  </si>
  <si>
    <t>Deep Tan</t>
  </si>
  <si>
    <t>Light</t>
  </si>
  <si>
    <t>Medium</t>
  </si>
  <si>
    <t>Dolls_autographed</t>
  </si>
  <si>
    <t>Autographed</t>
  </si>
  <si>
    <t>autographed</t>
  </si>
  <si>
    <t>Dolls_minimumRecommendedAge</t>
  </si>
  <si>
    <t>Minimum Recommended Age</t>
  </si>
  <si>
    <t>Dolls_keyFeatures</t>
  </si>
  <si>
    <t>Key Features</t>
  </si>
  <si>
    <t>keyFeatures</t>
  </si>
  <si>
    <t>Dolls_title</t>
  </si>
  <si>
    <t>Title</t>
  </si>
  <si>
    <t>title</t>
  </si>
  <si>
    <t>Dolls_manufacturer</t>
  </si>
  <si>
    <t>manufacturer</t>
  </si>
  <si>
    <t>Dolls_seriesTitle</t>
  </si>
  <si>
    <t>Series Title</t>
  </si>
  <si>
    <t>seriesTitle</t>
  </si>
  <si>
    <t>Dolls_countPerPack</t>
  </si>
  <si>
    <t>Dolls_eye_color</t>
  </si>
  <si>
    <t>Eye Color</t>
  </si>
  <si>
    <t>eye_color</t>
  </si>
  <si>
    <t>Dolls_era</t>
  </si>
  <si>
    <t>Era</t>
  </si>
  <si>
    <t>era</t>
  </si>
  <si>
    <t>Dolls_numberOfBatteries</t>
  </si>
  <si>
    <t>Battery Count</t>
  </si>
  <si>
    <t>numberOfBatteries</t>
  </si>
  <si>
    <t>Dolls_theme</t>
  </si>
  <si>
    <t>Dolls_maximumRecommendedAge</t>
  </si>
  <si>
    <t>Maximum Recommended Age</t>
  </si>
  <si>
    <t>Dolls_ib_retail_packaging</t>
  </si>
  <si>
    <t>Retail Packaging</t>
  </si>
  <si>
    <t>ib_retail_packaging</t>
  </si>
  <si>
    <t>Bundle</t>
  </si>
  <si>
    <t>Single Piece</t>
  </si>
  <si>
    <t>Variety Pack</t>
  </si>
  <si>
    <t>Dolls_law_label_disclosure_law_label_registration_number</t>
  </si>
  <si>
    <t>law_label_registration_number</t>
  </si>
  <si>
    <t>Dolls_public_figure</t>
  </si>
  <si>
    <t>Public Figure</t>
  </si>
  <si>
    <t>public_figure</t>
  </si>
  <si>
    <t>Dolls_batteriesRequired</t>
  </si>
  <si>
    <t>Batteries Required Indicator</t>
  </si>
  <si>
    <t>batteriesRequired</t>
  </si>
  <si>
    <t>Dolls_hair_color_shade</t>
  </si>
  <si>
    <t>Hair Color Shade</t>
  </si>
  <si>
    <t>hair_color_shade</t>
  </si>
  <si>
    <t>Dolls_assembledProductWidth_measure</t>
  </si>
  <si>
    <t>Dolls_minimumRecommendedAge_unit</t>
  </si>
  <si>
    <t>Dolls_swatchImages_swatchVariantAttribute</t>
  </si>
  <si>
    <t>swatchVariantAttribute</t>
  </si>
  <si>
    <t>Dolls_productSecondaryImageURL</t>
  </si>
  <si>
    <t>Additional Image URL</t>
  </si>
  <si>
    <t>productSecondaryImageURL</t>
  </si>
  <si>
    <t>Dolls_has_written_warranty</t>
  </si>
  <si>
    <t>has_written_warranty</t>
  </si>
  <si>
    <t>Yes - Warranty Text</t>
  </si>
  <si>
    <t>Yes - Warranty URL</t>
  </si>
  <si>
    <t>Dolls_netContent_productNetContentUnit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</si>
  <si>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</si>
  <si>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</si>
  <si>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</si>
  <si>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</si>
  <si>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</si>
  <si>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</si>
  <si>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</si>
  <si>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</si>
  <si>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</si>
  <si>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</si>
  <si>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</si>
  <si>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</si>
  <si>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</si>
  <si>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</si>
  <si>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</si>
  <si>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</si>
  <si>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</si>
  <si>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</si>
  <si>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</si>
  <si>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</si>
  <si>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</si>
  <si>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</si>
  <si>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</si>
  <si>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</si>
  <si>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Dolls_certification_type</t>
  </si>
  <si>
    <t>certification_type</t>
  </si>
  <si>
    <t>Children's Product Certificate</t>
  </si>
  <si>
    <t>General Certificate of Conformity</t>
  </si>
  <si>
    <t>Neither of these applies</t>
  </si>
  <si>
    <t>Skip for now</t>
  </si>
  <si>
    <t>Dolls_law_label_disclosure_law_label_identification_provider</t>
  </si>
  <si>
    <t>law_label_identification_provider</t>
  </si>
  <si>
    <t>Global Registration Services (GRS)</t>
  </si>
  <si>
    <t>Not Required</t>
  </si>
  <si>
    <t>Dolls_hairType</t>
  </si>
  <si>
    <t>Hair Type</t>
  </si>
  <si>
    <t>hairType</t>
  </si>
  <si>
    <t>Curly</t>
  </si>
  <si>
    <t>Straight</t>
  </si>
  <si>
    <t>Wavy</t>
  </si>
  <si>
    <t>Dolls_assembledProductWeight</t>
  </si>
  <si>
    <t>Assembled Product Weight</t>
  </si>
  <si>
    <t>assembledProductWeight</t>
  </si>
  <si>
    <t>Dolls_assembledProductWidth</t>
  </si>
  <si>
    <t>Assembled Product Width</t>
  </si>
  <si>
    <t>Dolls_assembledProductWidth_unit</t>
  </si>
  <si>
    <t>Dolls_material</t>
  </si>
  <si>
    <t>Material</t>
  </si>
  <si>
    <t>Dolls_variantGroupId</t>
  </si>
  <si>
    <t>variantGroupId</t>
  </si>
  <si>
    <t>Dolls_children_product_test_report_document_reference_id</t>
  </si>
  <si>
    <t>children_product_test_report_document_reference_id</t>
  </si>
  <si>
    <t>Dolls_assembledProductLength_measure</t>
  </si>
  <si>
    <t>Dolls_sportsTeam</t>
  </si>
  <si>
    <t>Sports Team</t>
  </si>
  <si>
    <t>sportsTeam</t>
  </si>
  <si>
    <t>Dolls_modelNumber</t>
  </si>
  <si>
    <t>modelNumber</t>
  </si>
  <si>
    <t>Dolls_assembledProductLength_unit</t>
  </si>
  <si>
    <t>Dolls_smallPartsWarnings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</si>
  <si>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</si>
  <si>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</si>
  <si>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</si>
  <si>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</si>
  <si>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</si>
  <si>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</si>
  <si>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</si>
  <si>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</si>
  <si>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</si>
  <si>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Dolls_sport</t>
  </si>
  <si>
    <t>Sport</t>
  </si>
  <si>
    <t>sport</t>
  </si>
  <si>
    <t>Dolls_maximumRecommendedAge_measure</t>
  </si>
  <si>
    <t>Disposable_Storage_Bags_sportsLeague</t>
  </si>
  <si>
    <t>Visible/Disposable Storage Bags</t>
  </si>
  <si>
    <t>Disposable_Storage_Bags_recommendedUses</t>
  </si>
  <si>
    <t>Recommended Use</t>
  </si>
  <si>
    <t>recommendedUses</t>
  </si>
  <si>
    <t>Christmas Treats</t>
  </si>
  <si>
    <t>Food Service</t>
  </si>
  <si>
    <t>Household</t>
  </si>
  <si>
    <t>Restaurant</t>
  </si>
  <si>
    <t>Disposable_Storage_Bags_assembledProductWeight_unit</t>
  </si>
  <si>
    <t>lb</t>
  </si>
  <si>
    <t>oz</t>
  </si>
  <si>
    <t>Disposable_Storage_Bags_productName</t>
  </si>
  <si>
    <t>Disposable_Storage_Bags_productLine</t>
  </si>
  <si>
    <t>Disposable_Storage_Bags_features</t>
  </si>
  <si>
    <t>All Purpose</t>
  </si>
  <si>
    <t>Compostable</t>
  </si>
  <si>
    <t>Heavy Duty</t>
  </si>
  <si>
    <t>Label Panel</t>
  </si>
  <si>
    <t>Leakproof</t>
  </si>
  <si>
    <t>Odor Proof</t>
  </si>
  <si>
    <t>Pre-Cut</t>
  </si>
  <si>
    <t>Recyclable</t>
  </si>
  <si>
    <t>Self Standing</t>
  </si>
  <si>
    <t>Thermal</t>
  </si>
  <si>
    <t>Disposable_Storage_Bags_pieceCount</t>
  </si>
  <si>
    <t>Disposable_Storage_Bags_character</t>
  </si>
  <si>
    <t>Disposable_Storage_Bags_multipackQuantity</t>
  </si>
  <si>
    <t>Disposable_Storage_Bags_isProp65WarningRequired</t>
  </si>
  <si>
    <t>Disposable_Storage_Bags_netContent_productNetContentMeasure</t>
  </si>
  <si>
    <t>Disposable_Storage_Bags_variantAttributeNames</t>
  </si>
  <si>
    <t>color</t>
  </si>
  <si>
    <t>pattern</t>
  </si>
  <si>
    <t>size</t>
  </si>
  <si>
    <t>volumeCapacity</t>
  </si>
  <si>
    <t>Disposable_Storage_Bags_globalBrandLicense</t>
  </si>
  <si>
    <t>Disposable_Storage_Bags_netContent</t>
  </si>
  <si>
    <t>Disposable_Storage_Bags_swatchImages</t>
  </si>
  <si>
    <t>Disposable_Storage_Bags_assembledProductWeight_measure</t>
  </si>
  <si>
    <t>Disposable_Storage_Bags_brand</t>
  </si>
  <si>
    <t>Disposable_Storage_Bags_mainImageUrl</t>
  </si>
  <si>
    <t>Disposable_Storage_Bags_assembledProductHeight_unit</t>
  </si>
  <si>
    <t>Disposable_Storage_Bags_children_product_certificate_document_reference_id</t>
  </si>
  <si>
    <t>Disposable_Storage_Bags_warrantyText</t>
  </si>
  <si>
    <t>Disposable_Storage_Bags_disposable_storage_bag_type</t>
  </si>
  <si>
    <t>Disposable Storage Bag Type</t>
  </si>
  <si>
    <t>disposable_storage_bag_type</t>
  </si>
  <si>
    <t>Air Fryer Bags</t>
  </si>
  <si>
    <t>BBQ Bags</t>
  </si>
  <si>
    <t>Baguette Bags</t>
  </si>
  <si>
    <t>Bakery Bags</t>
  </si>
  <si>
    <t>Baking Bags</t>
  </si>
  <si>
    <t>Banana Bags</t>
  </si>
  <si>
    <t>Beverage Pouch</t>
  </si>
  <si>
    <t>Bread Bags</t>
  </si>
  <si>
    <t>Brining Bags</t>
  </si>
  <si>
    <t>Catering Bags</t>
  </si>
  <si>
    <t>Confectionary Bags</t>
  </si>
  <si>
    <t>Cooking Bags</t>
  </si>
  <si>
    <t>Deli Bags</t>
  </si>
  <si>
    <t>Food Storage Bags</t>
  </si>
  <si>
    <t>Freezer Bags</t>
  </si>
  <si>
    <t>French Fry Bags</t>
  </si>
  <si>
    <t>Grease Bags</t>
  </si>
  <si>
    <t>Grill Bags</t>
  </si>
  <si>
    <t>Hamburger Bags</t>
  </si>
  <si>
    <t>Hot Dog Bags</t>
  </si>
  <si>
    <t>Ice Bags</t>
  </si>
  <si>
    <t>Ice Pop Bags</t>
  </si>
  <si>
    <t>Lunch Bags</t>
  </si>
  <si>
    <t>Meat Bags</t>
  </si>
  <si>
    <t>Microwave Bags</t>
  </si>
  <si>
    <t>Oven Bags</t>
  </si>
  <si>
    <t>Popsicle</t>
  </si>
  <si>
    <t>Produce Bags</t>
  </si>
  <si>
    <t>Refrigerator Bags</t>
  </si>
  <si>
    <t>Roasting Bags</t>
  </si>
  <si>
    <t>Sandwich Bags</t>
  </si>
  <si>
    <t>Slow Cooker Bags</t>
  </si>
  <si>
    <t>Smoking Meat Bags</t>
  </si>
  <si>
    <t>Snack Bags</t>
  </si>
  <si>
    <t>Steam Bags</t>
  </si>
  <si>
    <t>Turkey Bags</t>
  </si>
  <si>
    <t>Vacuum Seal Bags</t>
  </si>
  <si>
    <t>Vacuum Seal Rolls</t>
  </si>
  <si>
    <t>Disposable_Storage_Bags_assembledProductHeight</t>
  </si>
  <si>
    <t>Disposable_Storage_Bags_food_storage_bag_closure_style</t>
  </si>
  <si>
    <t>Food Storage Bag Closure Style</t>
  </si>
  <si>
    <t>food_storage_bag_closure_style</t>
  </si>
  <si>
    <t>Double Zipper</t>
  </si>
  <si>
    <t>Drawstring</t>
  </si>
  <si>
    <t>Fold Top</t>
  </si>
  <si>
    <t>No Closure</t>
  </si>
  <si>
    <t>Pinch &amp; Seal</t>
  </si>
  <si>
    <t>Slide Zipper</t>
  </si>
  <si>
    <t>Twist-Tie</t>
  </si>
  <si>
    <t>Vacuum Sealed</t>
  </si>
  <si>
    <t>Disposable_Storage_Bags_general_certificate_of_conformity_document_reference_id</t>
  </si>
  <si>
    <t>Disposable_Storage_Bags_count</t>
  </si>
  <si>
    <t>Disposable_Storage_Bags_shortDescription</t>
  </si>
  <si>
    <t>Disposable_Storage_Bags_thirdPartyAccreditationSymbolOnProductPackageCode</t>
  </si>
  <si>
    <t>Disposable_Storage_Bags_recycledMaterialContent_percentageOfRecycledMaterial</t>
  </si>
  <si>
    <t>Percentage of Recycled Material</t>
  </si>
  <si>
    <t>percentageOfRecycledMaterial</t>
  </si>
  <si>
    <t>recycledMaterialContent</t>
  </si>
  <si>
    <t>Disposable_Storage_Bags_manufacturerPartNumber</t>
  </si>
  <si>
    <t>Disposable_Storage_Bags_condition</t>
  </si>
  <si>
    <t>Disposable_Storage_Bags_assembledProductLength</t>
  </si>
  <si>
    <t>Disposable_Storage_Bags_size</t>
  </si>
  <si>
    <t>Disposable_Storage_Bags_isPrimaryVariant</t>
  </si>
  <si>
    <t>Disposable_Storage_Bags_netContentStatement</t>
  </si>
  <si>
    <t>Disposable_Storage_Bags_warrantyURL</t>
  </si>
  <si>
    <t>Disposable_Storage_Bags_prop65WarningText</t>
  </si>
  <si>
    <t>Disposable_Storage_Bags_occasion</t>
  </si>
  <si>
    <t>Disposable_Storage_Bags_color</t>
  </si>
  <si>
    <t>Disposable_Storage_Bags_swatchImages_swatchImageUrl</t>
  </si>
  <si>
    <t>Disposable_Storage_Bags_pattern</t>
  </si>
  <si>
    <t>Pattern</t>
  </si>
  <si>
    <t>Disposable_Storage_Bags_character_group</t>
  </si>
  <si>
    <t>Disposable_Storage_Bags_items_included</t>
  </si>
  <si>
    <t>Items Included</t>
  </si>
  <si>
    <t>items_included</t>
  </si>
  <si>
    <t>Disposable_Storage_Bags_assembledProductHeight_measure</t>
  </si>
  <si>
    <t>Disposable_Storage_Bags_volumeCapacity_measure</t>
  </si>
  <si>
    <t>Disposable_Storage_Bags_keyFeatures</t>
  </si>
  <si>
    <t>Disposable_Storage_Bags_manufacturer</t>
  </si>
  <si>
    <t>Disposable_Storage_Bags_countPerPack</t>
  </si>
  <si>
    <t>Disposable_Storage_Bags_theme</t>
  </si>
  <si>
    <t>Disposable_Storage_Bags_recycledMaterialContent</t>
  </si>
  <si>
    <t>Recycled Material Content</t>
  </si>
  <si>
    <t>Disposable_Storage_Bags_ib_retail_packaging</t>
  </si>
  <si>
    <t>Bonus Pack</t>
  </si>
  <si>
    <t>Box Set</t>
  </si>
  <si>
    <t>Catering Pack</t>
  </si>
  <si>
    <t>Combo Pack</t>
  </si>
  <si>
    <t>Gift Set</t>
  </si>
  <si>
    <t>Kit</t>
  </si>
  <si>
    <t>Pair</t>
  </si>
  <si>
    <t>Refill</t>
  </si>
  <si>
    <t>Sachet</t>
  </si>
  <si>
    <t>Sampler Set</t>
  </si>
  <si>
    <t>Set</t>
  </si>
  <si>
    <t>Value Pack</t>
  </si>
  <si>
    <t>Disposable_Storage_Bags_colorCategory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</si>
  <si>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</si>
  <si>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</si>
  <si>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</si>
  <si>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</si>
  <si>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</si>
  <si>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</si>
  <si>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</si>
  <si>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</si>
  <si>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</si>
  <si>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</si>
  <si>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</si>
  <si>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</si>
  <si>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</si>
  <si>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</si>
  <si>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</si>
  <si>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</si>
  <si>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</si>
  <si>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</si>
  <si>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</si>
  <si>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Disposable_Storage_Bags_volumeCapacity</t>
  </si>
  <si>
    <t>Volume Capacity</t>
  </si>
  <si>
    <t>Disposable_Storage_Bags_assembledProductWidth_measure</t>
  </si>
  <si>
    <t>Disposable_Storage_Bags_swatchImages_swatchVariantAttribute</t>
  </si>
  <si>
    <t>Disposable_Storage_Bags_productSecondaryImageURL</t>
  </si>
  <si>
    <t>Disposable_Storage_Bags_has_written_warranty</t>
  </si>
  <si>
    <t>Disposable_Storage_Bags_netContent_productNetContentUnit</t>
  </si>
  <si>
    <t>Disposable_Storage_Bags_certification_type</t>
  </si>
  <si>
    <t>Disposable_Storage_Bags_assembledProductWeight</t>
  </si>
  <si>
    <t>Disposable_Storage_Bags_assembledProductWidth</t>
  </si>
  <si>
    <t>Disposable_Storage_Bags_assembledProductWidth_unit</t>
  </si>
  <si>
    <t>Disposable_Storage_Bags_material</t>
  </si>
  <si>
    <t>Disposable_Storage_Bags_recycledMaterialContent_recycledMaterial</t>
  </si>
  <si>
    <t>Recycled Material</t>
  </si>
  <si>
    <t>recycledMaterial</t>
  </si>
  <si>
    <t>Disposable_Storage_Bags_variantGroupId</t>
  </si>
  <si>
    <t>Disposable_Storage_Bags_children_product_test_report_document_reference_id</t>
  </si>
  <si>
    <t>Disposable_Storage_Bags_volumeCapacity_unit</t>
  </si>
  <si>
    <t>L</t>
  </si>
  <si>
    <t>gal</t>
  </si>
  <si>
    <t>pt</t>
  </si>
  <si>
    <t>qt</t>
  </si>
  <si>
    <t>Disposable_Storage_Bags_assembledProductLength_measure</t>
  </si>
  <si>
    <t>Disposable_Storage_Bags_sportsTeam</t>
  </si>
  <si>
    <t>Disposable_Storage_Bags_modelNumber</t>
  </si>
  <si>
    <t>Disposable_Storage_Bags_assembledProductLength_unit</t>
  </si>
  <si>
    <t>Portable_Toilets_sportsLeague</t>
  </si>
  <si>
    <t>Visible/Portable Toilets</t>
  </si>
  <si>
    <t>Portable_Toilets_assembledProductWeight_unit</t>
  </si>
  <si>
    <t>Portable_Toilets_productName</t>
  </si>
  <si>
    <t>Portable_Toilets_productLine</t>
  </si>
  <si>
    <t>Portable_Toilets_pieceCount</t>
  </si>
  <si>
    <t>Portable_Toilets_multipackQuantity</t>
  </si>
  <si>
    <t>Portable_Toilets_isProp65WarningRequired</t>
  </si>
  <si>
    <t>Portable_Toilets_netContent_productNetContentMeasure</t>
  </si>
  <si>
    <t>Portable_Toilets_variantAttributeNames</t>
  </si>
  <si>
    <t>Portable_Toilets_accessoriesIncluded</t>
  </si>
  <si>
    <t>Portable_Toilets_netContent</t>
  </si>
  <si>
    <t>Portable_Toilets_swatchImages</t>
  </si>
  <si>
    <t>Portable_Toilets_assembledProductWeight_measure</t>
  </si>
  <si>
    <t>Portable_Toilets_brand</t>
  </si>
  <si>
    <t>Portable_Toilets_mainImageUrl</t>
  </si>
  <si>
    <t>Portable_Toilets_assembledProductHeight_unit</t>
  </si>
  <si>
    <t>Portable_Toilets_children_product_certificate_document_reference_id</t>
  </si>
  <si>
    <t>Portable_Toilets_warrantyText</t>
  </si>
  <si>
    <t>Portable_Toilets_assembledProductHeight</t>
  </si>
  <si>
    <t>Portable_Toilets_general_certificate_of_conformity_document_reference_id</t>
  </si>
  <si>
    <t>Portable_Toilets_count</t>
  </si>
  <si>
    <t>Portable_Toilets_ageGroup</t>
  </si>
  <si>
    <t>Portable_Toilets_shortDescription</t>
  </si>
  <si>
    <t>Portable_Toilets_thirdPartyAccreditationSymbolOnProductPackageCode</t>
  </si>
  <si>
    <t>Portable_Toilets_manufacturerPartNumber</t>
  </si>
  <si>
    <t>Portable_Toilets_condition</t>
  </si>
  <si>
    <t>Portable_Toilets_assembledProductLength</t>
  </si>
  <si>
    <t>Portable_Toilets_isPrimaryVariant</t>
  </si>
  <si>
    <t>Portable_Toilets_netContentStatement</t>
  </si>
  <si>
    <t>Portable_Toilets_warrantyURL</t>
  </si>
  <si>
    <t>Portable_Toilets_prop65WarningText</t>
  </si>
  <si>
    <t>Portable_Toilets_occasion</t>
  </si>
  <si>
    <t>Portable_Toilets_activity</t>
  </si>
  <si>
    <t>Athletics</t>
  </si>
  <si>
    <t>Backpacking</t>
  </si>
  <si>
    <t>Camping</t>
  </si>
  <si>
    <t>Everyday</t>
  </si>
  <si>
    <t>Glamping</t>
  </si>
  <si>
    <t>Hiking</t>
  </si>
  <si>
    <t>Indoor Activity</t>
  </si>
  <si>
    <t>Lounging</t>
  </si>
  <si>
    <t>Occupational Activity</t>
  </si>
  <si>
    <t>Outdoor Activity</t>
  </si>
  <si>
    <t>Outdoor Sports</t>
  </si>
  <si>
    <t>Picnic</t>
  </si>
  <si>
    <t>Tailgating</t>
  </si>
  <si>
    <t>Traveling</t>
  </si>
  <si>
    <t>Water Activity</t>
  </si>
  <si>
    <t>Portable_Toilets_color</t>
  </si>
  <si>
    <t>Portable_Toilets_swatchImages_swatchImageUrl</t>
  </si>
  <si>
    <t>Portable_Toilets_assembledProductHeight_measure</t>
  </si>
  <si>
    <t>Portable_Toilets_volumeCapacity_measure</t>
  </si>
  <si>
    <t>Portable_Toilets_keyFeatures</t>
  </si>
  <si>
    <t>Portable_Toilets_manufacturer</t>
  </si>
  <si>
    <t>Portable_Toilets_countPerPack</t>
  </si>
  <si>
    <t>Portable_Toilets_colorCategory</t>
  </si>
  <si>
    <t>Portable_Toilets_volumeCapacity</t>
  </si>
  <si>
    <t>Portable_Toilets_assembledProductWidth_measure</t>
  </si>
  <si>
    <t>Portable_Toilets_swatchImages_swatchVariantAttribute</t>
  </si>
  <si>
    <t>Portable_Toilets_productSecondaryImageURL</t>
  </si>
  <si>
    <t>Portable_Toilets_has_written_warranty</t>
  </si>
  <si>
    <t>Portable_Toilets_netContent_productNetContentUnit</t>
  </si>
  <si>
    <t>Portable_Toilets_certification_type</t>
  </si>
  <si>
    <t>Portable_Toilets_assembledProductWeight</t>
  </si>
  <si>
    <t>Portable_Toilets_assembledProductWidth</t>
  </si>
  <si>
    <t>Portable_Toilets_assembledProductWidth_unit</t>
  </si>
  <si>
    <t>Portable_Toilets_material</t>
  </si>
  <si>
    <t>Portable_Toilets_variantGroupId</t>
  </si>
  <si>
    <t>Portable_Toilets_children_product_test_report_document_reference_id</t>
  </si>
  <si>
    <t>Portable_Toilets_volumeCapacity_unit</t>
  </si>
  <si>
    <t>Portable_Toilets_assembledProductLength_measure</t>
  </si>
  <si>
    <t>Portable_Toilets_sportsTeam</t>
  </si>
  <si>
    <t>Portable_Toilets_modelNumber</t>
  </si>
  <si>
    <t>Portable_Toilets_assembledProductLength_unit</t>
  </si>
  <si>
    <t>Portable_Toilets_smallPartsWarnings</t>
  </si>
  <si>
    <t>Eyeglass_Lens_Cleaners_instructions</t>
  </si>
  <si>
    <t>Instructions</t>
  </si>
  <si>
    <t>instructions</t>
  </si>
  <si>
    <t>Visible/Eyeglass Lens Cleaners</t>
  </si>
  <si>
    <t>Eyeglass_Lens_Cleaners_recommendedUses</t>
  </si>
  <si>
    <t>All Lens Types</t>
  </si>
  <si>
    <t>Anti-Reflective Lenses</t>
  </si>
  <si>
    <t>Cameras</t>
  </si>
  <si>
    <t>Eyeglasses</t>
  </si>
  <si>
    <t>Sunglasses</t>
  </si>
  <si>
    <t>Eyeglass_Lens_Cleaners_assembledProductWeight_unit</t>
  </si>
  <si>
    <t>g</t>
  </si>
  <si>
    <t>kg</t>
  </si>
  <si>
    <t>Eyeglass_Lens_Cleaners_productName</t>
  </si>
  <si>
    <t>Eyeglass_Lens_Cleaners_productLine</t>
  </si>
  <si>
    <t>Eyeglass_Lens_Cleaners_features</t>
  </si>
  <si>
    <t>Anti-Fog</t>
  </si>
  <si>
    <t>Anti-Static</t>
  </si>
  <si>
    <t>Eyeglass_Lens_Cleaners_pieceCount</t>
  </si>
  <si>
    <t>Eyeglass_Lens_Cleaners_multipackQuantity</t>
  </si>
  <si>
    <t>Eyeglass_Lens_Cleaners_isProp65WarningRequired</t>
  </si>
  <si>
    <t>Eyeglass_Lens_Cleaners_netContent_productNetContentMeasure</t>
  </si>
  <si>
    <t>Eyeglass_Lens_Cleaners_variantAttributeNames</t>
  </si>
  <si>
    <t>form</t>
  </si>
  <si>
    <t>Eyeglass_Lens_Cleaners_netContent</t>
  </si>
  <si>
    <t>Eyeglass_Lens_Cleaners_swatchImages</t>
  </si>
  <si>
    <t>Eyeglass_Lens_Cleaners_assembledProductWeight_measure</t>
  </si>
  <si>
    <t>Eyeglass_Lens_Cleaners_brand</t>
  </si>
  <si>
    <t>Eyeglass_Lens_Cleaners_mainImageUrl</t>
  </si>
  <si>
    <t>Eyeglass_Lens_Cleaners_assembledProductHeight_unit</t>
  </si>
  <si>
    <t>Eyeglass_Lens_Cleaners_children_product_certificate_document_reference_id</t>
  </si>
  <si>
    <t>Eyeglass_Lens_Cleaners_ingredient_properties</t>
  </si>
  <si>
    <t>Ingredient Properties</t>
  </si>
  <si>
    <t>ingredient_properties</t>
  </si>
  <si>
    <t>Antibacterial</t>
  </si>
  <si>
    <t>Antimicrobial</t>
  </si>
  <si>
    <t>Antiviral</t>
  </si>
  <si>
    <t>Eyeglass_Lens_Cleaners_warrantyText</t>
  </si>
  <si>
    <t>Eyeglass_Lens_Cleaners_assembledProductHeight</t>
  </si>
  <si>
    <t>Eyeglass_Lens_Cleaners_general_certificate_of_conformity_document_reference_id</t>
  </si>
  <si>
    <t>Eyeglass_Lens_Cleaners_count</t>
  </si>
  <si>
    <t>Eyeglass_Lens_Cleaners_shortDescription</t>
  </si>
  <si>
    <t>Eyeglass_Lens_Cleaners_thirdPartyAccreditationSymbolOnProductPackageCode</t>
  </si>
  <si>
    <t>Eyeglass_Lens_Cleaners_manufacturerPartNumber</t>
  </si>
  <si>
    <t>Eyeglass_Lens_Cleaners_condition</t>
  </si>
  <si>
    <t>Eyeglass_Lens_Cleaners_labelImage</t>
  </si>
  <si>
    <t>Label Image</t>
  </si>
  <si>
    <t>labelImage</t>
  </si>
  <si>
    <t>Eyeglass_Lens_Cleaners_assembledProductLength</t>
  </si>
  <si>
    <t>Eyeglass_Lens_Cleaners_size</t>
  </si>
  <si>
    <t>Eyeglass_Lens_Cleaners_isPrimaryVariant</t>
  </si>
  <si>
    <t>Eyeglass_Lens_Cleaners_netContentStatement</t>
  </si>
  <si>
    <t>Eyeglass_Lens_Cleaners_eyeglass_lens_cleaner_type</t>
  </si>
  <si>
    <t>Eyeglass Lens Cleaner Type</t>
  </si>
  <si>
    <t>eyeglass_lens_cleaner_type</t>
  </si>
  <si>
    <t>Lens Cleaner</t>
  </si>
  <si>
    <t>Lens Cleaning Brush</t>
  </si>
  <si>
    <t>Eyeglass_Lens_Cleaners_warningText</t>
  </si>
  <si>
    <t>Warning Text</t>
  </si>
  <si>
    <t>warningText</t>
  </si>
  <si>
    <t>Eyeglass_Lens_Cleaners_warrantyURL</t>
  </si>
  <si>
    <t>Eyeglass_Lens_Cleaners_prop65WarningText</t>
  </si>
  <si>
    <t>Eyeglass_Lens_Cleaners_occasion</t>
  </si>
  <si>
    <t>Eyeglass_Lens_Cleaners_swatchImages_swatchImageUrl</t>
  </si>
  <si>
    <t>Eyeglass_Lens_Cleaners_items_included</t>
  </si>
  <si>
    <t>Eyeglass_Lens_Cleaners_assembledProductHeight_measure</t>
  </si>
  <si>
    <t>Eyeglass_Lens_Cleaners_keyFeatures</t>
  </si>
  <si>
    <t>Eyeglass_Lens_Cleaners_labelImage_labelImageURL</t>
  </si>
  <si>
    <t>Label Image URL</t>
  </si>
  <si>
    <t>labelImageURL</t>
  </si>
  <si>
    <t>Eyeglass_Lens_Cleaners_manufacturer</t>
  </si>
  <si>
    <t>Eyeglass_Lens_Cleaners_countPerPack</t>
  </si>
  <si>
    <t>Eyeglass_Lens_Cleaners_ib_retail_packaging</t>
  </si>
  <si>
    <t>Eyeglass_Lens_Cleaners_assembledProductWidth_measure</t>
  </si>
  <si>
    <t>Eyeglass_Lens_Cleaners_swatchImages_swatchVariantAttribute</t>
  </si>
  <si>
    <t>Eyeglass_Lens_Cleaners_productSecondaryImageURL</t>
  </si>
  <si>
    <t>Eyeglass_Lens_Cleaners_has_written_warranty</t>
  </si>
  <si>
    <t>Eyeglass_Lens_Cleaners_netContent_productNetContentUnit</t>
  </si>
  <si>
    <t>Eyeglass_Lens_Cleaners_certification_type</t>
  </si>
  <si>
    <t>Eyeglass_Lens_Cleaners_assembledProductWeight</t>
  </si>
  <si>
    <t>Eyeglass_Lens_Cleaners_assembledProductWidth</t>
  </si>
  <si>
    <t>Eyeglass_Lens_Cleaners_assembledProductWidth_unit</t>
  </si>
  <si>
    <t>Eyeglass_Lens_Cleaners_required_storage_condition</t>
  </si>
  <si>
    <t>Required Storage Condition</t>
  </si>
  <si>
    <t>required_storage_condition</t>
  </si>
  <si>
    <t>Ambient Storage</t>
  </si>
  <si>
    <t>Cool &amp; Dry Place Storage</t>
  </si>
  <si>
    <t>Freezer Storage</t>
  </si>
  <si>
    <t>Refrigerated Storage</t>
  </si>
  <si>
    <t>Eyeglass_Lens_Cleaners_form</t>
  </si>
  <si>
    <t>Form</t>
  </si>
  <si>
    <t>Balm</t>
  </si>
  <si>
    <t>Cream</t>
  </si>
  <si>
    <t>Drops</t>
  </si>
  <si>
    <t>Gel</t>
  </si>
  <si>
    <t>Liquid</t>
  </si>
  <si>
    <t>Lotion</t>
  </si>
  <si>
    <t>Ointment</t>
  </si>
  <si>
    <t>Paste</t>
  </si>
  <si>
    <t>Spray</t>
  </si>
  <si>
    <t>Eyeglass_Lens_Cleaners_variantGroupId</t>
  </si>
  <si>
    <t>Eyeglass_Lens_Cleaners_children_product_test_report_document_reference_id</t>
  </si>
  <si>
    <t>Eyeglass_Lens_Cleaners_assembledProductLength_measure</t>
  </si>
  <si>
    <t>Eyeglass_Lens_Cleaners_labelImage_labelImageContains</t>
  </si>
  <si>
    <t>Label Image Contains</t>
  </si>
  <si>
    <t>labelImageContains</t>
  </si>
  <si>
    <t>Drug Facts</t>
  </si>
  <si>
    <t>Ingredient List</t>
  </si>
  <si>
    <t>No Label</t>
  </si>
  <si>
    <t>Nutrition Facts</t>
  </si>
  <si>
    <t>OTC Dosage / Instructions</t>
  </si>
  <si>
    <t>Supplement Facts</t>
  </si>
  <si>
    <t>Eyeglass_Lens_Cleaners_modelNumber</t>
  </si>
  <si>
    <t>Eyeglass_Lens_Cleaners_assembledProductLength_unit</t>
  </si>
  <si>
    <t>Eyeglass_Lens_Cleaners_product_multifunction_descriptor</t>
  </si>
  <si>
    <t>Product Multifunction Descriptor</t>
  </si>
  <si>
    <t>product_multifunction_descriptor</t>
  </si>
  <si>
    <t>ATV_Cargo_Storage_sportsLeague</t>
  </si>
  <si>
    <t>Visible/ATV Cargo Storage</t>
  </si>
  <si>
    <t>ATV_Cargo_Storage_compatibleCars</t>
  </si>
  <si>
    <t>Compatible Cars</t>
  </si>
  <si>
    <t>compatibleCars</t>
  </si>
  <si>
    <t>ATV_Cargo_Storage_recommendedUses</t>
  </si>
  <si>
    <t>ATV</t>
  </si>
  <si>
    <t>Automotive</t>
  </si>
  <si>
    <t>Bike</t>
  </si>
  <si>
    <t>Dirt Bike</t>
  </si>
  <si>
    <t>Exterior</t>
  </si>
  <si>
    <t>Interior</t>
  </si>
  <si>
    <t>Motocross</t>
  </si>
  <si>
    <t>Motorcycle</t>
  </si>
  <si>
    <t>Off-Road</t>
  </si>
  <si>
    <t>Powersports</t>
  </si>
  <si>
    <t>Safety</t>
  </si>
  <si>
    <t>Seating</t>
  </si>
  <si>
    <t>Security Lights</t>
  </si>
  <si>
    <t>Snowmobile</t>
  </si>
  <si>
    <t>Storage</t>
  </si>
  <si>
    <t>Track Lights</t>
  </si>
  <si>
    <t>UTV</t>
  </si>
  <si>
    <t>Wheels</t>
  </si>
  <si>
    <t>ATV_Cargo_Storage_assembledProductWeight_unit</t>
  </si>
  <si>
    <t>ATV_Cargo_Storage_walmart_fitment_brand_code</t>
  </si>
  <si>
    <t>Walmart Fitment Brand Code</t>
  </si>
  <si>
    <t>walmart_fitment_brand_code</t>
  </si>
  <si>
    <t>ATV_Cargo_Storage_productName</t>
  </si>
  <si>
    <t>ATV_Cargo_Storage_productLine</t>
  </si>
  <si>
    <t>ATV_Cargo_Storage_features</t>
  </si>
  <si>
    <t>Adjustable</t>
  </si>
  <si>
    <t>Anti-Fatigue</t>
  </si>
  <si>
    <t>Armless</t>
  </si>
  <si>
    <t>Automatic</t>
  </si>
  <si>
    <t>Back Support</t>
  </si>
  <si>
    <t>Belted</t>
  </si>
  <si>
    <t>Bendable</t>
  </si>
  <si>
    <t>Bottom Loading</t>
  </si>
  <si>
    <t>Collapsible</t>
  </si>
  <si>
    <t>Color-Changing</t>
  </si>
  <si>
    <t>Convertible</t>
  </si>
  <si>
    <t>Corded</t>
  </si>
  <si>
    <t>Cordless</t>
  </si>
  <si>
    <t>Cushioned</t>
  </si>
  <si>
    <t>DOT Approved</t>
  </si>
  <si>
    <t>Deep Pocket</t>
  </si>
  <si>
    <t>Detachable</t>
  </si>
  <si>
    <t>Double-Sided</t>
  </si>
  <si>
    <t>Dry-Fit</t>
  </si>
  <si>
    <t>Easy Clean</t>
  </si>
  <si>
    <t>Easy Installation</t>
  </si>
  <si>
    <t>Eco-Friendly</t>
  </si>
  <si>
    <t>Elevated</t>
  </si>
  <si>
    <t>Embroidered</t>
  </si>
  <si>
    <t>Energy Efficient</t>
  </si>
  <si>
    <t>Expandable</t>
  </si>
  <si>
    <t>External Lights</t>
  </si>
  <si>
    <t>Fogless</t>
  </si>
  <si>
    <t>Folding</t>
  </si>
  <si>
    <t>Framed</t>
  </si>
  <si>
    <t>Frameless</t>
  </si>
  <si>
    <t>Full Length Mirror</t>
  </si>
  <si>
    <t>Glow-In-The-Dark</t>
  </si>
  <si>
    <t>Grooming Arm</t>
  </si>
  <si>
    <t>Hand Crank Powered</t>
  </si>
  <si>
    <t>Handheld</t>
  </si>
  <si>
    <t>Heavyweight</t>
  </si>
  <si>
    <t>Hinged</t>
  </si>
  <si>
    <t>Illuminated</t>
  </si>
  <si>
    <t>Insulated</t>
  </si>
  <si>
    <t>Interlocking</t>
  </si>
  <si>
    <t>Is Bulk</t>
  </si>
  <si>
    <t>LED Indicator</t>
  </si>
  <si>
    <t>Lightweight</t>
  </si>
  <si>
    <t>Lining</t>
  </si>
  <si>
    <t>Lockable</t>
  </si>
  <si>
    <t>Low Battery Indicator</t>
  </si>
  <si>
    <t>Low Profile</t>
  </si>
  <si>
    <t>Low Wattage</t>
  </si>
  <si>
    <t>Magnetic</t>
  </si>
  <si>
    <t>Mirror</t>
  </si>
  <si>
    <t>Non-Slip Backing</t>
  </si>
  <si>
    <t>Patterned</t>
  </si>
  <si>
    <t>Plug-in</t>
  </si>
  <si>
    <t>Raised</t>
  </si>
  <si>
    <t>Reclining</t>
  </si>
  <si>
    <t>Removable Buckle</t>
  </si>
  <si>
    <t>Reversible</t>
  </si>
  <si>
    <t>Safety Strap</t>
  </si>
  <si>
    <t>Security</t>
  </si>
  <si>
    <t>Soft-Sided</t>
  </si>
  <si>
    <t>Space-Saving</t>
  </si>
  <si>
    <t>Stain-Resistant</t>
  </si>
  <si>
    <t>Static Shielding</t>
  </si>
  <si>
    <t>Swivel</t>
  </si>
  <si>
    <t>Tablet Holder</t>
  </si>
  <si>
    <t>Telescoping</t>
  </si>
  <si>
    <t>Tiered</t>
  </si>
  <si>
    <t>Top Loading</t>
  </si>
  <si>
    <t>Vehicle Powered</t>
  </si>
  <si>
    <t>Vibrating</t>
  </si>
  <si>
    <t>Washable</t>
  </si>
  <si>
    <t>Water-Resistant</t>
  </si>
  <si>
    <t>Waterproof</t>
  </si>
  <si>
    <t>Wheeled</t>
  </si>
  <si>
    <t>Wind-Resistant</t>
  </si>
  <si>
    <t>With Charger</t>
  </si>
  <si>
    <t>With Glow Light</t>
  </si>
  <si>
    <t>With LED Lights</t>
  </si>
  <si>
    <t>ATV_Cargo_Storage_pieceCount</t>
  </si>
  <si>
    <t>ATV_Cargo_Storage_multipackQuantity</t>
  </si>
  <si>
    <t>ATV_Cargo_Storage_isProp65WarningRequired</t>
  </si>
  <si>
    <t>ATV_Cargo_Storage_vehicleYear</t>
  </si>
  <si>
    <t>Vehicle Year</t>
  </si>
  <si>
    <t>vehicleYear</t>
  </si>
  <si>
    <t>ATV_Cargo_Storage_netContent_productNetContentMeasure</t>
  </si>
  <si>
    <t>ATV_Cargo_Storage_variantAttributeNames</t>
  </si>
  <si>
    <t>finish</t>
  </si>
  <si>
    <t>vehicleMake</t>
  </si>
  <si>
    <t>vehicleModel</t>
  </si>
  <si>
    <t>vehicleType</t>
  </si>
  <si>
    <t>ATV_Cargo_Storage_accessoriesIncluded</t>
  </si>
  <si>
    <t>ATV_Cargo_Storage_finish</t>
  </si>
  <si>
    <t>Finish</t>
  </si>
  <si>
    <t>ATV_Cargo_Storage_netContent</t>
  </si>
  <si>
    <t>ATV_Cargo_Storage_swatchImages</t>
  </si>
  <si>
    <t>ATV_Cargo_Storage_assembledProductWeight_measure</t>
  </si>
  <si>
    <t>ATV_Cargo_Storage_brand</t>
  </si>
  <si>
    <t>ATV_Cargo_Storage_mainImageUrl</t>
  </si>
  <si>
    <t>ATV_Cargo_Storage_vehicleType</t>
  </si>
  <si>
    <t>Vehicle Category</t>
  </si>
  <si>
    <t>All-Terrain Vehicle</t>
  </si>
  <si>
    <t>Go-Kart</t>
  </si>
  <si>
    <t>Golf Cart</t>
  </si>
  <si>
    <t>Mini Bike</t>
  </si>
  <si>
    <t>Truck</t>
  </si>
  <si>
    <t>Utility Task Vehicle</t>
  </si>
  <si>
    <t>ATV_Cargo_Storage_assembledProductHeight_unit</t>
  </si>
  <si>
    <t>ATV_Cargo_Storage_children_product_certificate_document_reference_id</t>
  </si>
  <si>
    <t>ATV_Cargo_Storage_warrantyText</t>
  </si>
  <si>
    <t>ATV_Cargo_Storage_assembledProductHeight</t>
  </si>
  <si>
    <t>ATV_Cargo_Storage_general_certificate_of_conformity_document_reference_id</t>
  </si>
  <si>
    <t>ATV_Cargo_Storage_count</t>
  </si>
  <si>
    <t>ATV_Cargo_Storage_ageGroup</t>
  </si>
  <si>
    <t>ATV_Cargo_Storage_shortDescription</t>
  </si>
  <si>
    <t>ATV_Cargo_Storage_thirdPartyAccreditationSymbolOnProductPackageCode</t>
  </si>
  <si>
    <t>ATV_Cargo_Storage_vehicleMake</t>
  </si>
  <si>
    <t>Vehicle Make</t>
  </si>
  <si>
    <t>ATV_Cargo_Storage_manufacturerPartNumber</t>
  </si>
  <si>
    <t>ATV_Cargo_Storage_condition</t>
  </si>
  <si>
    <t>ATV_Cargo_Storage_assembledProductLength</t>
  </si>
  <si>
    <t>ATV_Cargo_Storage_size</t>
  </si>
  <si>
    <t>ATV_Cargo_Storage_isPrimaryVariant</t>
  </si>
  <si>
    <t>ATV_Cargo_Storage_netContentStatement</t>
  </si>
  <si>
    <t>ATV_Cargo_Storage_warrantyURL</t>
  </si>
  <si>
    <t>ATV_Cargo_Storage_prop65WarningText</t>
  </si>
  <si>
    <t>ATV_Cargo_Storage_vehicle_fitment_type</t>
  </si>
  <si>
    <t>Vehicle Fitment Type</t>
  </si>
  <si>
    <t>vehicle_fitment_type</t>
  </si>
  <si>
    <t>Specific</t>
  </si>
  <si>
    <t>Universal</t>
  </si>
  <si>
    <t>ATV_Cargo_Storage_occasion</t>
  </si>
  <si>
    <t>ATV_Cargo_Storage_color</t>
  </si>
  <si>
    <t>ATV_Cargo_Storage_swatchImages_swatchImageUrl</t>
  </si>
  <si>
    <t>ATV_Cargo_Storage_aaiaBrandID</t>
  </si>
  <si>
    <t>AAIA Brand ID</t>
  </si>
  <si>
    <t>aaiaBrandID</t>
  </si>
  <si>
    <t>ATV_Cargo_Storage_items_included</t>
  </si>
  <si>
    <t>ATV_Cargo_Storage_assembledProductHeight_measure</t>
  </si>
  <si>
    <t>ATV_Cargo_Storage_keyFeatures</t>
  </si>
  <si>
    <t>ATV_Cargo_Storage_manufacturer</t>
  </si>
  <si>
    <t>ATV_Cargo_Storage_countPerPack</t>
  </si>
  <si>
    <t>ATV_Cargo_Storage_vehicleModel</t>
  </si>
  <si>
    <t>Vehicle Model</t>
  </si>
  <si>
    <t>ATV_Cargo_Storage_colorCategory</t>
  </si>
  <si>
    <t>ATV_Cargo_Storage_partTerminologyID</t>
  </si>
  <si>
    <t>Part Terminology ID</t>
  </si>
  <si>
    <t>partTerminologyID</t>
  </si>
  <si>
    <t>ATV_Cargo_Storage_assembledProductWidth_measure</t>
  </si>
  <si>
    <t>ATV_Cargo_Storage_swatchImages_swatchVariantAttribute</t>
  </si>
  <si>
    <t>ATV_Cargo_Storage_productSecondaryImageURL</t>
  </si>
  <si>
    <t>ATV_Cargo_Storage_has_written_warranty</t>
  </si>
  <si>
    <t>ATV_Cargo_Storage_netContent_productNetContentUnit</t>
  </si>
  <si>
    <t>ATV_Cargo_Storage_certification_type</t>
  </si>
  <si>
    <t>ATV_Cargo_Storage_assembledProductWeight</t>
  </si>
  <si>
    <t>ATV_Cargo_Storage_automotivePartsDivision</t>
  </si>
  <si>
    <t>Automotive Parts Division</t>
  </si>
  <si>
    <t>automotivePartsDivision</t>
  </si>
  <si>
    <t>Direct Replacement</t>
  </si>
  <si>
    <t>Mechanic Tools</t>
  </si>
  <si>
    <t>OEM Replacement</t>
  </si>
  <si>
    <t>Off-road</t>
  </si>
  <si>
    <t>Performance</t>
  </si>
  <si>
    <t>Powersport</t>
  </si>
  <si>
    <t>RV &amp; Trailer</t>
  </si>
  <si>
    <t>ATV_Cargo_Storage_assembledProductWidth</t>
  </si>
  <si>
    <t>ATV_Cargo_Storage_assembledProductWidth_unit</t>
  </si>
  <si>
    <t>ATV_Cargo_Storage_material</t>
  </si>
  <si>
    <t>ATV_Cargo_Storage_variantGroupId</t>
  </si>
  <si>
    <t>ATV_Cargo_Storage_children_product_test_report_document_reference_id</t>
  </si>
  <si>
    <t>ATV_Cargo_Storage_assembledProductLength_measure</t>
  </si>
  <si>
    <t>ATV_Cargo_Storage_sportsTeam</t>
  </si>
  <si>
    <t>ATV_Cargo_Storage_modelNumber</t>
  </si>
  <si>
    <t>ATV_Cargo_Storage_assembledProductLength_unit</t>
  </si>
  <si>
    <t>Solder_sportsLeague</t>
  </si>
  <si>
    <t>Visible/Solder</t>
  </si>
  <si>
    <t>Solder_recommendedUses</t>
  </si>
  <si>
    <t>Cleaning</t>
  </si>
  <si>
    <t>Solder_assembledProductWeight_unit</t>
  </si>
  <si>
    <t>Solder_productName</t>
  </si>
  <si>
    <t>Solder_solder_type</t>
  </si>
  <si>
    <t>Solder Type</t>
  </si>
  <si>
    <t>solder_type</t>
  </si>
  <si>
    <t>Acid Core</t>
  </si>
  <si>
    <t>Aluminum Solder</t>
  </si>
  <si>
    <t>Automotive Solder</t>
  </si>
  <si>
    <t>Cast Iron Solder</t>
  </si>
  <si>
    <t>Flux Core</t>
  </si>
  <si>
    <t>Flux Filled Solder</t>
  </si>
  <si>
    <t>Gold Solder</t>
  </si>
  <si>
    <t>Indium solder</t>
  </si>
  <si>
    <t>Lead Based</t>
  </si>
  <si>
    <t>Lead Free</t>
  </si>
  <si>
    <t>Lead-Free Alloy</t>
  </si>
  <si>
    <t>Platinum Solder</t>
  </si>
  <si>
    <t>Rosin Core</t>
  </si>
  <si>
    <t>Self-Fluxing Solder</t>
  </si>
  <si>
    <t>Silver Solder</t>
  </si>
  <si>
    <t>Solid Core</t>
  </si>
  <si>
    <t>Spelter Brass Solder</t>
  </si>
  <si>
    <t>Solder_features</t>
  </si>
  <si>
    <t>Built-in Storage</t>
  </si>
  <si>
    <t>Extension Arm</t>
  </si>
  <si>
    <t>Heat Resistant Handle</t>
  </si>
  <si>
    <t>Heavy-Duty</t>
  </si>
  <si>
    <t>Magnification</t>
  </si>
  <si>
    <t>Memory Function</t>
  </si>
  <si>
    <t>Multi Filter</t>
  </si>
  <si>
    <t>Multipurpose</t>
  </si>
  <si>
    <t>Precision</t>
  </si>
  <si>
    <t>Precision Cutting Angle</t>
  </si>
  <si>
    <t>Reverse Polarity Protection</t>
  </si>
  <si>
    <t>Storage Rack</t>
  </si>
  <si>
    <t>Temperature Control</t>
  </si>
  <si>
    <t>Solder_pieceCount</t>
  </si>
  <si>
    <t>Solder_multipackQuantity</t>
  </si>
  <si>
    <t>Solder_isProp65WarningRequired</t>
  </si>
  <si>
    <t>Solder_netContent_productNetContentMeasure</t>
  </si>
  <si>
    <t>Solder_variantAttributeNames</t>
  </si>
  <si>
    <t>Solder_accessoriesIncluded</t>
  </si>
  <si>
    <t>Solder_netContent</t>
  </si>
  <si>
    <t>Solder_swatchImages</t>
  </si>
  <si>
    <t>Solder_assembledProductWeight_measure</t>
  </si>
  <si>
    <t>Solder_brand</t>
  </si>
  <si>
    <t>Solder_mainImageUrl</t>
  </si>
  <si>
    <t>Solder_assembledProductHeight_unit</t>
  </si>
  <si>
    <t>Solder_children_product_certificate_document_reference_id</t>
  </si>
  <si>
    <t>Solder_warrantyText</t>
  </si>
  <si>
    <t>Solder_assembledProductHeight</t>
  </si>
  <si>
    <t>Solder_general_certificate_of_conformity_document_reference_id</t>
  </si>
  <si>
    <t>Solder_count</t>
  </si>
  <si>
    <t>Solder_shortDescription</t>
  </si>
  <si>
    <t>Solder_thirdPartyAccreditationSymbolOnProductPackageCode</t>
  </si>
  <si>
    <t>Solder_manufacturerPartNumber</t>
  </si>
  <si>
    <t>Solder_condition</t>
  </si>
  <si>
    <t>Solder_assembledProductLength</t>
  </si>
  <si>
    <t>Solder_size</t>
  </si>
  <si>
    <t>Solder_isPrimaryVariant</t>
  </si>
  <si>
    <t>Solder_netContentStatement</t>
  </si>
  <si>
    <t>Solder_warrantyURL</t>
  </si>
  <si>
    <t>Solder_prop65WarningText</t>
  </si>
  <si>
    <t>Solder_occasion</t>
  </si>
  <si>
    <t>Solder_swatchImages_swatchImageUrl</t>
  </si>
  <si>
    <t>Solder_assembledProductHeight_measure</t>
  </si>
  <si>
    <t>Solder_keyFeatures</t>
  </si>
  <si>
    <t>Solder_manufacturer</t>
  </si>
  <si>
    <t>Solder_countPerPack</t>
  </si>
  <si>
    <t>Solder_assembledProductWidth_measure</t>
  </si>
  <si>
    <t>Solder_swatchImages_swatchVariantAttribute</t>
  </si>
  <si>
    <t>Solder_productSecondaryImageURL</t>
  </si>
  <si>
    <t>Solder_has_written_warranty</t>
  </si>
  <si>
    <t>Solder_netContent_productNetContentUnit</t>
  </si>
  <si>
    <t>Solder_certification_type</t>
  </si>
  <si>
    <t>Solder_assembledProductWeight</t>
  </si>
  <si>
    <t>Solder_assembledProductWidth</t>
  </si>
  <si>
    <t>Solder_assembledProductWidth_unit</t>
  </si>
  <si>
    <t>Solder_material</t>
  </si>
  <si>
    <t>Solder_series</t>
  </si>
  <si>
    <t>Series</t>
  </si>
  <si>
    <t>series</t>
  </si>
  <si>
    <t>Solder_variantGroupId</t>
  </si>
  <si>
    <t>Solder_children_product_test_report_document_reference_id</t>
  </si>
  <si>
    <t>Solder_assembledProductLength_measure</t>
  </si>
  <si>
    <t>Solder_sportsTeam</t>
  </si>
  <si>
    <t>Solder_modelNumber</t>
  </si>
  <si>
    <t>Solder_assembledProductLength_unit</t>
  </si>
  <si>
    <t>Air_Fresheners_instructions</t>
  </si>
  <si>
    <t>Visible/Air Fresheners</t>
  </si>
  <si>
    <t>Air_Fresheners_sportsLeague</t>
  </si>
  <si>
    <t>Air_Fresheners_recommendedUses</t>
  </si>
  <si>
    <t>Industrial</t>
  </si>
  <si>
    <t>Residential</t>
  </si>
  <si>
    <t>Air_Fresheners_assembledProductWeight_unit</t>
  </si>
  <si>
    <t>Air_Fresheners_productName</t>
  </si>
  <si>
    <t>Air_Fresheners_productLine</t>
  </si>
  <si>
    <t>Air_Fresheners_features</t>
  </si>
  <si>
    <t>Deodorizing</t>
  </si>
  <si>
    <t>Moisture Absorbent</t>
  </si>
  <si>
    <t>Odor Eliminating</t>
  </si>
  <si>
    <t>Air_Fresheners_pieceCount</t>
  </si>
  <si>
    <t>Air_Fresheners_character</t>
  </si>
  <si>
    <t>Air_Fresheners_multipackQuantity</t>
  </si>
  <si>
    <t>Air_Fresheners_isProp65WarningRequired</t>
  </si>
  <si>
    <t>Air_Fresheners_netContent_productNetContentMeasure</t>
  </si>
  <si>
    <t>Air_Fresheners_variantAttributeNames</t>
  </si>
  <si>
    <t>scent</t>
  </si>
  <si>
    <t>Air_Fresheners_scent</t>
  </si>
  <si>
    <t>Scent</t>
  </si>
  <si>
    <t>Air_Fresheners_season</t>
  </si>
  <si>
    <t>Season</t>
  </si>
  <si>
    <t>season</t>
  </si>
  <si>
    <t>All-Season</t>
  </si>
  <si>
    <t>Fall</t>
  </si>
  <si>
    <t>Spring</t>
  </si>
  <si>
    <t>Summer</t>
  </si>
  <si>
    <t>Winter</t>
  </si>
  <si>
    <t>Air_Fresheners_netContent</t>
  </si>
  <si>
    <t>Air_Fresheners_swatchImages</t>
  </si>
  <si>
    <t>Air_Fresheners_assembledProductWeight_measure</t>
  </si>
  <si>
    <t>Air_Fresheners_brand</t>
  </si>
  <si>
    <t>Air_Fresheners_mainImageUrl</t>
  </si>
  <si>
    <t>Air_Fresheners_assembledProductHeight_unit</t>
  </si>
  <si>
    <t>Air_Fresheners_children_product_certificate_document_reference_id</t>
  </si>
  <si>
    <t>Air_Fresheners_warrantyText</t>
  </si>
  <si>
    <t>Air_Fresheners_assembledProductHeight</t>
  </si>
  <si>
    <t>Air_Fresheners_general_certificate_of_conformity_document_reference_id</t>
  </si>
  <si>
    <t>Air_Fresheners_count</t>
  </si>
  <si>
    <t>Air_Fresheners_air_freshener_type</t>
  </si>
  <si>
    <t>Air Freshener Type</t>
  </si>
  <si>
    <t>air_freshener_type</t>
  </si>
  <si>
    <t>Air_Fresheners_shortDescription</t>
  </si>
  <si>
    <t>Air_Fresheners_thirdPartyAccreditationSymbolOnProductPackageCode</t>
  </si>
  <si>
    <t>Air_Fresheners_manufacturerPartNumber</t>
  </si>
  <si>
    <t>Air_Fresheners_condition</t>
  </si>
  <si>
    <t>Air_Fresheners_assembledProductLength</t>
  </si>
  <si>
    <t>Air_Fresheners_size</t>
  </si>
  <si>
    <t>Air_Fresheners_isPrimaryVariant</t>
  </si>
  <si>
    <t>Air_Fresheners_netContentStatement</t>
  </si>
  <si>
    <t>Air_Fresheners_warrantyURL</t>
  </si>
  <si>
    <t>Air_Fresheners_prop65WarningText</t>
  </si>
  <si>
    <t>Air_Fresheners_occasion</t>
  </si>
  <si>
    <t>Air_Fresheners_swatchImages_swatchImageUrl</t>
  </si>
  <si>
    <t>Air_Fresheners_character_group</t>
  </si>
  <si>
    <t>Air_Fresheners_items_included</t>
  </si>
  <si>
    <t>Air_Fresheners_assembledProductHeight_measure</t>
  </si>
  <si>
    <t>Air_Fresheners_keyFeatures</t>
  </si>
  <si>
    <t>Air_Fresheners_manufacturer</t>
  </si>
  <si>
    <t>Air_Fresheners_countPerPack</t>
  </si>
  <si>
    <t>Air_Fresheners_ingredients</t>
  </si>
  <si>
    <t>Ingredients Statement</t>
  </si>
  <si>
    <t>ingredients</t>
  </si>
  <si>
    <t>Air_Fresheners_ib_scent_family</t>
  </si>
  <si>
    <t>Scent Family</t>
  </si>
  <si>
    <t>ib_scent_family</t>
  </si>
  <si>
    <t>Aromatic</t>
  </si>
  <si>
    <t>Citrus</t>
  </si>
  <si>
    <t>Floral</t>
  </si>
  <si>
    <t>Fresh</t>
  </si>
  <si>
    <t>Fruity</t>
  </si>
  <si>
    <t>Sweet</t>
  </si>
  <si>
    <t>Warm &amp; Spicy</t>
  </si>
  <si>
    <t>Water</t>
  </si>
  <si>
    <t>Woody &amp; Earthy</t>
  </si>
  <si>
    <t>Air_Fresheners_ib_retail_packaging</t>
  </si>
  <si>
    <t>Air_Fresheners_assembledProductWidth_measure</t>
  </si>
  <si>
    <t>Air_Fresheners_swatchImages_swatchVariantAttribute</t>
  </si>
  <si>
    <t>Air_Fresheners_productSecondaryImageURL</t>
  </si>
  <si>
    <t>Air_Fresheners_has_written_warranty</t>
  </si>
  <si>
    <t>Air_Fresheners_netContent_productNetContentUnit</t>
  </si>
  <si>
    <t>Air_Fresheners_certification_type</t>
  </si>
  <si>
    <t>Air_Fresheners_assembledProductWeight</t>
  </si>
  <si>
    <t>Air_Fresheners_assembledProductWidth</t>
  </si>
  <si>
    <t>Air_Fresheners_assembledProductWidth_unit</t>
  </si>
  <si>
    <t>Air_Fresheners_form</t>
  </si>
  <si>
    <t>Air_Fresheners_variantGroupId</t>
  </si>
  <si>
    <t>Air_Fresheners_children_product_test_report_document_reference_id</t>
  </si>
  <si>
    <t>Air_Fresheners_assembledProductLength_measure</t>
  </si>
  <si>
    <t>Air_Fresheners_sportsTeam</t>
  </si>
  <si>
    <t>Air_Fresheners_modelNumber</t>
  </si>
  <si>
    <t>Air_Fresheners_assembledProductLength_unit</t>
  </si>
  <si>
    <t>Drysuits_sportsLeague</t>
  </si>
  <si>
    <t>Visible/Drysuits</t>
  </si>
  <si>
    <t>Drysuits_thickness</t>
  </si>
  <si>
    <t>Thickness</t>
  </si>
  <si>
    <t>thickness</t>
  </si>
  <si>
    <t>Drysuits_assembledProductWeight_unit</t>
  </si>
  <si>
    <t>Drysuits_drysuit_type</t>
  </si>
  <si>
    <t>Drysuit Type</t>
  </si>
  <si>
    <t>drysuit_type</t>
  </si>
  <si>
    <t>Diving</t>
  </si>
  <si>
    <t>Front Entry</t>
  </si>
  <si>
    <t>Sailing</t>
  </si>
  <si>
    <t>Surfing</t>
  </si>
  <si>
    <t>Drysuits_productName</t>
  </si>
  <si>
    <t>Drysuits_productLine</t>
  </si>
  <si>
    <t>Drysuits_features</t>
  </si>
  <si>
    <t>Drysuits_pieceCount</t>
  </si>
  <si>
    <t>Drysuits_multipackQuantity</t>
  </si>
  <si>
    <t>Drysuits_isProp65WarningRequired</t>
  </si>
  <si>
    <t>Drysuits_netContent_productNetContentMeasure</t>
  </si>
  <si>
    <t>Drysuits_variantAttributeNames</t>
  </si>
  <si>
    <t>clothingSize</t>
  </si>
  <si>
    <t>gender</t>
  </si>
  <si>
    <t>Drysuits_thickness_measure</t>
  </si>
  <si>
    <t>Drysuits_netContent</t>
  </si>
  <si>
    <t>Drysuits_swatchImages</t>
  </si>
  <si>
    <t>Drysuits_assembledProductWeight_measure</t>
  </si>
  <si>
    <t>Drysuits_brand</t>
  </si>
  <si>
    <t>Drysuits_mainImageUrl</t>
  </si>
  <si>
    <t>Drysuits_assembledProductHeight_unit</t>
  </si>
  <si>
    <t>Drysuits_children_product_certificate_document_reference_id</t>
  </si>
  <si>
    <t>Drysuits_warrantyText</t>
  </si>
  <si>
    <t>Drysuits_assembledProductHeight</t>
  </si>
  <si>
    <t>Drysuits_general_certificate_of_conformity_document_reference_id</t>
  </si>
  <si>
    <t>Drysuits_count</t>
  </si>
  <si>
    <t>Drysuits_sizeDescriptor</t>
  </si>
  <si>
    <t>Baby</t>
  </si>
  <si>
    <t>Compact</t>
  </si>
  <si>
    <t>Extra Large</t>
  </si>
  <si>
    <t>Extra Long</t>
  </si>
  <si>
    <t>Extra Small</t>
  </si>
  <si>
    <t>Extra Thick</t>
  </si>
  <si>
    <t>Extra Wide</t>
  </si>
  <si>
    <t>Full</t>
  </si>
  <si>
    <t>Giant</t>
  </si>
  <si>
    <t>Grande</t>
  </si>
  <si>
    <t>Half Long</t>
  </si>
  <si>
    <t>Jumbo</t>
  </si>
  <si>
    <t>Large</t>
  </si>
  <si>
    <t>Largest</t>
  </si>
  <si>
    <t>Little</t>
  </si>
  <si>
    <t>Mid</t>
  </si>
  <si>
    <t>Nano</t>
  </si>
  <si>
    <t>Narrow</t>
  </si>
  <si>
    <t>Plus Size</t>
  </si>
  <si>
    <t>Pocket</t>
  </si>
  <si>
    <t>Regular</t>
  </si>
  <si>
    <t>Short</t>
  </si>
  <si>
    <t>Slim</t>
  </si>
  <si>
    <t>Small</t>
  </si>
  <si>
    <t>Small Long</t>
  </si>
  <si>
    <t>Smallest</t>
  </si>
  <si>
    <t>Tall</t>
  </si>
  <si>
    <t>Thick</t>
  </si>
  <si>
    <t>Thin</t>
  </si>
  <si>
    <t>Tiny</t>
  </si>
  <si>
    <t>Travel</t>
  </si>
  <si>
    <t>Ultra Thin</t>
  </si>
  <si>
    <t>Very Small</t>
  </si>
  <si>
    <t>Wide</t>
  </si>
  <si>
    <t>XXL</t>
  </si>
  <si>
    <t>Drysuits_shortDescription</t>
  </si>
  <si>
    <t>Drysuits_thirdPartyAccreditationSymbolOnProductPackageCode</t>
  </si>
  <si>
    <t>Drysuits_fabricContent_materialPercentage</t>
  </si>
  <si>
    <t>materialPercentage</t>
  </si>
  <si>
    <t>fabricContent</t>
  </si>
  <si>
    <t>Drysuits_manufacturerPartNumber</t>
  </si>
  <si>
    <t>Drysuits_condition</t>
  </si>
  <si>
    <t>Drysuits_assembledProductLength</t>
  </si>
  <si>
    <t>Drysuits_component_options</t>
  </si>
  <si>
    <t>Component Options</t>
  </si>
  <si>
    <t>component_options</t>
  </si>
  <si>
    <t>Bootie Bag</t>
  </si>
  <si>
    <t>Insertable Tail Fin</t>
  </si>
  <si>
    <t>Matching Swimsuit</t>
  </si>
  <si>
    <t>Removable Liners</t>
  </si>
  <si>
    <t>Surf Wax Comb</t>
  </si>
  <si>
    <t>Wetsuit Bag</t>
  </si>
  <si>
    <t>Drysuits_isPrimaryVariant</t>
  </si>
  <si>
    <t>Drysuits_netContentStatement</t>
  </si>
  <si>
    <t>Drysuits_warrantyURL</t>
  </si>
  <si>
    <t>Drysuits_prop65WarningText</t>
  </si>
  <si>
    <t>Drysuits_occasion</t>
  </si>
  <si>
    <t>Drysuits_activity</t>
  </si>
  <si>
    <t>Fishing</t>
  </si>
  <si>
    <t>Waterskiing</t>
  </si>
  <si>
    <t>Drysuits_color</t>
  </si>
  <si>
    <t>Drysuits_gender</t>
  </si>
  <si>
    <t>Female</t>
  </si>
  <si>
    <t>Male</t>
  </si>
  <si>
    <t>Unisex</t>
  </si>
  <si>
    <t>Drysuits_swatchImages_swatchImageUrl</t>
  </si>
  <si>
    <t>Drysuits_pattern</t>
  </si>
  <si>
    <t>Drysuits_assembledProductHeight_measure</t>
  </si>
  <si>
    <t>Drysuits_keyFeatures</t>
  </si>
  <si>
    <t>Drysuits_fabricContent</t>
  </si>
  <si>
    <t>Fabric Content</t>
  </si>
  <si>
    <t>Drysuits_manufacturer</t>
  </si>
  <si>
    <t>Drysuits_clothingSize</t>
  </si>
  <si>
    <t>Clothing Size</t>
  </si>
  <si>
    <t>Drysuits_fabricContent_materialName</t>
  </si>
  <si>
    <t>materialName</t>
  </si>
  <si>
    <t>Drysuits_countPerPack</t>
  </si>
  <si>
    <t>Drysuits_colorCategory</t>
  </si>
  <si>
    <t>Drysuits_assembledProductWidth_measure</t>
  </si>
  <si>
    <t>Drysuits_swatchImages_swatchVariantAttribute</t>
  </si>
  <si>
    <t>Drysuits_productSecondaryImageURL</t>
  </si>
  <si>
    <t>Drysuits_has_written_warranty</t>
  </si>
  <si>
    <t>Drysuits_netContent_productNetContentUnit</t>
  </si>
  <si>
    <t>Drysuits_certification_type</t>
  </si>
  <si>
    <t>Drysuits_assembledProductWeight</t>
  </si>
  <si>
    <t>Drysuits_assembledProductWidth</t>
  </si>
  <si>
    <t>Drysuits_assembledProductWidth_unit</t>
  </si>
  <si>
    <t>Drysuits_variantGroupId</t>
  </si>
  <si>
    <t>Drysuits_children_product_test_report_document_reference_id</t>
  </si>
  <si>
    <t>Drysuits_assembledProductLength_measure</t>
  </si>
  <si>
    <t>Drysuits_sportsTeam</t>
  </si>
  <si>
    <t>Drysuits_modelNumber</t>
  </si>
  <si>
    <t>Drysuits_assembledProductLength_unit</t>
  </si>
  <si>
    <t>Drysuits_thickness_unit</t>
  </si>
  <si>
    <t>Drysuits_smallPartsWarnings</t>
  </si>
  <si>
    <t>Funnels_&amp;_Funnel_Sets_sportsLeague</t>
  </si>
  <si>
    <t>Visible/Funnels &amp; Funnel Sets</t>
  </si>
  <si>
    <t>Funnels_&amp;_Funnel_Sets_toxin_free_claims</t>
  </si>
  <si>
    <t>Toxin-Free Claims</t>
  </si>
  <si>
    <t>toxin_free_claims</t>
  </si>
  <si>
    <t>BPA-Free</t>
  </si>
  <si>
    <t>BPS-Free</t>
  </si>
  <si>
    <t>Formaldehyde-Free</t>
  </si>
  <si>
    <t>Lead-Free</t>
  </si>
  <si>
    <t>Nitrosamine-Free</t>
  </si>
  <si>
    <t>PABA-Free</t>
  </si>
  <si>
    <t>PET-Free</t>
  </si>
  <si>
    <t>PVC-Free</t>
  </si>
  <si>
    <t>Paraben-Free</t>
  </si>
  <si>
    <t>Phthalate-Free</t>
  </si>
  <si>
    <t>Sodium Lauryl Sulfate-Free</t>
  </si>
  <si>
    <t>Sulfate-Free</t>
  </si>
  <si>
    <t>Funnels_&amp;_Funnel_Sets_assembledProductWeight_unit</t>
  </si>
  <si>
    <t>Funnels_&amp;_Funnel_Sets_productName</t>
  </si>
  <si>
    <t>Funnels_&amp;_Funnel_Sets_cleaningCareAndMaintenance</t>
  </si>
  <si>
    <t>Cleaning, Care &amp; Maintenance</t>
  </si>
  <si>
    <t>cleaningCareAndMaintenance</t>
  </si>
  <si>
    <t>Funnels_&amp;_Funnel_Sets_productLine</t>
  </si>
  <si>
    <t>Funnels_&amp;_Funnel_Sets_pieceCount</t>
  </si>
  <si>
    <t>Funnels_&amp;_Funnel_Sets_multipackQuantity</t>
  </si>
  <si>
    <t>Funnels_&amp;_Funnel_Sets_isProp65WarningRequired</t>
  </si>
  <si>
    <t>Funnels_&amp;_Funnel_Sets_netContent_productNetContentMeasure</t>
  </si>
  <si>
    <t>Funnels_&amp;_Funnel_Sets_variantAttributeNames</t>
  </si>
  <si>
    <t>Funnels_&amp;_Funnel_Sets_globalBrandLicense</t>
  </si>
  <si>
    <t>Funnels_&amp;_Funnel_Sets_netContent</t>
  </si>
  <si>
    <t>Funnels_&amp;_Funnel_Sets_swatchImages</t>
  </si>
  <si>
    <t>Funnels_&amp;_Funnel_Sets_assembledProductWeight_measure</t>
  </si>
  <si>
    <t>Funnels_&amp;_Funnel_Sets_brand</t>
  </si>
  <si>
    <t>Funnels_&amp;_Funnel_Sets_mainImageUrl</t>
  </si>
  <si>
    <t>Funnels_&amp;_Funnel_Sets_assembledProductHeight_unit</t>
  </si>
  <si>
    <t>Funnels_&amp;_Funnel_Sets_children_product_certificate_document_reference_id</t>
  </si>
  <si>
    <t>Funnels_&amp;_Funnel_Sets_warrantyText</t>
  </si>
  <si>
    <t>Funnels_&amp;_Funnel_Sets_assembledProductHeight</t>
  </si>
  <si>
    <t>Funnels_&amp;_Funnel_Sets_general_certificate_of_conformity_document_reference_id</t>
  </si>
  <si>
    <t>Funnels_&amp;_Funnel_Sets_count</t>
  </si>
  <si>
    <t>Funnels_&amp;_Funnel_Sets_collection</t>
  </si>
  <si>
    <t>Funnels_&amp;_Funnel_Sets_shortDescription</t>
  </si>
  <si>
    <t>Funnels_&amp;_Funnel_Sets_thirdPartyAccreditationSymbolOnProductPackageCode</t>
  </si>
  <si>
    <t>Funnels_&amp;_Funnel_Sets_manufacturerPartNumber</t>
  </si>
  <si>
    <t>Funnels_&amp;_Funnel_Sets_condition</t>
  </si>
  <si>
    <t>Funnels_&amp;_Funnel_Sets_assembledProductLength</t>
  </si>
  <si>
    <t>Funnels_&amp;_Funnel_Sets_size</t>
  </si>
  <si>
    <t>Funnels_&amp;_Funnel_Sets_isPrimaryVariant</t>
  </si>
  <si>
    <t>Funnels_&amp;_Funnel_Sets_netContentStatement</t>
  </si>
  <si>
    <t>Funnels_&amp;_Funnel_Sets_warrantyURL</t>
  </si>
  <si>
    <t>Funnels_&amp;_Funnel_Sets_prop65WarningText</t>
  </si>
  <si>
    <t>Funnels_&amp;_Funnel_Sets_occasion</t>
  </si>
  <si>
    <t>Funnels_&amp;_Funnel_Sets_color</t>
  </si>
  <si>
    <t>Funnels_&amp;_Funnel_Sets_swatchImages_swatchImageUrl</t>
  </si>
  <si>
    <t>Funnels_&amp;_Funnel_Sets_items_included</t>
  </si>
  <si>
    <t>Funnels_&amp;_Funnel_Sets_assembledProductHeight_measure</t>
  </si>
  <si>
    <t>Funnels_&amp;_Funnel_Sets_keyFeatures</t>
  </si>
  <si>
    <t>Funnels_&amp;_Funnel_Sets_state_chemical_disclosure</t>
  </si>
  <si>
    <t>State Chemical Disclosure</t>
  </si>
  <si>
    <t>state_chemical_disclosure</t>
  </si>
  <si>
    <t>Funnels_&amp;_Funnel_Sets_manufacturer</t>
  </si>
  <si>
    <t>Funnels_&amp;_Funnel_Sets_countPerPack</t>
  </si>
  <si>
    <t>Funnels_&amp;_Funnel_Sets_ib_retail_packaging</t>
  </si>
  <si>
    <t>Funnels_&amp;_Funnel_Sets_colorCategory</t>
  </si>
  <si>
    <t>Funnels_&amp;_Funnel_Sets_assembledProductWidth_measure</t>
  </si>
  <si>
    <t>Funnels_&amp;_Funnel_Sets_swatchImages_swatchVariantAttribute</t>
  </si>
  <si>
    <t>Funnels_&amp;_Funnel_Sets_productSecondaryImageURL</t>
  </si>
  <si>
    <t>Funnels_&amp;_Funnel_Sets_has_written_warranty</t>
  </si>
  <si>
    <t>Funnels_&amp;_Funnel_Sets_netContent_productNetContentUnit</t>
  </si>
  <si>
    <t>Funnels_&amp;_Funnel_Sets_certification_type</t>
  </si>
  <si>
    <t>Funnels_&amp;_Funnel_Sets_assembledProductWeight</t>
  </si>
  <si>
    <t>Funnels_&amp;_Funnel_Sets_assembledProductWidth</t>
  </si>
  <si>
    <t>Funnels_&amp;_Funnel_Sets_funnel_and_funnel_set_type</t>
  </si>
  <si>
    <t>Funnel &amp; Funnel Set Type</t>
  </si>
  <si>
    <t>funnel_and_funnel_set_type</t>
  </si>
  <si>
    <t>Funnel</t>
  </si>
  <si>
    <t>Funnel Set</t>
  </si>
  <si>
    <t>Funnels_&amp;_Funnel_Sets_assembledProductWidth_unit</t>
  </si>
  <si>
    <t>Funnels_&amp;_Funnel_Sets_material</t>
  </si>
  <si>
    <t>Funnels_&amp;_Funnel_Sets_variantGroupId</t>
  </si>
  <si>
    <t>Funnels_&amp;_Funnel_Sets_children_product_test_report_document_reference_id</t>
  </si>
  <si>
    <t>Funnels_&amp;_Funnel_Sets_assembledProductLength_measure</t>
  </si>
  <si>
    <t>Funnels_&amp;_Funnel_Sets_sportsTeam</t>
  </si>
  <si>
    <t>Funnels_&amp;_Funnel_Sets_modelNumber</t>
  </si>
  <si>
    <t>Funnels_&amp;_Funnel_Sets_assembledProductLength_unit</t>
  </si>
  <si>
    <t>Funnels_&amp;_Funnel_Sets_smallPartsWarnings</t>
  </si>
  <si>
    <t>Craft_&amp;_Hobby_Storage_Bags_&amp;_Cases_sportsLeague</t>
  </si>
  <si>
    <t>Visible/Craft &amp; Hobby Storage Bags &amp; Cases</t>
  </si>
  <si>
    <t>Craft_&amp;_Hobby_Storage_Bags_&amp;_Cases_assembledProductWeight_unit</t>
  </si>
  <si>
    <t>Craft_&amp;_Hobby_Storage_Bags_&amp;_Cases_productName</t>
  </si>
  <si>
    <t>Craft_&amp;_Hobby_Storage_Bags_&amp;_Cases_productLine</t>
  </si>
  <si>
    <t>Craft_&amp;_Hobby_Storage_Bags_&amp;_Cases_features</t>
  </si>
  <si>
    <t>Non-Slip</t>
  </si>
  <si>
    <t>Portable</t>
  </si>
  <si>
    <t>Retractable</t>
  </si>
  <si>
    <t>Craft_&amp;_Hobby_Storage_Bags_&amp;_Cases_pieceCount</t>
  </si>
  <si>
    <t>Craft_&amp;_Hobby_Storage_Bags_&amp;_Cases_multipackQuantity</t>
  </si>
  <si>
    <t>Craft_&amp;_Hobby_Storage_Bags_&amp;_Cases_isProp65WarningRequired</t>
  </si>
  <si>
    <t>Craft_&amp;_Hobby_Storage_Bags_&amp;_Cases_netContent_productNetContentMeasure</t>
  </si>
  <si>
    <t>Craft_&amp;_Hobby_Storage_Bags_&amp;_Cases_variantAttributeNames</t>
  </si>
  <si>
    <t>shape</t>
  </si>
  <si>
    <t>Craft_&amp;_Hobby_Storage_Bags_&amp;_Cases_netContent</t>
  </si>
  <si>
    <t>Craft_&amp;_Hobby_Storage_Bags_&amp;_Cases_swatchImages</t>
  </si>
  <si>
    <t>Craft_&amp;_Hobby_Storage_Bags_&amp;_Cases_assembledProductWeight_measure</t>
  </si>
  <si>
    <t>Craft_&amp;_Hobby_Storage_Bags_&amp;_Cases_brand</t>
  </si>
  <si>
    <t>Craft_&amp;_Hobby_Storage_Bags_&amp;_Cases_mainImageUrl</t>
  </si>
  <si>
    <t>Craft_&amp;_Hobby_Storage_Bags_&amp;_Cases_assembledProductHeight_unit</t>
  </si>
  <si>
    <t>Craft_&amp;_Hobby_Storage_Bags_&amp;_Cases_children_product_certificate_document_reference_id</t>
  </si>
  <si>
    <t>Craft_&amp;_Hobby_Storage_Bags_&amp;_Cases_warrantyText</t>
  </si>
  <si>
    <t>Craft_&amp;_Hobby_Storage_Bags_&amp;_Cases_shape</t>
  </si>
  <si>
    <t>Shape</t>
  </si>
  <si>
    <t>Craft_&amp;_Hobby_Storage_Bags_&amp;_Cases_assembledProductHeight</t>
  </si>
  <si>
    <t>Craft_&amp;_Hobby_Storage_Bags_&amp;_Cases_general_certificate_of_conformity_document_reference_id</t>
  </si>
  <si>
    <t>Craft_&amp;_Hobby_Storage_Bags_&amp;_Cases_count</t>
  </si>
  <si>
    <t>Craft_&amp;_Hobby_Storage_Bags_&amp;_Cases_sizeDescriptor</t>
  </si>
  <si>
    <t>Craft_&amp;_Hobby_Storage_Bags_&amp;_Cases_shortDescription</t>
  </si>
  <si>
    <t>Craft_&amp;_Hobby_Storage_Bags_&amp;_Cases_thirdPartyAccreditationSymbolOnProductPackageCode</t>
  </si>
  <si>
    <t>Craft_&amp;_Hobby_Storage_Bags_&amp;_Cases_craft_project</t>
  </si>
  <si>
    <t>Craft Project</t>
  </si>
  <si>
    <t>craft_project</t>
  </si>
  <si>
    <t>Craft_&amp;_Hobby_Storage_Bags_&amp;_Cases_manufacturerPartNumber</t>
  </si>
  <si>
    <t>Craft_&amp;_Hobby_Storage_Bags_&amp;_Cases_condition</t>
  </si>
  <si>
    <t>Craft_&amp;_Hobby_Storage_Bags_&amp;_Cases_assembledProductLength</t>
  </si>
  <si>
    <t>Craft_&amp;_Hobby_Storage_Bags_&amp;_Cases_isPrimaryVariant</t>
  </si>
  <si>
    <t>Craft_&amp;_Hobby_Storage_Bags_&amp;_Cases_netContentStatement</t>
  </si>
  <si>
    <t>Craft_&amp;_Hobby_Storage_Bags_&amp;_Cases_warrantyURL</t>
  </si>
  <si>
    <t>Craft_&amp;_Hobby_Storage_Bags_&amp;_Cases_prop65WarningText</t>
  </si>
  <si>
    <t>Craft_&amp;_Hobby_Storage_Bags_&amp;_Cases_occasion</t>
  </si>
  <si>
    <t>Craft_&amp;_Hobby_Storage_Bags_&amp;_Cases_color</t>
  </si>
  <si>
    <t>Craft_&amp;_Hobby_Storage_Bags_&amp;_Cases_swatchImages_swatchImageUrl</t>
  </si>
  <si>
    <t>Craft_&amp;_Hobby_Storage_Bags_&amp;_Cases_number_of_slots</t>
  </si>
  <si>
    <t>Number of Slots</t>
  </si>
  <si>
    <t>number_of_slots</t>
  </si>
  <si>
    <t>Craft_&amp;_Hobby_Storage_Bags_&amp;_Cases_pattern</t>
  </si>
  <si>
    <t>Craft_&amp;_Hobby_Storage_Bags_&amp;_Cases_craft_and_hobby_storage_bag_and_case_type</t>
  </si>
  <si>
    <t>Craft &amp; Hobby Storage Bag &amp; Case Type</t>
  </si>
  <si>
    <t>craft_and_hobby_storage_bag_and_case_type</t>
  </si>
  <si>
    <t>Art Tool and Sketch Boxes</t>
  </si>
  <si>
    <t>Bead Organizer</t>
  </si>
  <si>
    <t>Bead Storage Box</t>
  </si>
  <si>
    <t>Craft Storage</t>
  </si>
  <si>
    <t>Craft and Hobby Storage Bags</t>
  </si>
  <si>
    <t>Craft and Hobby Storage Caddies</t>
  </si>
  <si>
    <t>Craft and Hobby Storage Cases</t>
  </si>
  <si>
    <t>Craft and Hobby Storage Totes</t>
  </si>
  <si>
    <t>Drawing Storage Bag</t>
  </si>
  <si>
    <t>File Bag</t>
  </si>
  <si>
    <t>Jewelry Storage Box</t>
  </si>
  <si>
    <t>Marker Storage</t>
  </si>
  <si>
    <t>Needlework Storage</t>
  </si>
  <si>
    <t>Painting Board Storage File Bag</t>
  </si>
  <si>
    <t>Photo Storage Case</t>
  </si>
  <si>
    <t>Scrapbooking Storage</t>
  </si>
  <si>
    <t>Sewing Baskets</t>
  </si>
  <si>
    <t>Sewing Hanging Storage</t>
  </si>
  <si>
    <t>Sewing Machine Cases and Covers</t>
  </si>
  <si>
    <t>Sewing Needles Storage</t>
  </si>
  <si>
    <t>Sewing Pouches</t>
  </si>
  <si>
    <t>Sewing Thread Storage</t>
  </si>
  <si>
    <t>Sewing Totes</t>
  </si>
  <si>
    <t>Storage Bag</t>
  </si>
  <si>
    <t>Storage Organizer</t>
  </si>
  <si>
    <t>Thread Rack</t>
  </si>
  <si>
    <t>Yarn Storage Bag</t>
  </si>
  <si>
    <t>Yarn Storage Craft Tote</t>
  </si>
  <si>
    <t>Zippered Storage Bag</t>
  </si>
  <si>
    <t>Craft_&amp;_Hobby_Storage_Bags_&amp;_Cases_assembledProductHeight_measure</t>
  </si>
  <si>
    <t>Craft_&amp;_Hobby_Storage_Bags_&amp;_Cases_keyFeatures</t>
  </si>
  <si>
    <t>Craft_&amp;_Hobby_Storage_Bags_&amp;_Cases_numberOfCompartments</t>
  </si>
  <si>
    <t>Number of Compartments</t>
  </si>
  <si>
    <t>numberOfCompartments</t>
  </si>
  <si>
    <t>Craft_&amp;_Hobby_Storage_Bags_&amp;_Cases_manufacturer</t>
  </si>
  <si>
    <t>Craft_&amp;_Hobby_Storage_Bags_&amp;_Cases_countPerPack</t>
  </si>
  <si>
    <t>Craft_&amp;_Hobby_Storage_Bags_&amp;_Cases_colorCategory</t>
  </si>
  <si>
    <t>Craft_&amp;_Hobby_Storage_Bags_&amp;_Cases_assembledProductWidth_measure</t>
  </si>
  <si>
    <t>Craft_&amp;_Hobby_Storage_Bags_&amp;_Cases_swatchImages_swatchVariantAttribute</t>
  </si>
  <si>
    <t>Craft_&amp;_Hobby_Storage_Bags_&amp;_Cases_productSecondaryImageURL</t>
  </si>
  <si>
    <t>Craft_&amp;_Hobby_Storage_Bags_&amp;_Cases_has_written_warranty</t>
  </si>
  <si>
    <t>Craft_&amp;_Hobby_Storage_Bags_&amp;_Cases_netContent_productNetContentUnit</t>
  </si>
  <si>
    <t>Craft_&amp;_Hobby_Storage_Bags_&amp;_Cases_certification_type</t>
  </si>
  <si>
    <t>Craft_&amp;_Hobby_Storage_Bags_&amp;_Cases_assembledProductWeight</t>
  </si>
  <si>
    <t>Craft_&amp;_Hobby_Storage_Bags_&amp;_Cases_assembledProductWidth</t>
  </si>
  <si>
    <t>Craft_&amp;_Hobby_Storage_Bags_&amp;_Cases_number_of_pockets</t>
  </si>
  <si>
    <t>Number of Pockets</t>
  </si>
  <si>
    <t>number_of_pockets</t>
  </si>
  <si>
    <t>Craft_&amp;_Hobby_Storage_Bags_&amp;_Cases_assembledProductWidth_unit</t>
  </si>
  <si>
    <t>Craft_&amp;_Hobby_Storage_Bags_&amp;_Cases_material</t>
  </si>
  <si>
    <t>Craft_&amp;_Hobby_Storage_Bags_&amp;_Cases_variantGroupId</t>
  </si>
  <si>
    <t>Craft_&amp;_Hobby_Storage_Bags_&amp;_Cases_children_product_test_report_document_reference_id</t>
  </si>
  <si>
    <t>Craft_&amp;_Hobby_Storage_Bags_&amp;_Cases_assembledProductLength_measure</t>
  </si>
  <si>
    <t>Craft_&amp;_Hobby_Storage_Bags_&amp;_Cases_sportsTeam</t>
  </si>
  <si>
    <t>Craft_&amp;_Hobby_Storage_Bags_&amp;_Cases_modelNumber</t>
  </si>
  <si>
    <t>Craft_&amp;_Hobby_Storage_Bags_&amp;_Cases_assembledProductLength_unit</t>
  </si>
  <si>
    <t>Craft_&amp;_Hobby_Storage_Bags_&amp;_Cases_smallPartsWarnings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</si>
  <si>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</si>
  <si>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</si>
  <si>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</si>
  <si>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</si>
  <si>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</si>
  <si>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</si>
  <si>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</si>
  <si>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</si>
  <si>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</si>
  <si>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</si>
  <si>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</si>
  <si>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</si>
  <si>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</si>
  <si>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</si>
  <si>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</si>
  <si>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</si>
  <si>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Disney Princess Royal Shimmer Pocahontas Fashion Doll</t>
  </si>
  <si>
    <t>Alphanumeric, 60 characters - The official name of the company or trademark that makes the item. Example: Funko;Mattel;Action Force</t>
  </si>
  <si>
    <t>Alphanumeric, 100000 characters - Overview of the key selling points of the item, marketing content, and highlights in paragraph form. For SEO purposes, repeat the product name and relevant keywords here. Example: The heroic Steve Rogers defends the world as the patriotic Captain America. Imagine leaping into adventure with Avengers figures and roleplay items inspired by the Marvel Universe. With this classic inspired line of toys, kids can imagine the heroic action as Hulk, Iron Man, Captain America and the rest of the team faces off against Thanos, the greatest threat the universe has ever known. Products each sold separately. Subject to availability. Imagine the brave First Avenger leaping into battle with this Captain America figure from the Titan Hero Series! When kids connect the Titan Hero Blast Gear launcher (sold separately) to this figure?s arm port, they can launch projectiles! Titan Hero Blast Gear launcher sold with Titan Hero Blast Gear figures. Each sold separately. Subject to availability. Copyright 2019 MARVEL. Hasbro and all related terms are trademarks of Hasbro. Includes: figure and accessory. Figure scale: 12 inches. Ages 4 and up.</t>
  </si>
  <si>
    <t>Alphanumeric, 10000 characters - Key features will appear as bulleted text on the item page and in search results. Key features help the user understand the benefits of the product with a simple and clean format.  Example: 12 inch scale Captain America;
Imagine the heroic first Avenger leaping into battle with this 12-inch-scale Captain America figure, inspired by the classic character design from the Marvel universe.;
Fans can imagine the heroic Steve Rogers battling villains in a fight for the fate of the world with this Captain America figure, inspired by the character from the Marvel comic books. Figure includes iconic shield accessory.;
Compatible with Titan Hero Blast Gear Launchers (Sold separately. Subject to availability.): Connect Blast Gear launcher (sold separately) to backport or arm port on Titan Hero Series and Titan Hero Blast Gear figures to launch projectiles with the push of a button.;
Be on the lookout for other Avengers figures and gear to imagine the brave heroes defending the world from the heroic Captain America! Additional products each sold separately. Subject to availability.</t>
  </si>
  <si>
    <t>Key Features 4 (+)</t>
  </si>
  <si>
    <t>Key Features 5 (+)</t>
  </si>
  <si>
    <t>Key Features 6 (+)</t>
  </si>
  <si>
    <t>Key Features 7 (+)</t>
  </si>
  <si>
    <t>Key Features 8 (+)</t>
  </si>
  <si>
    <t>Key Features 9 (+)</t>
  </si>
  <si>
    <t>Key Features 10 (+)</t>
  </si>
  <si>
    <t>Key Features 11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</si>
  <si>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</si>
  <si>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</si>
  <si>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</si>
  <si>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</si>
  <si>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</si>
  <si>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</si>
  <si>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</si>
  <si>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</si>
  <si>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</si>
  <si>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</si>
  <si>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</si>
  <si>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</si>
  <si>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</si>
  <si>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</si>
  <si>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</si>
  <si>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Jute; Nylon; Fleece;Wool</t>
  </si>
  <si>
    <t>Alphanumeric, 4 characters -  unique identifier for certain automotive brands Example: BCWZ</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</si>
  <si>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</si>
  <si>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Microwave includes trim kit; Camera includes case and memory card; Power drill includes a set of drills</t>
  </si>
  <si>
    <t>Accessories Included 1 (+)</t>
  </si>
  <si>
    <t>Accessories Included 2 (+)</t>
  </si>
  <si>
    <t>Accessories Included 3 (+)</t>
  </si>
  <si>
    <t>Accessories Included 4 (+)</t>
  </si>
  <si>
    <t>Accessories Included 5 (+)</t>
  </si>
  <si>
    <t>Accessories Included 6 (+)</t>
  </si>
  <si>
    <t>Activity (+)</t>
  </si>
  <si>
    <t>Closed List - The general type of activity the product is associated with.</t>
  </si>
  <si>
    <t>Activity 1 (+)</t>
  </si>
  <si>
    <t>Activity 2 (+)</t>
  </si>
  <si>
    <t>Activity 3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</si>
  <si>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</si>
  <si>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</si>
  <si>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</si>
  <si>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</si>
  <si>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</si>
  <si>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</si>
  <si>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Air Freshener Type (+)</t>
  </si>
  <si>
    <t>Alphanumeric, 100 characters - Types of Air Fresheners Example: Candle Air Fresheners;Linen Sprays;Air Deodorizers;Room Sprays;Vacuum Air Fresheners;Toilet Air Fresheners;Air Freshener Refills;Air Filter Air Fresheners;Plug-in Fragrance Warmer Air Fresheners;Air Fresheners</t>
  </si>
  <si>
    <t>Air Freshener Type 1 (+)</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</si>
  <si>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</si>
  <si>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</si>
  <si>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</si>
  <si>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</si>
  <si>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</si>
  <si>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</si>
  <si>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</si>
  <si>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</si>
  <si>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Automotive Parts Division (+)</t>
  </si>
  <si>
    <t>Closed List - Automotive Parts Division attribute helps the automotive parts team to sequester their various assortments into the appropriate reporting hierarchy nodes.</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</si>
  <si>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</si>
  <si>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</si>
  <si>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</si>
  <si>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Brand License 1 (+)</t>
  </si>
  <si>
    <t>Brand License 2 (+)</t>
  </si>
  <si>
    <t>Closed List - Protective or storage case provided along with the main product.</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</si>
  <si>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</si>
  <si>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</si>
  <si>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</si>
  <si>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Wash gently with mild soap; Wash with water using a non-abrasive sponge; Rinse with a mixture of 1 part vinegar to 3 parts water.</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</si>
  <si>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</si>
  <si>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</si>
  <si>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</si>
  <si>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</si>
  <si>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</si>
  <si>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</si>
  <si>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</si>
  <si>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</si>
  <si>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</si>
  <si>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Closed List - Indicates the type of craft &amp; hobby storage bag &amp; case the product is.</t>
  </si>
  <si>
    <t>Craft Project (+)</t>
  </si>
  <si>
    <t>Alphanumeric, 100 characters - Describes the target object or crafting project goal that a product is intended to create. Basically this is the "thing" that is being created with the crafting product. Example: Jewelry Making;Crocheting;Bead Art</t>
  </si>
  <si>
    <t>Craft Project 1 (+)</t>
  </si>
  <si>
    <t>Closed List - Types of Disposable Storage Bags</t>
  </si>
  <si>
    <t>Closed List - Gender of the dolls or the toy subject. (Not meant for target audience)</t>
  </si>
  <si>
    <t>Closed List - The certain type of doll.</t>
  </si>
  <si>
    <t>Closed List - The type of drysuit the product is.</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</si>
  <si>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</si>
  <si>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</si>
  <si>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Alphanumeric, 50 characters - The color of eyes the product is most suited for. Example: Brown;Blue;Dark Brown;Amber</t>
  </si>
  <si>
    <t>Closed List - The various types of eyeglass lens cleaners as indicated by the product assortment</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</si>
  <si>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</si>
  <si>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Closed List - Describes the style of bag closure- whether it is pinch &amp; seal zipper, slider, etc.</t>
  </si>
  <si>
    <t>Form (+)</t>
  </si>
  <si>
    <t>Closed List - Describes the way the item is dispensed or consumed, including its texture or other physical characteristics.</t>
  </si>
  <si>
    <t>Closed List - This indicates the type of funnel the product is.</t>
  </si>
  <si>
    <t>Alphanumeric, 1000 characters - Descriptive hair shade color terms. Example: Black;Blonde;Brown;Purple;Red;Silver;Bald;Rainbow;Pink;Purple;Blue;Green;Orange</t>
  </si>
  <si>
    <t>Hair Type (+)</t>
  </si>
  <si>
    <t>Closed List - Kind of hair the product is best suited for. Used to match hair characteristics such as texture, oiliness, and density with product features. For example, a volumizing and thickening conditioner would be suited to fine hair.</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</si>
  <si>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</si>
  <si>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</si>
  <si>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Water;Cyclodextrin;Alcohol;Modified Polydimethicone;PEG-60 Hydrogenated Castor Oil;Sodium Hydroxide;Ammonium Chloride</t>
  </si>
  <si>
    <t>Alphanumeric, 5000 characters - Detailed information telling how the product should be operated or assembled. Example: Spray one time on each lens on the outside and again on the inside. Wipe clean with a lens cleaning cloth.</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</si>
  <si>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</si>
  <si>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</si>
  <si>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Often used for products sold in sets, indicates whether the item is sold singly on its own, e.g., a single trading card.</t>
  </si>
  <si>
    <t>Items Included (+)</t>
  </si>
  <si>
    <t>Alphanumeric, 200 characters - Notes what items are sold with an item and part of a set. Example: Dustpan;Plunger</t>
  </si>
  <si>
    <t>Items Included 1 (+)</t>
  </si>
  <si>
    <t>Items Included 2 (+)</t>
  </si>
  <si>
    <t>Items Included 3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</si>
  <si>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</si>
  <si>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</si>
  <si>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</si>
  <si>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</si>
  <si>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</si>
  <si>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Plastic; Rubber</t>
  </si>
  <si>
    <t>Material 1 (+)</t>
  </si>
  <si>
    <t>Material 2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</si>
  <si>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</si>
  <si>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</si>
  <si>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</si>
  <si>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</si>
  <si>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</si>
  <si>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</si>
  <si>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</si>
  <si>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</si>
  <si>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</si>
  <si>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separate compartments (as opposed to pockets) that a bag has. Example: 2; 4</t>
  </si>
  <si>
    <t>Number, Value range: 0 to 9999999999 - Number of functional pockets on an item. Example: 1;3</t>
  </si>
  <si>
    <t>Number, Value range: 0 to 99999999999999 - This is the number of slots an item has Example: 1; 2; 3</t>
  </si>
  <si>
    <t>Alphanumeric, 2000 characters - The particular target time, event, or holiday for the product. Example: Halloween;Christmas;Wedding;Anniversary;Back to School;Birthday;Graduation</t>
  </si>
  <si>
    <t>Occasion 1 (+)</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</si>
  <si>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</si>
  <si>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</si>
  <si>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</si>
  <si>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Alphanumeric, 400 characters - Product lines exist as a sub-structure of brands and, frequently, as a super-structure of models. Example: Big Kids;Legends of Ooze;Mega Mighties;Signature</t>
  </si>
  <si>
    <t>Product Line 1 (+)</t>
  </si>
  <si>
    <t>Alphanumeric, 80 characters - A unique phrase used in a product description or naming that describes the multiple functions of a product. (Ex: 2-in-1, Multipurpose, Multisurface, Combination, etc.) Example: 2-in-1;3-in-1;4-in-1;5-in-1</t>
  </si>
  <si>
    <t>Alphanumeric, 100 characters - A politician, celebrity, or otherwise publicly-known person. Example: Ruth Bader Ginsburg;Anna Wintor;Michelle Obama;AOC;André Leon Talley</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</si>
  <si>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</si>
  <si>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</si>
  <si>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</si>
  <si>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</si>
  <si>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</si>
  <si>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</si>
  <si>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</si>
  <si>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</si>
  <si>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</si>
  <si>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</si>
  <si>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</si>
  <si>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</si>
  <si>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</si>
  <si>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</si>
  <si>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</si>
  <si>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</si>
  <si>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</si>
  <si>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Scent Family 1 (+)</t>
  </si>
  <si>
    <t>Season (+)</t>
  </si>
  <si>
    <t>Closed List - If designed to be used during a specific type of year, the appropriate season this item may be used.</t>
  </si>
  <si>
    <t>Season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</si>
  <si>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Ultra, ZXE</t>
  </si>
  <si>
    <t>Alphanumeric, 4000 characters - If the work is one of multiple works in a series, the title of the series or collection. Example: The Millenium Trilogy;The Hunger Games Trilogy;Hooked on Classics;Miraculous;Terminator;Harry Potter;The Hunted Series;PBS Kids;CoComelon;ABCMouse;Walking Dead</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</si>
  <si>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</si>
  <si>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</si>
  <si>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</si>
  <si>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Skin Tone (+)</t>
  </si>
  <si>
    <t>Closed List - Color of skin that a product is targeted for if labeled on the product. Note: This is distinct from the color of the product. "Light Beige" may be a color, while "Fair" may be a skin tone.</t>
  </si>
  <si>
    <t>Closed List - Describes the type of Solder</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</si>
  <si>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</si>
  <si>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</si>
  <si>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</si>
  <si>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</si>
  <si>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Alphanumeric, 800 characters - A dominant idea, meaning, or setting applied to an item.  Example: Beach;New York City;Religious;Retro;Love;Be Kind;Princesses;Animal;Space;Hollywood;Magic;Jungle;Unicorns;Desert;Carnival;Hawaiian;Multi-theme</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</si>
  <si>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</si>
  <si>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</si>
  <si>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</si>
  <si>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Alphanumeric, 600 characters - The name given to the work. Does not include any marketing adjectives outside of the given name. Example: Great Expectations; Seinfeld; Star Wars Episode IV- A New Hope; Vogue; Thriller</t>
  </si>
  <si>
    <t>Toxin-Free Claims (+)</t>
  </si>
  <si>
    <t>Closed List - Claims that declare an item is free of certain toxins</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</si>
  <si>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</si>
  <si>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</si>
  <si>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</si>
  <si>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</si>
  <si>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All Vehicle Make;Acura;Alfa Romeo;X5;Pacifica;Accord;Sienna;Sportster;Glide</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</si>
  <si>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</si>
  <si>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</si>
  <si>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</si>
  <si>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</si>
  <si>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</si>
  <si>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</si>
  <si>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</si>
  <si>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</si>
  <si>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You must be 18 or over to purchase this product. By purchasing this item you certify that your are 18 years or older.</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</si>
  <si>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</si>
  <si>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</si>
  <si>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</si>
  <si>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</si>
  <si>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</si>
  <si>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</si>
  <si>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</si>
  <si>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</si>
  <si>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</si>
  <si>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</si>
  <si>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</si>
  <si>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Listing of any supplementary items that come with the product. Important information for consumers because accessories typically provide additional convenience, utility, attractiveness or safety to or for a product.</t>
  </si>
  <si>
    <t>Microwave includes trim kit; Camera includes case and memory card; Power drill includes a set of drills</t>
  </si>
  <si>
    <t>1</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</si>
  <si>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</si>
  <si>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</si>
  <si>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</si>
  <si>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Types of Air Fresheners</t>
  </si>
  <si>
    <t>Candle Air Fresheners;Linen Sprays;Air Deodorizers;Room Sprays;Vacuum Air Fresheners;Toilet Air Fresheners;Air Freshener Refills;Air Filter Air Fresheners;Plug-in Fragrance Warmer Air Fresheners;Air Fresheners</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</si>
  <si>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</si>
  <si>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</si>
  <si>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</si>
  <si>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</si>
  <si>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</si>
  <si>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</si>
  <si>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</si>
  <si>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</si>
  <si>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</si>
  <si>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</si>
  <si>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</si>
  <si>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</si>
  <si>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</si>
  <si>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</si>
  <si>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</si>
  <si>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</si>
  <si>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</si>
  <si>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</si>
  <si>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</si>
  <si>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</si>
  <si>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</si>
  <si>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</si>
  <si>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</si>
  <si>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</si>
  <si>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</si>
  <si>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Automotive Parts Division attribute helps the automotive parts team to sequester their various assortments into the appropriate reporting hierarchy nodes.</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</si>
  <si>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</si>
  <si>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</si>
  <si>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</si>
  <si>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</si>
  <si>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A brand name that is not owned by the product brand, but is licensed for the particular product. (Often character and media tie-ins and promotions.) It can also be another brand or a celebrity.</t>
  </si>
  <si>
    <t>Disney;Marvel;LEGO</t>
  </si>
  <si>
    <t>Protective or storage case provided along with the main product.</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</si>
  <si>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</si>
  <si>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</si>
  <si>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</si>
  <si>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</si>
  <si>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</si>
  <si>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</si>
  <si>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</si>
  <si>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</si>
  <si>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</si>
  <si>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Clothing size as it appears on the garment label. Use this attribute for general sizes (S, M, L) as well as general numbered sizes (2, 4, 6, etc). For items that have unique sizes (dress shirts, bras, etc.) use the specific size attribute.</t>
  </si>
  <si>
    <t>S; M; L; 2; 4; 6; One Size Fits All</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</si>
  <si>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</si>
  <si>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</si>
  <si>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</si>
  <si>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</si>
  <si>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</si>
  <si>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List of the vehicles that are compatible with or fit with the item. Used primarily for vehicle parts and accessories. Allows selection using appropriate level of year, make and model information.</t>
  </si>
  <si>
    <t>Honda del Sol 1997; Ford Mustang 2014-2016</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</si>
  <si>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</si>
  <si>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</si>
  <si>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</si>
  <si>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</si>
  <si>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Indicates the type of craft &amp; hobby storage bag &amp; case the product is.</t>
  </si>
  <si>
    <t>Describes the target object or crafting project goal that a product is intended to create. Basically this is the "thing" that is being created with the crafting product.</t>
  </si>
  <si>
    <t>Jewelry Making;Crocheting;Bead Art</t>
  </si>
  <si>
    <t>Types of Disposable Storage Bags</t>
  </si>
  <si>
    <t>Gender of the dolls or the toy subject. (Not meant for target audience)</t>
  </si>
  <si>
    <t>The certain type of doll.</t>
  </si>
  <si>
    <t>The type of drysuit the product is.</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</si>
  <si>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</si>
  <si>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</si>
  <si>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</si>
  <si>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</si>
  <si>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The color of eyes the product is most suited for.</t>
  </si>
  <si>
    <t>Brown;Blue;Dark Brown;Amber</t>
  </si>
  <si>
    <t>The various types of eyeglass lens cleaners as indicated by the product assortment</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</si>
  <si>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</si>
  <si>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</si>
  <si>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style of bag closure- whether it is pinch &amp; seal zipper, slider, etc.</t>
  </si>
  <si>
    <t>Describes the way the item is dispensed or consumed, including its texture or other physical characteristics.</t>
  </si>
  <si>
    <t>This indicates the type of funnel the product is.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</si>
  <si>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</si>
  <si>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</si>
  <si>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Descriptive hair shade color terms.</t>
  </si>
  <si>
    <t>Black;Blonde;Brown;Purple;Red;Silver;Bald;Rainbow;Pink;Purple;Blue;Green;Orange</t>
  </si>
  <si>
    <t>Kind of hair the product is best suited for. Used to match hair characteristics such as texture, oiliness, and density with product features. For example, a volumizing and thickening conditioner would be suited to fine hair.</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</si>
  <si>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</si>
  <si>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</si>
  <si>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</si>
  <si>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Water;Cyclodextrin;Alcohol;Modified Polydimethicone;PEG-60 Hydrogenated Castor Oil;Sodium Hydroxide;Ammonium Chloride</t>
  </si>
  <si>
    <t>Detailed information telling how the product should be operated or assembled.</t>
  </si>
  <si>
    <t>Spray one time on each lens on the outside and again on the inside. Wipe clean with a lens cleaning cloth.</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</si>
  <si>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</si>
  <si>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</si>
  <si>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Often used for products sold in sets, indicates whether the item is sold singly on its own, e.g., a single trading card.</t>
  </si>
  <si>
    <t>Notes what items are sold with an item and part of a set.</t>
  </si>
  <si>
    <t>Dustpan;Plunger</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</si>
  <si>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</si>
  <si>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</si>
  <si>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</si>
  <si>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</si>
  <si>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</si>
  <si>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</si>
  <si>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</si>
  <si>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</si>
  <si>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</si>
  <si>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</si>
  <si>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Plastic; Rubber</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</si>
  <si>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</si>
  <si>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</si>
  <si>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</si>
  <si>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</si>
  <si>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</si>
  <si>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</si>
  <si>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</si>
  <si>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</si>
  <si>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</si>
  <si>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</si>
  <si>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</si>
  <si>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</si>
  <si>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</si>
  <si>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</si>
  <si>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</si>
  <si>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</si>
  <si>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</si>
  <si>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</si>
  <si>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</si>
  <si>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separate compartments (as opposed to pockets) that a bag has.</t>
  </si>
  <si>
    <t>2; 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</si>
  <si>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</si>
  <si>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</si>
  <si>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</si>
  <si>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</si>
  <si>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This is the number of slots an item has</t>
  </si>
  <si>
    <t>1; 2; 3</t>
  </si>
  <si>
    <t>The particular target time, event, or holiday for the product.</t>
  </si>
  <si>
    <t>Halloween;Christmas;Wedding;Anniversary;Back to School;Birthday;Graduation</t>
  </si>
  <si>
    <t>Identifier for automotive products.</t>
  </si>
  <si>
    <t>5340</t>
  </si>
  <si>
    <t>Decorative design or visual ornamentation, often with a thematic, recurring motif.</t>
  </si>
  <si>
    <t>Animal Print;Argyle;Floral;Geometric;Plaid;Polka Dot;Rainbow;Striped;Checked;Basketweave;Brocade;Chevron</t>
  </si>
  <si>
    <t>Product lines exist as a sub-structure of brands and, frequently, as a super-structure of models.</t>
  </si>
  <si>
    <t>Big Kids;Legends of Ooze;Mega Mighties;Signature</t>
  </si>
  <si>
    <t>A unique phrase used in a product description or naming that describes the multiple functions of a product. (Ex: 2-in-1, Multipurpose, Multisurface, Combination, etc.)</t>
  </si>
  <si>
    <t>2-in-1;3-in-1;4-in-1;5-in-1</t>
  </si>
  <si>
    <t>A politician, celebrity, or otherwise publicly-known person.</t>
  </si>
  <si>
    <t>Ruth Bader Ginsburg;Anna Wintor;Michelle Obama;AOC;André Leon Talley</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</si>
  <si>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</si>
  <si>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</si>
  <si>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</si>
  <si>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</si>
  <si>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</si>
  <si>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</si>
  <si>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</si>
  <si>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</si>
  <si>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</si>
  <si>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</si>
  <si>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</si>
  <si>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General scent family groups based on their aroma notes.</t>
  </si>
  <si>
    <t>If designed to be used during a specific type of year, the appropriate season this item may be used.</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</si>
  <si>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</si>
  <si>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Ultra, ZXE</t>
  </si>
  <si>
    <t>If the work is one of multiple works in a series, the title of the series or collection.</t>
  </si>
  <si>
    <t>The Millenium Trilogy;The Hunger Games Trilogy;Hooked on Classics;Miraculous;Terminator;Harry Potter;The Hunted Series;PBS Kids;CoComelon;ABCMouse;Walking Dead</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</si>
  <si>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</si>
  <si>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</si>
  <si>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</si>
  <si>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</si>
  <si>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</si>
  <si>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Color of skin that a product is targeted for if labeled on the product. Note: This is distinct from the color of the product. "Light Beige" may be a color, while "Fair" may be a skin tone.</t>
  </si>
  <si>
    <t>Describes the type of Solder</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</si>
  <si>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</si>
  <si>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</si>
  <si>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</si>
  <si>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</si>
  <si>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</si>
  <si>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</si>
  <si>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</si>
  <si>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 dominant idea, meaning, or setting applied to an item.</t>
  </si>
  <si>
    <t>Beach;New York City;Religious;Retro;Love;Be Kind;Princesses;Animal;Space;Hollywood;Magic;Jungle;Unicorns;Desert;Carnival;Hawaiian;Multi-theme</t>
  </si>
  <si>
    <t>Thickness - Measure</t>
  </si>
  <si>
    <t>Measurement of the dimension between two surfaces. Thickness is an important feature for strength, fit and use. For example, 1/2 inch thick plywood is commonly used for walls, 3/4 inch for floors.</t>
  </si>
  <si>
    <t>0.37;0.5;1.75</t>
  </si>
  <si>
    <t>Thickness - Unit</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</si>
  <si>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</si>
  <si>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</si>
  <si>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</si>
  <si>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</si>
  <si>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Claims that declare an item is free of certain toxins</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</si>
  <si>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</si>
  <si>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</si>
  <si>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</si>
  <si>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All Vehicle Make;Acura;Alfa Romeo;X5;Pacifica;Accord;Sienna;Sportster;Glide</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</si>
  <si>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</si>
  <si>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</si>
  <si>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</si>
  <si>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</si>
  <si>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</si>
  <si>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</si>
  <si>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</si>
  <si>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</si>
  <si>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</si>
  <si>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</si>
  <si>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</si>
  <si>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</si>
  <si>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</si>
  <si>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</si>
  <si>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</si>
  <si>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</si>
  <si>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</si>
  <si>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</si>
  <si>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</si>
  <si>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</si>
  <si>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</si>
  <si>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</si>
  <si>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</si>
  <si>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</si>
  <si>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</si>
  <si>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</si>
  <si>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</si>
  <si>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</si>
  <si>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</si>
  <si>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Disney Princess Royal Shimmer Pocahontas Fashion Doll</t>
  </si>
  <si>
    <t>The official name of the company or trademark that makes the item.</t>
  </si>
  <si>
    <t>Funko;Mattel;Action Force</t>
  </si>
  <si>
    <t>Overview of the key selling points of the item, marketing content, and highlights in paragraph form. For SEO purposes, repeat the product name and relevant keywords here.</t>
  </si>
  <si>
    <t>The heroic Steve Rogers defends the world as the patriotic Captain America. Imagine leaping into adventure with Avengers figures and roleplay items inspired by the Marvel Universe. With this classic inspired line of toys, kids can imagine the heroic action as Hulk, Iron Man, Captain America and the rest of the team faces off against Thanos, the greatest threat the universe has ever known. Products each sold separately. Subject to availability. Imagine the brave First Avenger leaping into battle with this Captain America figure from the Titan Hero Series! When kids connect the Titan Hero Blast Gear launcher (sold separately) to this figure?s arm port, they can launch projectiles! Titan Hero Blast Gear launcher sold with Titan Hero Blast Gear figures. Each sold separately. Subject to availability. Copyright 2019 MARVEL. Hasbro and all related terms are trademarks of Hasbro. Includes: figure and accessory. Figure scale: 12 inches. Ages 4 and up.</t>
  </si>
  <si>
    <t>Key features will appear as bulleted text on the item page and in search results. Key features help the user understand the benefits of the product with a simple and clean format.</t>
  </si>
  <si>
    <t>12 inch scale Captain America;
Imagine the heroic first Avenger leaping into battle with this 12-inch-scale Captain America figure, inspired by the classic character design from the Marvel universe.;
Fans can imagine the heroic Steve Rogers battling villains in a fight for the fate of the world with this Captain America figure, inspired by the character from the Marvel comic books. Figure includes iconic shield accessory.;
Compatible with Titan Hero Blast Gear Launchers (Sold separately. Subject to availability.): Connect Blast Gear launcher (sold separately) to backport or arm port on Titan Hero Series and Titan Hero Blast Gear figures to launch projectiles with the push of a button.;
Be on the lookout for other Avengers figures and gear to imagine the brave heroes defending the world from the heroic Captain America! Additional products each sold separately. Subject to availability.</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</si>
  <si>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</si>
  <si>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</si>
  <si>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</si>
  <si>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</si>
  <si>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</si>
  <si>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</si>
  <si>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</si>
  <si>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</si>
  <si>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</si>
  <si>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</si>
  <si>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</si>
  <si>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</si>
  <si>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</si>
  <si>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</si>
  <si>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</si>
  <si>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</si>
  <si>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</si>
  <si>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</si>
  <si>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</si>
  <si>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</si>
  <si>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</si>
  <si>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</si>
  <si>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</si>
  <si>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</si>
  <si>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Jute; Nylon; Fleece;Wool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</si>
  <si>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</si>
  <si>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</si>
  <si>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</si>
  <si>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</si>
  <si>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</si>
  <si>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</si>
  <si>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</si>
  <si>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</si>
  <si>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hobbies</t>
  </si>
  <si>
    <t>0.55</t>
  </si>
  <si>
    <t>20 Piece ToolTreaux Aluminum Jar Storage Tin, 1/2 Oz Container Set for Jewelry, Cosmetics, Spices, Crafting</t>
  </si>
  <si>
    <t>20</t>
  </si>
  <si>
    <t>PERFECT FOR HOBBIES - These jars make a great accessory to any hobby, allowing you to store, organize, and display small parts and pieces such as gems, stamps, coins, and more</t>
  </si>
  <si>
    <t>ALUMCASE-CONTAINERS-20PC-TT</t>
  </si>
  <si>
    <t>Tooltreaux</t>
  </si>
  <si>
    <t>https://i5.walmartimages.com/seo/20-Piece-ToolTreaux-Aluminum-Jar-Storage-Tin-1-2-Oz-Container-Set-for-Jewelry-Cosmetics-Spices-Crafting_2a21089b-b33f-457d-b336-20d1fa837505.f517d8ab750288a42194ad48c55ec404.jpeg</t>
  </si>
  <si>
    <t>Round</t>
  </si>
  <si>
    <t>3</t>
  </si>
  <si>
    <t>Keep small parts, crafts, spices, jewelry, or minerals organized with the ToolTreaux Aluminum Storage Jar Container Set!&lt;br&gt;&lt;br&gt;The ToolTreaux Aluminum Jar Storage Container Sets are a great addition to any craft set, hobby station, or kitchen. Featuring either 12, 15 or 20 aluminum containers with clear glass lids, you'll be able to organize all of your small items - jewelry, cosmetics, spices, crafting supplies, tool pieces, hardware, and more!&lt;br&gt;&lt;br&gt;Each jar uses a twist off lid so you can safely secure everything inside. Because the top is constructed with a clear glass window, you'll easily be able to tell your items apart without having to label the containers. All of the jars fit conveniently within the included aluminum case, allowing for easy transportation and organization.&lt;br&gt;&lt;br&gt;These sets make great gifts for crafters and hobbyists alike!</t>
  </si>
  <si>
    <t>00810058483089</t>
  </si>
  <si>
    <t>Jewelry Making|Crocheting|Bead Art</t>
  </si>
  <si>
    <t>UHASC-VAR20</t>
  </si>
  <si>
    <t>DISPLAY AND CARRY CASE - Each set comes with an aluminum, foam-lined case to store the jars, making it easy to display, transport, and organize with minimal space</t>
  </si>
  <si>
    <t>20pc</t>
  </si>
  <si>
    <t>2022-12-02</t>
  </si>
  <si>
    <t>WARNING: This product may contain chemicals known to the State of California to cause cancer, birth defects or other reproductive harm</t>
  </si>
  <si>
    <t>All Occasion</t>
  </si>
  <si>
    <t>8</t>
  </si>
  <si>
    <t>Kitchen</t>
  </si>
  <si>
    <t>DURABLE ALUMINUM BODY - Each jar is made of lightweight and durable aluminum to ensure they are reusable and last for years</t>
  </si>
  <si>
    <t>ToolTreaux</t>
  </si>
  <si>
    <t>SPECIFICATIONS: 20 Piece Set; Dimensions: 1.25 x 1.25 x 0.75 inches; Capacity: 0.5 fl Oz; Color: Silver; Material: Aluminum, Glass</t>
  </si>
  <si>
    <t>17.99</t>
  </si>
  <si>
    <t>https://i5.walmartimages.com/asr/b1f692d8-f02e-438d-94d5-524d5e96bf11_1.4ac2543a99a0528de002a3887fef6c06.jpeg</t>
  </si>
  <si>
    <t>CLEAR TOP - The press-top lids have a clear glass window so you can easily find and organize the items you need</t>
  </si>
  <si>
    <t>Aluminum</t>
  </si>
  <si>
    <t>crafts</t>
  </si>
  <si>
    <t>B78FF1_781841_A3B759AB2088D8B2</t>
  </si>
  <si>
    <t>{"sellerIds":"1220"}</t>
  </si>
  <si>
    <t>{"additionalInfo":{"batchId":"MP_MAINTENANCE","fileId":"18C10AD7DF935EF6A4D726661DCAD4FD@AUIBBgA"},"metaTask":{"sellerIds-startCell":4,"sellerIds-endCell":4}}</t>
  </si>
  <si>
    <t>2</t>
  </si>
  <si>
    <t>Gear Aid Wetsuit Drysuit Shampoo Mirazyme Odor Eliminator with BC Life</t>
  </si>
  <si>
    <t>MET-MEWDSMOEBLB-BUN-3PC-10OZ-BL-BNDL</t>
  </si>
  <si>
    <t>GEAR AID</t>
  </si>
  <si>
    <t>wetsuit cleaner</t>
  </si>
  <si>
    <t>99</t>
  </si>
  <si>
    <t>10oz</t>
  </si>
  <si>
    <t>https://i5.walmartimages.com/asr/fbbff18b-ad59-49b1-aaf9-11be59164629_1.dd083bb8d1289712b2715c16de0c3110.jpeg</t>
  </si>
  <si>
    <t>2.18</t>
  </si>
  <si>
    <t>2023-01-21</t>
  </si>
  <si>
    <t>https://i5.walmartimages.com/asr/82cbe475-ce34-4a5c-b30c-951f860d127b_1.3625ade1724f18d941428017f1ef9800.jpeg</t>
  </si>
  <si>
    <t>Gear Aid</t>
  </si>
  <si>
    <t>Safe for Use on Clothing, Pets, Footware, Dive Gear &amp;amp; Outdoor Gear</t>
  </si>
  <si>
    <t>39.99</t>
  </si>
  <si>
    <t>https://i5.walmartimages.com/asr/94800a0e-80d7-4d2d-b4eb-6cb962bd4ab0_1.121f129c0dab91ddbbd70efae718beb2.jpeg</t>
  </si>
  <si>
    <t>https://i5.walmartimages.com/asr/571b6893-8b97-4e92-99fe-35995d59ab14_1.f4672fdc6dfcbb82a40017b59b62037e.jpeg</t>
  </si>
  <si>
    <t>MEWDSBCMBGA</t>
  </si>
  <si>
    <t>https://i5.walmartimages.com/asr/5d15ea0d-9e15-473b-80d7-88739d92082e_1.96f838d6d66987e878b42174582e4838.jpeg</t>
  </si>
  <si>
    <t>scuba diving</t>
  </si>
  <si>
    <t>BC Life Maintenance System for BCDs</t>
  </si>
  <si>
    <t>Shampoo</t>
  </si>
  <si>
    <t>https://i5.walmartimages.com/seo/Gear-Aid-Wetsuit-Drysuit-Shampoo-Mirazyme-Odor-Eliminator-with-BC-Life_daefe090-853c-420f-bbc2-da8e6dee3bd4_1.e882860c1b5be0b0ef90982fdb00cc50.jpeg</t>
  </si>
  <si>
    <t>https://i5.walmartimages.com/asr/aa469df8-4a8b-476e-b23c-e697ccff811b_1.bb3a1cfa93d52f99958c978adcdf77cf.jpeg</t>
  </si>
  <si>
    <t>Keep your dive equipment clean and extend its life with the Wetsuit/Drysuit Shampoo Mirazyme &amp; BC Life Bundle!&lt;br&gt;&lt;br&gt;The Wetsuit/Drysuit Shampoo can be used on booties, gloves, LYCRA body wear, fishing waders and of course your wet/drysuits. It works fast to remove organic residues like bacteria and algae as well as salt deposits and chlorine so your neoprene gear stays supple, smells better and will last much longer. &lt;br&gt;&lt;br&gt;BC Life will make it quick and easy for you to clean and condition all types of BCDs. The complete and balanced maintenance system effectively removes chlorine crystals and salt from the inside of the bladder and will break the salt and chlorine down on the outside as well. BC Life is made of silicone conditioning formula to extend the life of all BCD parts from valves and the shell to rubber fittings. It is safe to use on all scuba gear. &lt;br&gt;&lt;br&gt;Mirazyme Odor Eliminator is a powerful combination of microbes that will quickly and easily remove odors so your dive equipment, footware and watersports gear smells fresh and clean. Pet odor, mildew smell and mold can ruin your expensive gear. Instead of covering the odors up, Mirazyme's natually occurring microbes will remove the bacteria that cause them. This is even safe enough to de-skunk your pets!&lt;br&gt;&lt;br&gt;Make sure to grab this cleaner bundle set before your next dive!</t>
  </si>
  <si>
    <t>00060886017073</t>
  </si>
  <si>
    <t>Safe to Use on All Dive Equipment &amp;amp; Scuba Gear</t>
  </si>
  <si>
    <t>diving gear maintenance</t>
  </si>
  <si>
    <t>Shampoo Cleaner &amp;amp; Conditioner for Neoprene &amp;amp; Watersports Gear | Leaves Articles Free of Residue</t>
  </si>
  <si>
    <t>gear repair</t>
  </si>
  <si>
    <t>Prevents Premature Aging &amp;amp; Oxidation | Safe for Use on Wetsuits, Drysuits, Booties, Gloves, LYCRA &amp;amp; Fishing Waders</t>
  </si>
  <si>
    <t>watersports</t>
  </si>
  <si>
    <t>0.1</t>
  </si>
  <si>
    <t>(3 Pack) Alcohol Flask Bladder Bag Reusable Leak Proof</t>
  </si>
  <si>
    <t>ASR-AFBBRLP-BUN-3PK-500ML-CLR</t>
  </si>
  <si>
    <t>ASR Outdoor</t>
  </si>
  <si>
    <t>Thickness: 140 Micron</t>
  </si>
  <si>
    <t>500 mL</t>
  </si>
  <si>
    <t>2023-02-07</t>
  </si>
  <si>
    <t>Spout Diameter: 11mm</t>
  </si>
  <si>
    <t>9</t>
  </si>
  <si>
    <t>Durable Puncture Resistant Plastic</t>
  </si>
  <si>
    <t>16.99</t>
  </si>
  <si>
    <t>https://i5.walmartimages.com/asr/f3396c35-7682-45b8-aa70-387d807e1fb7_2.f14457a8fc39d704c4a722b23c751858.jpeg</t>
  </si>
  <si>
    <t>3PAWBF</t>
  </si>
  <si>
    <t>Dimensions of Each Flask: 5" x 8.5" x 3"</t>
  </si>
  <si>
    <t>Party</t>
  </si>
  <si>
    <t>Plastic</t>
  </si>
  <si>
    <t>https://i5.walmartimages.com/seo/3-Pack-Alcohol-Flask-Bladder-Bag-Reusable-Leak-Proof_609fb422-68da-49f3-9969-90adcf2b0d38_1.1942f1dbf0e061b43f122e44405d2cd8.jpeg</t>
  </si>
  <si>
    <t>Enjoy your favorite beverages on the go with the 3pk of Bladder Bag Flasks!&lt;br&gt;&lt;br&gt;These Bladder Bags are great for bringing along camping, hiking, sporting events and more! Fill them up with your weapon of choice and bring your own booze just about anywhere!&lt;br&gt;&lt;br&gt;Each bag is constructed of durable leak proof plastic, so no need to worry about dropping or spilling. You can even pop them in the freezer to keep your drinks cold! They are concealable, collapsible and don't contain any metal (undetectable by scanners). &lt;br&gt;&lt;br&gt;Make sure to grab a few of these before your next vacation or adventure!</t>
  </si>
  <si>
    <t>00670239090679</t>
  </si>
  <si>
    <t>Capacity: 500mL | .5L</t>
  </si>
  <si>
    <t>WARNING: This product can expose you to chemicals including bisphenol_a_(bpa), which is known to the State of California to cause cancer, birth defects or other reproductive harm. For more information, go to: www.P65Warnings.ca.gov</t>
  </si>
  <si>
    <t>All Occasions|Camping|Hiking|Sporting Events</t>
  </si>
  <si>
    <t>Ounces</t>
  </si>
  <si>
    <t>16.91 oz</t>
  </si>
  <si>
    <t>Events</t>
  </si>
  <si>
    <t>0.2 lb</t>
  </si>
  <si>
    <t>Gear Aid Revivex Odor Eliminator - 2-Pack</t>
  </si>
  <si>
    <t>Fragrance-free</t>
  </si>
  <si>
    <t>MCN-MEMNORABC-2OZ-CLR-WAL-HPN-2PK</t>
  </si>
  <si>
    <t>Gentle – Formula features water-activated microbes to help remove odor without damaging gear</t>
  </si>
  <si>
    <t>One Size</t>
  </si>
  <si>
    <t>https://i5.walmartimages.com/asr/d4b8fef9-4bb7-49db-b37d-958f2cd0cabe.1bba90477111f0d6eb8c7dca2f05e58b.jpeg</t>
  </si>
  <si>
    <t>0.2</t>
  </si>
  <si>
    <t>2022-01-11</t>
  </si>
  <si>
    <t>Concentrated – Mix half an ounce with 20 gallons of water and treat multiple garments at once; available in three sizes: 2 fl oz, 10 fl oz and 1 gallon</t>
  </si>
  <si>
    <t>Solid Print</t>
  </si>
  <si>
    <t>5 in</t>
  </si>
  <si>
    <t>2 in</t>
  </si>
  <si>
    <t>Bio-degradable solution penetrates into the pores of the fabric for total odor elimination</t>
  </si>
  <si>
    <t>13.9</t>
  </si>
  <si>
    <t>0.41</t>
  </si>
  <si>
    <t>36132-2PK</t>
  </si>
  <si>
    <t>Powerful – Effectively washes away odor causing bacteria from mildew, mold, pets and perspiration</t>
  </si>
  <si>
    <t>Mix half an ounce with 20 gallons of water and treat multiple garments at once</t>
  </si>
  <si>
    <t>"</t>
  </si>
  <si>
    <t>Revivex</t>
  </si>
  <si>
    <t>All-natural odor eliminator</t>
  </si>
  <si>
    <t>https://i5.walmartimages.com/seo/Gear-Aid-Revivex-Odor-Eliminator-2-Pack_ea317100-ac88-45dc-8acb-568556ebba22.cfd28a4959b3cbeaf99bbddd5b3d9f84.jpeg</t>
  </si>
  <si>
    <t>Odor Eliminator</t>
  </si>
  <si>
    <t>&lt;p&gt;Body odor and pet smells can ruin expensive gear. When washing just isn’t enough, use Gear AidRevivex Odor Eliminator. Previously known as Mirazyme, this powerful and natural formula utilizes water-activated microbes to help remove pesky smells. Rather than hide or mask bad odors, it gently removes the stink on gear and footwear. Apply as an odor eliminator spray or use it to soak neoprene suits. Add it to a machine wash as another option to easily refresh base layers and activewear. This gentle formula can be used on most fabrics including fleece and cotton. From wetsuits to tents and boots, eliminate bad odors once and for all with Revivex Odor Eliminator.&lt;/p&gt;</t>
  </si>
  <si>
    <t>00647213179859</t>
  </si>
  <si>
    <t>Fragrance-free and does not mask odors</t>
  </si>
  <si>
    <t>Revivex Odor Eliminator</t>
  </si>
  <si>
    <t>Removes odor associated with mold, mildew, bacteria and algae</t>
  </si>
  <si>
    <t>HE Compatible – Designed for all types of washing machines; use as a spray or soak to treat hard to wash items like wetsuits and tents</t>
  </si>
  <si>
    <t>Safe to use on pets, tents, triathlon gear, synethic fabrics, wetsuits, cycling jerseys, footwear, gloves and so much more</t>
  </si>
  <si>
    <t>Blend</t>
  </si>
  <si>
    <t>Multipurpose – Use on outerwear, athletic clothes, cycling gear, boots, sandals, rugs and pet items</t>
  </si>
  <si>
    <t>0.06 lb</t>
  </si>
  <si>
    <t>Universal Tool 1mm 10g Flux Coated Solder Computer Repairs Crafts And Hobbies</t>
  </si>
  <si>
    <t>Flux Coated, Lead Free</t>
  </si>
  <si>
    <t>SON-UT10G1MMFCSCRHAC</t>
  </si>
  <si>
    <t>Universal Tool</t>
  </si>
  <si>
    <t>https://i5.walmartimages.com/seo/Universal-Tool-1mm-10g-Flux-Coated-Solder-Computer-Repairs-Crafts-And-Hobbies_bd712e56-9b15-447d-85ff-614a235db0a8_1.5f5956feeac191568efd651c6d79e79e.jpeg</t>
  </si>
  <si>
    <t>1 in</t>
  </si>
  <si>
    <t>&lt;p&gt;The Universal Tool Solder with Flux is ideal for jewelry making and repair, crafts, hobbies and much more. Featuring a 1mm solder that weighs in at 10 grams, you'll be able to fix up that project you've been putting off.&lt;br /&gt;&lt;br /&gt;The solder is flux coated, which will keep whatever you're working on clean. It is also lead free. Stored in a convenient tube, you'll be able to keep your solder contained and out of harm's way. &lt;br /&gt;&lt;br /&gt;Make sure to keep one of these in your hobby or crafting kit!&lt;/p&gt;</t>
  </si>
  <si>
    <t>00158999874451</t>
  </si>
  <si>
    <t>UTSF-1-836</t>
  </si>
  <si>
    <t>Great for Soldering, Electricians, Computer Repairs, Crafts, Hobbies, etc.</t>
  </si>
  <si>
    <t>10g</t>
  </si>
  <si>
    <t>0.08</t>
  </si>
  <si>
    <t>2022-11-18</t>
  </si>
  <si>
    <t>“⚠ WARNING: This product can expose you to some chemicals, which is known to the State of California to cause For more information, go to www.P65Warnings.ca.gov.”</t>
  </si>
  <si>
    <t>https://i5.walmartimages.com/asr/ec635d6e-4190-4949-a8ad-8d2477d32ac9.35e62752fbed89765138ea205a25bea0.jpeg</t>
  </si>
  <si>
    <t>6 in</t>
  </si>
  <si>
    <t>3 in</t>
  </si>
  <si>
    <t>Universal Tool 10g 1mm Flux Coated Solder Computer Repairs Hobbies And Crafts</t>
  </si>
  <si>
    <t>Solder Diameter: 1mm</t>
  </si>
  <si>
    <t>WARNING: This product can expose you to chemicals including Lead and Lead Compounds, which is known to the state of California to cause cancer and birth defects or other reproductive harm. For more information go to www.P65Warnings.ca.gov</t>
  </si>
  <si>
    <t>9.99</t>
  </si>
  <si>
    <t>https://i5.walmartimages.com/asr/af7b6a65-9941-4337-9d6e-22f1847a3b0a.3dcd562bec52722c4739cbe253d5e918.jpeg</t>
  </si>
  <si>
    <t>https://i5.walmartimages.com/asr/478dc5d6-0611-4c27-9e6d-efb0c97fee3d_1.fbebbae7e4db44a26acfb2d870cd2429.jpeg</t>
  </si>
  <si>
    <t>Solder Weight: 10 grams</t>
  </si>
  <si>
    <t>Gear Aid McNett Tactical Op Drops 0.25 oz. Outdoor Anti-Fog and Lens Cleaner</t>
  </si>
  <si>
    <t>MCN-MTODLCS25OWCC-2PC-C-CLR</t>
  </si>
  <si>
    <t>All products come with a 90 Day, or longer, manufacturer warranty</t>
  </si>
  <si>
    <t>0.25 oz</t>
  </si>
  <si>
    <t>https://i5.walmartimages.com/asr/77b31887-0c62-4515-b0fb-64001a0af8ca.0542d5d7db6092fe8dd7eee45f84a5d8.jpeg</t>
  </si>
  <si>
    <t>2017-01-01</t>
  </si>
  <si>
    <t>5.5</t>
  </si>
  <si>
    <t>https://d3d71ba2asa5oz.cloudfront.net/52000730/images/mcn40539-fztm-new01.jpg</t>
  </si>
  <si>
    <t>Alcohol-free formula provides gentle cleansing for all dry lenses</t>
  </si>
  <si>
    <t>7.95</t>
  </si>
  <si>
    <t>https://i5.walmartimages.com/asr/91bb6e59-fa15-4efe-b59d-a8931d3093c3.e1881b047d90b607b1f5f1159eb41921.jpeg</t>
  </si>
  <si>
    <t>44053-427</t>
  </si>
  <si>
    <t>Tactical OP Drops</t>
  </si>
  <si>
    <t>Op Drops bottle stores conveniently inside pouch</t>
  </si>
  <si>
    <t>Patented</t>
  </si>
  <si>
    <t>https://i5.walmartimages.com/seo/Gear-Aid-McNett-Tactical-Op-Drops-0-25-oz-Outdoor-Anti-Fog-and-Lens-Cleaner_90d2ba08-124e-4fa9-a271-f903d5bb9753.c3bdf0760c18cc874d6e4daa5d804853.jpeg</t>
  </si>
  <si>
    <t>Mcnett 25oz Tactical OP Drops Cleaning System 6131 offer superior anti-fog protection and lens cleaning system to improve optical performances. These lens cleaning drops can be used on sunglasses, goggles, scopes, and much more. This lens cleaning system comes with a micronet microfiber cleaning cloth to aid in the lens cleaning process. Never lose the alcohol-free lens drops with a lint-free carry pouch that can be attached to the OP drop cap.</t>
  </si>
  <si>
    <t>00021563440539</t>
  </si>
  <si>
    <t>44053</t>
  </si>
  <si>
    <t>Safe on virtually all types of lenses and lens coatings</t>
  </si>
  <si>
    <t>Microfiber cleaning cloth</t>
  </si>
  <si>
    <t>Anti-fog and lens cleaning system</t>
  </si>
  <si>
    <t>0.25 fl oz</t>
  </si>
  <si>
    <t>Microfiber cleaning cloth attaches to Op Drops to prevent separation</t>
  </si>
  <si>
    <t>Anti-Fog &amp; lens cleaner</t>
  </si>
  <si>
    <t>https://i5.walmartimages.com/asr/04308661-251e-4016-bbeb-0a08877f5dc3_1.fbf917dd3864974486afec39e96a4d61.jpeg</t>
  </si>
  <si>
    <t>(2 Piece) ASR Outdoor Plastic Funnel Set with Key Chains for Camping Hiking</t>
  </si>
  <si>
    <t>Larger Funnel Dimensions: 4" x 2.75" (Top Diameter)</t>
  </si>
  <si>
    <t>Material: Durable, Lightweight Polypropelene</t>
  </si>
  <si>
    <t>polypropelene</t>
  </si>
  <si>
    <t>SON-PFSWKC-2PC-4-ORNG</t>
  </si>
  <si>
    <t>https://i5.walmartimages.com/seo/2-Piece-ASR-Outdoor-Plastic-Funnel-Set-with-Key-Chains-for-Camping-Hiking_148522db-8170-46c2-ba13-4a3666549b15_1.32c669f473c31be51082a783109575bd.jpeg</t>
  </si>
  <si>
    <t>outdoors</t>
  </si>
  <si>
    <t>Never make a mess again while pouring liquids with the 2pc ASR Outdoor Funnel Set! &lt;br&gt;&lt;br&gt;This set comes with 1 larger funnel (4" x 2/75") and a smaller funnel (3.25" x 2"). They are constructed of super durable lightweight polypropelene, and each comes with a detachable ball chain. The mini handle has a hole for the chain, making these perfect for attaching to bags, purses, belts or backpacks.&lt;br&gt;&lt;br&gt;Make sure to snag this set of funnels before your next camping trip, tailgate party or sporting event!</t>
  </si>
  <si>
    <t>00060886903505</t>
  </si>
  <si>
    <t>ASRO2PCFKC-3-34</t>
  </si>
  <si>
    <t>2 detachable ball chains</t>
  </si>
  <si>
    <t>Smaller Funnel Dimensions: 3.25: x 2"</t>
  </si>
  <si>
    <t>4"</t>
  </si>
  <si>
    <t>https://i5.walmartimages.com/asr/396d11be-dc6e-497c-a5a0-c78aa1f742ea.2039e18702eb2ee7f96a034208327fb3.jpeg</t>
  </si>
  <si>
    <t>https://i5.walmartimages.com/asr/6b15566e-f467-46a1-8c72-f0817487335f_1.a1322e10dd26614be03d04e15a4c8cff.jpeg</t>
  </si>
  <si>
    <t>backpacking</t>
  </si>
  <si>
    <t>1 larger funnel</t>
  </si>
  <si>
    <t>Bright Orange Color</t>
  </si>
  <si>
    <t>1 smaller funnel</t>
  </si>
  <si>
    <t>12.99</t>
  </si>
  <si>
    <t>https://i5.walmartimages.com/asr/e4c64657-b2c7-446d-8f28-f3112462818f_1.f4636a037b281e7f4e0fbd920c484922.jpeg</t>
  </si>
  <si>
    <t>https://i5.walmartimages.com/asr/9936c696-0747-4491-ac3b-eb591bb145c4_1.36e5c9b205c64fe4a7802fb1031361ab.jpeg</t>
  </si>
  <si>
    <t>boating</t>
  </si>
  <si>
    <t>Mini Handle w/ Hole for Key Chain | Detachable Ball Chain</t>
  </si>
  <si>
    <t>hiking</t>
  </si>
  <si>
    <t>3 years</t>
  </si>
  <si>
    <t>Disney Princess</t>
  </si>
  <si>
    <t>3 hair spirals</t>
  </si>
  <si>
    <t>0.48 lb</t>
  </si>
  <si>
    <t>Disney Princess Styling Head - Rapunzel - Brush Included</t>
  </si>
  <si>
    <t>Rapunzel</t>
  </si>
  <si>
    <t>The Walt Disney Company</t>
  </si>
  <si>
    <t>1 flower hair tie</t>
  </si>
  <si>
    <t>JMN-MINISTYLINGHEAD-RAPUNZEL-WAL-HPN-BOV</t>
  </si>
  <si>
    <t>2 Pascal hair clips</t>
  </si>
  <si>
    <t>99 years</t>
  </si>
  <si>
    <t>Standard</t>
  </si>
  <si>
    <t>https://i5.walmartimages.com/asr/e5b72cab-b44a-4dd6-ad9e-8a1763fef8df.f9da225461cdf543ac29fcced5159093.jpeg</t>
  </si>
  <si>
    <t>0.5</t>
  </si>
  <si>
    <t>2022-12-07</t>
  </si>
  <si>
    <t>Girls</t>
  </si>
  <si>
    <t>1.77 in</t>
  </si>
  <si>
    <t>4.04 in</t>
  </si>
  <si>
    <t>Just Play</t>
  </si>
  <si>
    <t>19.95</t>
  </si>
  <si>
    <t>Princesses</t>
  </si>
  <si>
    <t>https://i5.walmartimages.com/asr/7d234a2c-6b5b-4d31-bdfc-6fc471b871a4.69e09c1b5e1f861a0ccae9f1126bceb9.jpeg</t>
  </si>
  <si>
    <t>and 4 elastic bands</t>
  </si>
  <si>
    <t>886144870941</t>
  </si>
  <si>
    <t>So many ways to style their long hair!</t>
  </si>
  <si>
    <t>https://i5.walmartimages.com/seo/Disney-Princess-Styling-Head-Rapunzel-Brush-Included_1ca80709-dd31-4c4f-8e21-37c0d1434bac.4407afa36b9ffe7a5f71274fdb7e2795.jpeg</t>
  </si>
  <si>
    <t>4.13 in</t>
  </si>
  <si>
    <t>Unleash the magic of creativity with Just Play's enchanting styling head! Featuring Rapunzel's iconic flowing locks and a treasure trove of nine accessories, your little one will delight in brushing, styling, and adorning their favorite princess for endless hair adventures.</t>
  </si>
  <si>
    <t>00886144870941</t>
  </si>
  <si>
    <t>Collect and style all of them!</t>
  </si>
  <si>
    <t>2 crown hair clips</t>
  </si>
  <si>
    <t>Disney Princesses</t>
  </si>
  <si>
    <t>Each Disney Princess styling head is fabulous fun. Get creative &amp;amp; run a royal hair salon! How will you style your princess?</t>
  </si>
  <si>
    <t>Multi-color</t>
  </si>
  <si>
    <t>1 hair brush</t>
  </si>
  <si>
    <t>Includes styling head &amp;amp; hair brush.</t>
  </si>
  <si>
    <t>https://i5.walmartimages.com/asr/2ad7ccbc-bb3c-40a3-a89a-6c1e687f61da.775b94c4920d77ba769761c3882ca233.jpeg</t>
  </si>
  <si>
    <t>2026-12-31</t>
  </si>
  <si>
    <t>1.04</t>
  </si>
  <si>
    <t>ASR Outdoor Portable Toilet Seat with Lid Compatible with 5 Gallon Bucket, Black</t>
  </si>
  <si>
    <t>SON-ASRO-PORTABLETOILETSEAT-BLK</t>
  </si>
  <si>
    <t>2025-06-03</t>
  </si>
  <si>
    <t>https://i5.walmartimages.com/asr/211fb8c8-825c-4a0c-8b2b-a5fc228b6fd4.75b3fb3dcc1ec68fea551d35a4854a06.jpeg</t>
  </si>
  <si>
    <t>14.5</t>
  </si>
  <si>
    <t>13.5</t>
  </si>
  <si>
    <t>SPECIFICATIONS: Dimensions: 14.5 x 13.5 x 1.5 inches; Weight: 1.04lbs; Material: Polypropylene; Color: Black; Note: Bucket NOT included with purchase</t>
  </si>
  <si>
    <t>https://i5.walmartimages.com/asr/9700b648-fc0f-44c8-b1d2-32107d6e406a.7c251c14073ccf2dbd7b6a090b82e912.jpeg</t>
  </si>
  <si>
    <t>https://i5.walmartimages.com/asr/de371f7e-6da9-4aa7-b73a-4de0b9c9ff44.84632fb4dfaa0c4970dab1168ecd4a4e.jpeg</t>
  </si>
  <si>
    <t>YXC70FZJ-WAL</t>
  </si>
  <si>
    <t>https://i5.walmartimages.com/asr/0eaa91a3-69fc-455a-9031-309d0abfa968.2d42ff8d7dba5eed370ffaa108cd6a98.jpeg</t>
  </si>
  <si>
    <t>CAMPING ESSENTIALS: Include this portable toilet seat with lid with your hiking, backpacking or camping gear, or anywhere you know you won't be away from modern conveniences; lightweight design, weighing in at just over a pound, this snap on toilet seat won't weigh you or your outdoor gear down</t>
  </si>
  <si>
    <t>https://i5.walmartimages.com/seo/ASR-Outdoor-Portable-Toilet-Seat-with-Lid-Compatible-with-5-Gallon-Bucket-Black_9778d324-d40a-4e64-a8c0-af50ae4641bf.eae5a8cff708f1c6ac061f7fbd9fecee.jpeg</t>
  </si>
  <si>
    <t>https://i5.walmartimages.com/asr/a3030197-b082-48a6-bcec-c716728dd728.f9458ddde36cfc85ae53be2c05d7cadf.jpeg</t>
  </si>
  <si>
    <t>1.5</t>
  </si>
  <si>
    <t>When you gotta go, you gotta go! We all know the feeling, and when you’re away from modern conveniences, this portable toilet seat with lid is the perfect solution. So, grab a leaf and get comfy, this luggable loo is the camping essentials item you didn’t know you needed until now, adding comfort and convenience to your campsite.&lt;br/&gt;&lt;br/&gt;The toilet seat with lid has been designed to seamlessly snap on to the top rim of a standard 3.5 or 5 gallon bucket, not only for portability sake, but to help avoid messy leaks or spills. The toilet seat also features a built in notch where the lid can close or snap down completely to the seat, ensuring contents are and remain contained.&lt;br/&gt;&lt;br/&gt; The portable toilet seat with lid is also a practical item to consider packing with your emergency preparedness items, natural disaster survival kit, bug out bag, prepper supplies and more. In the event of an emergency, you’ll never be without somewhere to go with this reliable tool.&lt;br/&gt;&lt;br/&gt;Pack this lightweight portable toilet seat with lid come your next backcountry wilderness camping trip, family road trip, or as mentioned, include it with your survival gear. The durable polypropylene material seat with lid makes for a comfortable bathroom experience, even on your wildest outdoor adventure! And, on the plus side, you’ll get to avoid that terrifying looking outhouse, while enjoy the stunning views that nature has to offer first hand.&lt;br/&gt;&lt;br/&gt;Dimensions: 14.5 x 13.5 x 1.5 inches&lt;br/&gt;&lt;br/&gt;Product Weight: 1.04lbs&lt;br/&gt;&lt;br/&gt;Note: 5 gallon bucket, sanitation bags and/or wipes are NOT included with purchase</t>
  </si>
  <si>
    <t>00810131702274</t>
  </si>
  <si>
    <t>NATURAL DISASTER SURVIVAL KIT: An item you may have thought not to include with your survival gear or emergency preparedness items, pack this portable toilet seat with lid with a 5 gallon bucket and you'll never be without somewhere to go in the event of an emergency</t>
  </si>
  <si>
    <t>https://i5.walmartimages.com/asr/42ca0047-01e3-40af-82ce-fe848cb3fb38.00e4b33a7148aa764d1bc1eac6c1d171.jpeg</t>
  </si>
  <si>
    <t>‌PORTABLE TOILET SEAT WITH LID: Pack this snap on toilet seat for backcountry camping trips, with boating accessories or just anywhere you need a luggable loo; durable polypropylene material seat with lid makes for a comfortable bathroom experience, even on your wildest outdoor adventure</t>
  </si>
  <si>
    <t>gallon</t>
  </si>
  <si>
    <t>5 gal</t>
  </si>
  <si>
    <t>https://i5.walmartimages.com/asr/6badfdcf-9d08-434c-b7a5-7d6ecebc85c7.43ad26c255c44f07ca7e798fd1e91f16.jpeg</t>
  </si>
  <si>
    <t>5 GALLON BUCKET COMPATIBILITY: Portable, snap on toilet seat lid has been intentionally designed to fit tightly and seamlessly on top of a standard 3.5 gallon or 5 gallon bucket rim; this makes for excellent portability and to also helps to avoid messy spills or leaks</t>
  </si>
  <si>
    <t>0.72</t>
  </si>
  <si>
    <t>HitchMate 4249 12 In. X 12 In. Cargo Stretch Web and Bag</t>
  </si>
  <si>
    <t>hooks</t>
  </si>
  <si>
    <t>HGR-12IX12ICSWN-8PC-12X12-ORNG-WAL-HPN</t>
  </si>
  <si>
    <t>Heininger</t>
  </si>
  <si>
    <t>Model# 4249</t>
  </si>
  <si>
    <t>Rubber</t>
  </si>
  <si>
    <t>12" x 12"</t>
  </si>
  <si>
    <t>https://i5.walmartimages.com/asr/ed6de802-a13d-4686-8d73-5c71167b49f3_1.63ea1810b9a43434777c06d02c76eb6c.jpeg</t>
  </si>
  <si>
    <t>Scratch-Resistant</t>
  </si>
  <si>
    <t>2019-01-22</t>
  </si>
  <si>
    <t>Motorcycle stretch web secures helmets, clothing, and light objects</t>
  </si>
  <si>
    <t>https://i5.walmartimages.com/asr/749fdb02-159e-45b6-b42c-93e1bc81c7b5.23f276b6331c572ccc6c41f738a436b5.jpeg</t>
  </si>
  <si>
    <t>4249</t>
  </si>
  <si>
    <t>Dimensions: 6"L x 6"W x 6"H</t>
  </si>
  <si>
    <t>31.63</t>
  </si>
  <si>
    <t>https://i5.walmartimages.com/asr/ba88d92a-499d-41f7-ae0e-bc11817b7d73.87a86a04d23cd516a97e6b4e854979cd.jpeg</t>
  </si>
  <si>
    <t>https://i5.walmartimages.com/asr/b56c8641-d10c-433d-a359-c2b3968c207f_1.8f4e8abc3de12ec9ab74cd3b7710f5ab.jpeg</t>
  </si>
  <si>
    <t>2-year limited warranty</t>
  </si>
  <si>
    <t>Tangle-resistant, stretches to 150% of original size&amp;nbsp;</t>
  </si>
  <si>
    <t>Convenient carrying case</t>
  </si>
  <si>
    <t>https://i5.walmartimages.com/seo/HitchMate-4249-12-In-X-12-In-Cargo-Stretch-Web-and-Bag_85510c5e-f917-4ced-9562-4ac2dba11b39.c065d61bc3a40b03bdbe4e7a26b2dfd2.jpeg</t>
  </si>
  <si>
    <t>Keep things secure with this HitchMate Motorcycle and ATV 12" x 12" Cargo Net StretchWeb. It comes with hooks that are easily adjustable and removable to fit most loads. This motorcycle cargo net is ideal for holding a helmet, coat or bag. It also includes a convenient carrying case for easy storage when not in use. The motorcycle stretch net is simple to use and keeps things secure at the back. It can be hooked onto a rack or frame to ensure items don't move around while you are riding. This item is also tangle-resistant and stretches to 150-percent of its original size. The hooks are scratch-resistant to prevent damage.</t>
  </si>
  <si>
    <t>00661588042495</t>
  </si>
  <si>
    <t>HITCHMATE</t>
  </si>
  <si>
    <t>Durable and easy to use</t>
  </si>
  <si>
    <t>WARNING: This product contains chemicals known to the State of California to cause cancer andbirth defects or other reproductive harm.</t>
  </si>
  <si>
    <t>Heininger 4249 HitchMate 12" x 12" StretchWeb Cargo Net with Bag and Hooks 12 Inch x 12 Inch</t>
  </si>
  <si>
    <t>Size: 12" x 12"</t>
  </si>
  <si>
    <t>Installs with ease, fully adjustable</t>
  </si>
  <si>
    <t>carrying case</t>
  </si>
  <si>
    <t>Comes with hooks that are easily moveable and removable</t>
  </si>
  <si>
    <t>Protective cords, scratch-resistant hooks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</si>
</sst>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14">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04">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7" fillId="0" borderId="0" xfId="0" applyFont="true">
      <alignment horizontal="center"/>
    </xf>
    <xf numFmtId="0" fontId="0" fillId="0" borderId="0" xfId="0"/>
    <xf numFmtId="0" fontId="189" fillId="9" borderId="0" xfId="0" applyFill="true" applyBorder="true" applyFont="true">
      <alignment vertical="center"/>
    </xf>
    <xf numFmtId="0" fontId="0" fillId="0" borderId="0" xfId="0"/>
    <xf numFmtId="0" fontId="191" fillId="9" borderId="0" xfId="0" applyFill="true" applyBorder="true" applyFont="true">
      <alignment horizontal="center" vertical="center"/>
    </xf>
    <xf numFmtId="0" fontId="0" fillId="0" borderId="0" xfId="0"/>
    <xf numFmtId="0" fontId="193" fillId="14" borderId="0" xfId="0" applyFill="true" applyBorder="true" applyFont="true">
      <alignment horizontal="center" vertical="center"/>
    </xf>
    <xf numFmtId="0" fontId="0" fillId="0" borderId="0" xfId="0"/>
    <xf numFmtId="0" fontId="195" fillId="14" borderId="10" xfId="0" applyFill="true" applyBorder="true" applyFont="true">
      <alignment horizontal="center" vertical="center"/>
    </xf>
    <xf numFmtId="0" fontId="0" fillId="0" borderId="0" xfId="0"/>
    <xf numFmtId="0" fontId="197" fillId="0" borderId="0" xfId="0" applyFont="true">
      <alignment vertical="center" horizontal="center"/>
    </xf>
    <xf numFmtId="0" fontId="0" fillId="0" borderId="0" xfId="0"/>
    <xf numFmtId="0" fontId="199" fillId="0" borderId="0" xfId="0" applyFont="true"/>
    <xf numFmtId="0" fontId="0" fillId="0" borderId="0" xfId="0"/>
    <xf numFmtId="0" fontId="200" fillId="0" borderId="0" xfId="0" applyFont="true">
      <alignment horizontal="center"/>
    </xf>
    <xf numFmtId="0" fontId="0" fillId="0" borderId="0" xfId="0"/>
    <xf numFmtId="0" fontId="202" fillId="0" borderId="0" xfId="0" applyFont="true">
      <alignment vertical="center" horizontal="center"/>
    </xf>
    <xf numFmtId="0" fontId="0" fillId="0" borderId="0" xfId="0"/>
    <xf numFmtId="0" fontId="0" fillId="10" borderId="0" xfId="0" applyFill="true"/>
    <xf numFmtId="0" fontId="204" fillId="0" borderId="0" xfId="0" applyFont="true"/>
    <xf numFmtId="0" fontId="205" fillId="0" borderId="0" xfId="0" applyFont="true"/>
    <xf numFmtId="0" fontId="206" fillId="0" borderId="0" xfId="0" applyFont="true"/>
    <xf numFmtId="0" fontId="207" fillId="0" borderId="0" xfId="0" applyFont="true"/>
    <xf numFmtId="49" fontId="0" fillId="0" borderId="0" xfId="0" applyNumberFormat="true"/>
    <xf numFmtId="0" fontId="208" fillId="0" borderId="0" xfId="0" applyFont="true"/>
    <xf numFmtId="0" fontId="0" fillId="0" borderId="0" xfId="0"/>
    <xf numFmtId="0" fontId="209" fillId="0" borderId="0" xfId="0" applyFont="true">
      <alignment horizontal="center"/>
    </xf>
    <xf numFmtId="0" fontId="0" fillId="0" borderId="0" xfId="0"/>
    <xf numFmtId="0" fontId="211" fillId="6" borderId="0" xfId="0" applyFill="true" applyBorder="true" applyFont="true">
      <alignment vertical="center"/>
    </xf>
    <xf numFmtId="0" fontId="0" fillId="0" borderId="0" xfId="0"/>
    <xf numFmtId="0" fontId="213" fillId="6" borderId="0" xfId="0" applyFill="true" applyBorder="true" applyFont="true">
      <alignment horizontal="center" vertical="center"/>
    </xf>
    <xf numFmtId="0" fontId="0" fillId="0" borderId="0" xfId="0"/>
    <xf numFmtId="0" fontId="215" fillId="16" borderId="0" xfId="0" applyFill="true" applyBorder="true" applyFont="true">
      <alignment horizontal="center" vertical="center"/>
    </xf>
    <xf numFmtId="0" fontId="0" fillId="0" borderId="0" xfId="0"/>
    <xf numFmtId="0" fontId="217" fillId="16" borderId="12" xfId="0" applyFill="true" applyBorder="true" applyFont="true">
      <alignment horizontal="center" vertical="center"/>
    </xf>
    <xf numFmtId="0" fontId="0" fillId="0" borderId="0" xfId="0"/>
    <xf numFmtId="0" fontId="219" fillId="0" borderId="0" xfId="0" applyFont="true">
      <alignment vertical="center" horizontal="center"/>
    </xf>
    <xf numFmtId="0" fontId="0" fillId="0" borderId="0" xfId="0"/>
    <xf numFmtId="0" fontId="221" fillId="0" borderId="0" xfId="0" applyFont="true"/>
    <xf numFmtId="0" fontId="0" fillId="0" borderId="0" xfId="0"/>
    <xf numFmtId="0" fontId="222" fillId="0" borderId="0" xfId="0" applyFont="true">
      <alignment horizontal="center"/>
    </xf>
    <xf numFmtId="0" fontId="0" fillId="0" borderId="0" xfId="0"/>
    <xf numFmtId="0" fontId="22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6" fillId="0" borderId="0" xfId="0" applyFont="true"/>
    <xf numFmtId="49" fontId="0" fillId="0" borderId="0" xfId="0" applyNumberFormat="true"/>
    <xf numFmtId="0" fontId="227" fillId="0" borderId="0" xfId="0" applyFont="true"/>
    <xf numFmtId="0" fontId="228" fillId="0" borderId="0" xfId="0" applyFont="true"/>
    <xf numFmtId="0" fontId="229" fillId="0" borderId="0" xfId="0" applyFont="true"/>
    <xf numFmtId="0" fontId="230" fillId="0" borderId="0" xfId="0" applyFont="true"/>
    <xf numFmtId="0" fontId="0" fillId="10" borderId="0" xfId="0" applyFill="true"/>
    <xf numFmtId="0" fontId="231"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360" fillId="10" borderId="67" xfId="0" applyFont="true" applyBorder="true" applyFill="true">
      <alignment vertical="center" horizontal="center" wrapText="true"/>
    </xf>
    <xf numFmtId="0" fontId="361" fillId="0" borderId="67" xfId="0" applyFont="true" applyBorder="true">
      <alignment vertical="center" horizontal="center" wrapText="true"/>
    </xf>
    <xf numFmtId="0" fontId="362" fillId="10" borderId="67" xfId="0" applyFont="true" applyBorder="true" applyFill="true">
      <alignment vertical="center" horizontal="center" wrapText="true"/>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373" fillId="10" borderId="67" xfId="0" applyFont="true" applyBorder="true" applyFill="true">
      <alignment vertical="center" horizontal="center" wrapText="true"/>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379" fillId="10" borderId="67" xfId="0" applyFont="true" applyBorder="true" applyFill="true">
      <alignment vertical="center" horizontal="center" wrapText="true"/>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400" fillId="10" borderId="67" xfId="0" applyFont="true" applyBorder="true" applyFill="true">
      <alignment vertical="center" horizontal="center" wrapText="true"/>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412" fillId="10" borderId="67" xfId="0" applyFont="true" applyBorder="true" applyFill="true">
      <alignment vertical="center" horizontal="center" wrapText="true"/>
    </xf>
    <xf numFmtId="0" fontId="413"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9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4" displayName="Dolls_isCollectible" name="Dolls_isCollectible">
  <tableColumns count="1">
    <tableColumn id="1" name="Dolls_isCollectible"/>
  </tableColumns>
  <tableStyleInfo name="metaTableStyle" showColumnStripes="true" showRowStripes="true" showFirstColumn="true" showLastColumn="true"/>
</table>
</file>

<file path=xl/tables/table17.xml><?xml version="1.0" encoding="utf-8"?>
<table xmlns="http://schemas.openxmlformats.org/spreadsheetml/2006/main" id="17" ref="AV22:AV29" displayName="Dolls_autograph_format" name="Dolls_autograph_format">
  <tableColumns count="1">
    <tableColumn id="1" name="Dolls_autograph_format"/>
  </tableColumns>
  <tableStyleInfo name="metaTableStyle" showColumnStripes="true" showRowStripes="true" showFirstColumn="true" showLastColumn="true"/>
</table>
</file>

<file path=xl/tables/table18.xml><?xml version="1.0" encoding="utf-8"?>
<table xmlns="http://schemas.openxmlformats.org/spreadsheetml/2006/main" id="18" ref="AY22:AY24" displayName="Dolls_features" name="Dolls_features">
  <tableColumns count="1">
    <tableColumn id="1" name="Doll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Dolls_isProp65WarningRequired" name="Dolls_isProp65WarningRequired">
  <tableColumns count="1">
    <tableColumn id="1" name="Doll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E22:BE38" displayName="Dolls_variantAttributeNames" name="Dolls_variantAttributeNames">
  <tableColumns count="1">
    <tableColumn id="1" name="Doll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F22:BF32" displayName="Dolls_doll_type" name="Dolls_doll_type">
  <tableColumns count="1">
    <tableColumn id="1" name="Dolls_doll_type"/>
  </tableColumns>
  <tableStyleInfo name="metaTableStyle" showColumnStripes="true" showRowStripes="true" showFirstColumn="true" showLastColumn="true"/>
</table>
</file>

<file path=xl/tables/table22.xml><?xml version="1.0" encoding="utf-8"?>
<table xmlns="http://schemas.openxmlformats.org/spreadsheetml/2006/main" id="22" ref="BK22:BK24" displayName="Dolls_case_included" name="Dolls_case_included">
  <tableColumns count="1">
    <tableColumn id="1" name="Dolls_case_included"/>
  </tableColumns>
  <tableStyleInfo name="metaTableStyle" showColumnStripes="true" showRowStripes="true" showFirstColumn="true" showLastColumn="true"/>
</table>
</file>

<file path=xl/tables/table23.xml><?xml version="1.0" encoding="utf-8"?>
<table xmlns="http://schemas.openxmlformats.org/spreadsheetml/2006/main" id="23" ref="BL22:BL24" displayName="Dolls_is_single" name="Dolls_is_single">
  <tableColumns count="1">
    <tableColumn id="1" name="Dolls_is_single"/>
  </tableColumns>
  <tableStyleInfo name="metaTableStyle" showColumnStripes="true" showRowStripes="true" showFirstColumn="true" showLastColumn="true"/>
</table>
</file>

<file path=xl/tables/table24.xml><?xml version="1.0" encoding="utf-8"?>
<table xmlns="http://schemas.openxmlformats.org/spreadsheetml/2006/main" id="24" ref="BO22:BO27" displayName="Dolls_assembledProductHeight_unit" name="Dolls_assembledProductHeight_unit">
  <tableColumns count="1">
    <tableColumn id="1" name="Dolls_assembledProductHeight_unit"/>
  </tableColumns>
  <tableStyleInfo name="metaTableStyle" showColumnStripes="true" showRowStripes="true" showFirstColumn="true" showLastColumn="true"/>
</table>
</file>

<file path=xl/tables/table25.xml><?xml version="1.0" encoding="utf-8"?>
<table xmlns="http://schemas.openxmlformats.org/spreadsheetml/2006/main" id="25" ref="BV22:BV28" displayName="Dolls_sizeDescriptor" name="Dolls_sizeDescriptor">
  <tableColumns count="1">
    <tableColumn id="1" name="Dolls_sizeDescriptor"/>
  </tableColumns>
  <tableStyleInfo name="metaTableStyle" showColumnStripes="true" showRowStripes="true" showFirstColumn="true" showLastColumn="true"/>
</table>
</file>

<file path=xl/tables/table26.xml><?xml version="1.0" encoding="utf-8"?>
<table xmlns="http://schemas.openxmlformats.org/spreadsheetml/2006/main" id="26" ref="BX22:BX29" displayName="Dolls_ageGroup" name="Dolls_ageGroup">
  <tableColumns count="1">
    <tableColumn id="1" name="Dolls_ageGroup"/>
  </tableColumns>
  <tableStyleInfo name="metaTableStyle" showColumnStripes="true" showRowStripes="true" showFirstColumn="true" showLastColumn="true"/>
</table>
</file>

<file path=xl/tables/table27.xml><?xml version="1.0" encoding="utf-8"?>
<table xmlns="http://schemas.openxmlformats.org/spreadsheetml/2006/main" id="27" ref="CA22:CA627" displayName="Dolls_thirdPartyAccreditationSymbolOnProductPackageCode" name="Dolls_thirdPartyAccreditationSymbolOnProductPackageCode">
  <tableColumns count="1">
    <tableColumn id="1" name="Dolls_thirdPartyAccreditationSymbolOnProductPackageCode"/>
  </tableColumns>
  <tableStyleInfo name="metaTableStyle" showColumnStripes="true" showRowStripes="true" showFirstColumn="true" showLastColumn="true"/>
</table>
</file>

<file path=xl/tables/table28.xml><?xml version="1.0" encoding="utf-8"?>
<table xmlns="http://schemas.openxmlformats.org/spreadsheetml/2006/main" id="28" ref="CC22:CC30" displayName="Dolls_condition" name="Dolls_condition">
  <tableColumns count="1">
    <tableColumn id="1" name="Dolls_condition"/>
  </tableColumns>
  <tableStyleInfo name="metaTableStyle" showColumnStripes="true" showRowStripes="true" showFirstColumn="true" showLastColumn="true"/>
</table>
</file>

<file path=xl/tables/table29.xml><?xml version="1.0" encoding="utf-8"?>
<table xmlns="http://schemas.openxmlformats.org/spreadsheetml/2006/main" id="29" ref="CF22:CF25" displayName="Dolls_doll_gender" name="Dolls_doll_gender">
  <tableColumns count="1">
    <tableColumn id="1" name="Dolls_doll_gender"/>
  </tableColumns>
  <tableStyleInfo name="metaTableStyle" showColumnStripes="true" showRowStripes="true" showFirstColumn="true" showLastColumn="true"/>
</table>
</file>

<file path=xl/tables/table30.xml><?xml version="1.0" encoding="utf-8"?>
<table xmlns="http://schemas.openxmlformats.org/spreadsheetml/2006/main" id="30" ref="CH22:CH155" displayName="Dolls_batterySize" name="Dolls_batterySize">
  <tableColumns count="1">
    <tableColumn id="1" name="Dolls_batterySize"/>
  </tableColumns>
  <tableStyleInfo name="metaTableStyle" showColumnStripes="true" showRowStripes="true" showFirstColumn="true" showLastColumn="true"/>
</table>
</file>

<file path=xl/tables/table31.xml><?xml version="1.0" encoding="utf-8"?>
<table xmlns="http://schemas.openxmlformats.org/spreadsheetml/2006/main" id="31" ref="CI22:CI24" displayName="Dolls_isPrimaryVariant" name="Dolls_isPrimaryVariant">
  <tableColumns count="1">
    <tableColumn id="1" name="Dolls_isPrimaryVariant"/>
  </tableColumns>
  <tableStyleInfo name="metaTableStyle" showColumnStripes="true" showRowStripes="true" showFirstColumn="true" showLastColumn="true"/>
</table>
</file>

<file path=xl/tables/table32.xml><?xml version="1.0" encoding="utf-8"?>
<table xmlns="http://schemas.openxmlformats.org/spreadsheetml/2006/main" id="32" ref="CM22:CM24" displayName="Dolls_maximumRecommendedAge_unit" name="Dolls_maximumRecommendedAge_unit">
  <tableColumns count="1">
    <tableColumn id="1" name="Dolls_maximumRecommendedAge_unit"/>
  </tableColumns>
  <tableStyleInfo name="metaTableStyle" showColumnStripes="true" showRowStripes="true" showFirstColumn="true" showLastColumn="true"/>
</table>
</file>

<file path=xl/tables/table33.xml><?xml version="1.0" encoding="utf-8"?>
<table xmlns="http://schemas.openxmlformats.org/spreadsheetml/2006/main" id="33" ref="CQ22:CQ27" displayName="Dolls_activity" name="Dolls_activity">
  <tableColumns count="1">
    <tableColumn id="1" name="Dolls_activity"/>
  </tableColumns>
  <tableStyleInfo name="metaTableStyle" showColumnStripes="true" showRowStripes="true" showFirstColumn="true" showLastColumn="true"/>
</table>
</file>

<file path=xl/tables/table34.xml><?xml version="1.0" encoding="utf-8"?>
<table xmlns="http://schemas.openxmlformats.org/spreadsheetml/2006/main" id="34" ref="CV22:CV27" displayName="Dolls_skinTone" name="Dolls_skinTone">
  <tableColumns count="1">
    <tableColumn id="1" name="Dolls_skinTone"/>
  </tableColumns>
  <tableStyleInfo name="metaTableStyle" showColumnStripes="true" showRowStripes="true" showFirstColumn="true" showLastColumn="true"/>
</table>
</file>

<file path=xl/tables/table35.xml><?xml version="1.0" encoding="utf-8"?>
<table xmlns="http://schemas.openxmlformats.org/spreadsheetml/2006/main" id="35" ref="CW22:CW24" displayName="Dolls_autographed" name="Dolls_autographed">
  <tableColumns count="1">
    <tableColumn id="1" name="Dolls_autographed"/>
  </tableColumns>
  <tableStyleInfo name="metaTableStyle" showColumnStripes="true" showRowStripes="true" showFirstColumn="true" showLastColumn="true"/>
</table>
</file>

<file path=xl/tables/table36.xml><?xml version="1.0" encoding="utf-8"?>
<table xmlns="http://schemas.openxmlformats.org/spreadsheetml/2006/main" id="36" ref="DI22:DI26" displayName="Dolls_ib_retail_packaging" name="Dolls_ib_retail_packaging">
  <tableColumns count="1">
    <tableColumn id="1" name="Dolls_ib_retail_packaging"/>
  </tableColumns>
  <tableStyleInfo name="metaTableStyle" showColumnStripes="true" showRowStripes="true" showFirstColumn="true" showLastColumn="true"/>
</table>
</file>

<file path=xl/tables/table37.xml><?xml version="1.0" encoding="utf-8"?>
<table xmlns="http://schemas.openxmlformats.org/spreadsheetml/2006/main" id="37" ref="DL22:DL24" displayName="Dolls_batteriesRequired" name="Dolls_batteriesRequired">
  <tableColumns count="1">
    <tableColumn id="1" name="Dolls_batteriesRequired"/>
  </tableColumns>
  <tableStyleInfo name="metaTableStyle" showColumnStripes="true" showRowStripes="true" showFirstColumn="true" showLastColumn="true"/>
</table>
</file>

<file path=xl/tables/table38.xml><?xml version="1.0" encoding="utf-8"?>
<table xmlns="http://schemas.openxmlformats.org/spreadsheetml/2006/main" id="38" ref="DO22:DO24" displayName="Dolls_minimumRecommendedAge_unit" name="Dolls_minimumRecommendedAge_unit">
  <tableColumns count="1">
    <tableColumn id="1" name="Dolls_minimumRecommendedAge_unit"/>
  </tableColumns>
  <tableStyleInfo name="metaTableStyle" showColumnStripes="true" showRowStripes="true" showFirstColumn="true" showLastColumn="true"/>
</table>
</file>

<file path=xl/tables/table39.xml><?xml version="1.0" encoding="utf-8"?>
<table xmlns="http://schemas.openxmlformats.org/spreadsheetml/2006/main" id="39" ref="DP22:DP39" displayName="Dolls_swatchImages_swatchVariantAttribute" name="Dolls_swatchImages_swatchVariantAttribute">
  <tableColumns count="1">
    <tableColumn id="1" name="Dolls_swatchImages_swatchVariantAttribute"/>
  </tableColumns>
  <tableStyleInfo name="metaTableStyle" showColumnStripes="true" showRowStripes="true" showFirstColumn="true" showLastColumn="true"/>
</table>
</file>

<file path=xl/tables/table40.xml><?xml version="1.0" encoding="utf-8"?>
<table xmlns="http://schemas.openxmlformats.org/spreadsheetml/2006/main" id="40" ref="DR22:DR25" displayName="Dolls_has_written_warranty" name="Dolls_has_written_warranty">
  <tableColumns count="1">
    <tableColumn id="1" name="Dolls_has_written_warranty"/>
  </tableColumns>
  <tableStyleInfo name="metaTableStyle" showColumnStripes="true" showRowStripes="true" showFirstColumn="true" showLastColumn="true"/>
</table>
</file>

<file path=xl/tables/table41.xml><?xml version="1.0" encoding="utf-8"?>
<table xmlns="http://schemas.openxmlformats.org/spreadsheetml/2006/main" id="41" ref="DS22:DS45" displayName="Dolls_netContent_productNetContentUnit" name="Dolls_netContent_productNetContentUnit">
  <tableColumns count="1">
    <tableColumn id="1" name="Dolls_netContent_productNetContentUnit"/>
  </tableColumns>
  <tableStyleInfo name="metaTableStyle" showColumnStripes="true" showRowStripes="true" showFirstColumn="true" showLastColumn="true"/>
</table>
</file>

<file path=xl/tables/table42.xml><?xml version="1.0" encoding="utf-8"?>
<table xmlns="http://schemas.openxmlformats.org/spreadsheetml/2006/main" id="42" ref="DT22:DT26" displayName="Dolls_certification_type" name="Dolls_certification_type">
  <tableColumns count="1">
    <tableColumn id="1" name="Dolls_certification_type"/>
  </tableColumns>
  <tableStyleInfo name="metaTableStyle" showColumnStripes="true" showRowStripes="true" showFirstColumn="true" showLastColumn="true"/>
</table>
</file>

<file path=xl/tables/table43.xml><?xml version="1.0" encoding="utf-8"?>
<table xmlns="http://schemas.openxmlformats.org/spreadsheetml/2006/main" id="43" ref="DU22:DU24" displayName="Dolls_law_label_disclosure_law_label_identification_provider" name="Dolls_law_label_disclosure_law_label_identification_provider">
  <tableColumns count="1">
    <tableColumn id="1" name="Dolls_law_label_disclosure_law_label_identification_provider"/>
  </tableColumns>
  <tableStyleInfo name="metaTableStyle" showColumnStripes="true" showRowStripes="true" showFirstColumn="true" showLastColumn="true"/>
</table>
</file>

<file path=xl/tables/table44.xml><?xml version="1.0" encoding="utf-8"?>
<table xmlns="http://schemas.openxmlformats.org/spreadsheetml/2006/main" id="44" ref="DV22:DV25" displayName="Dolls_hairType" name="Dolls_hairType">
  <tableColumns count="1">
    <tableColumn id="1" name="Dolls_hairType"/>
  </tableColumns>
  <tableStyleInfo name="metaTableStyle" showColumnStripes="true" showRowStripes="true" showFirstColumn="true" showLastColumn="true"/>
</table>
</file>

<file path=xl/tables/table45.xml><?xml version="1.0" encoding="utf-8"?>
<table xmlns="http://schemas.openxmlformats.org/spreadsheetml/2006/main" id="45" ref="DY22:DY27" displayName="Dolls_assembledProductWidth_unit" name="Dolls_assembledProductWidth_unit">
  <tableColumns count="1">
    <tableColumn id="1" name="Dolls_assembledProductWidth_unit"/>
  </tableColumns>
  <tableStyleInfo name="metaTableStyle" showColumnStripes="true" showRowStripes="true" showFirstColumn="true" showLastColumn="true"/>
</table>
</file>

<file path=xl/tables/table46.xml><?xml version="1.0" encoding="utf-8"?>
<table xmlns="http://schemas.openxmlformats.org/spreadsheetml/2006/main" id="46" ref="EF22:EF27" displayName="Dolls_assembledProductLength_unit" name="Dolls_assembledProductLength_unit">
  <tableColumns count="1">
    <tableColumn id="1" name="Dolls_assembledProductLength_unit"/>
  </tableColumns>
  <tableStyleInfo name="metaTableStyle" showColumnStripes="true" showRowStripes="true" showFirstColumn="true" showLastColumn="true"/>
</table>
</file>

<file path=xl/tables/table47.xml><?xml version="1.0" encoding="utf-8"?>
<table xmlns="http://schemas.openxmlformats.org/spreadsheetml/2006/main" id="47" ref="EG22:EG29" displayName="Dolls_smallPartsWarnings" name="Dolls_smallPartsWarnings">
  <tableColumns count="1">
    <tableColumn id="1" name="Dolls_smallPartsWarnings"/>
  </tableColumns>
  <tableStyleInfo name="metaTableStyle" showColumnStripes="true" showRowStripes="true" showFirstColumn="true" showLastColumn="true"/>
</table>
</file>

<file path=xl/tables/table48.xml><?xml version="1.0" encoding="utf-8"?>
<table xmlns="http://schemas.openxmlformats.org/spreadsheetml/2006/main" id="48" ref="AS1:EI3" displayName="Table_1_2" name="Table_1_2">
  <tableColumns count="95">
    <tableColumn id="1" name="Dolls_sportsLeague"/>
    <tableColumn id="2" name="Dolls_media_franchise"/>
    <tableColumn id="3" name="Dolls_isCollectible"/>
    <tableColumn id="4" name="Dolls_autograph_format"/>
    <tableColumn id="5" name="Dolls_productName"/>
    <tableColumn id="6" name="Dolls_productLine"/>
    <tableColumn id="7" name="Dolls_features"/>
    <tableColumn id="8" name="Dolls_pieceCount"/>
    <tableColumn id="9" name="Dolls_character"/>
    <tableColumn id="10" name="Dolls_multipackQuantity"/>
    <tableColumn id="11" name="Dolls_isProp65WarningRequired"/>
    <tableColumn id="12" name="Dolls_netContent_productNetContentMeasure"/>
    <tableColumn id="13" name="Dolls_variantAttributeNames"/>
    <tableColumn id="14" name="Dolls_doll_type"/>
    <tableColumn id="15" name="Dolls_globalBrandLicense"/>
    <tableColumn id="16" name="Dolls_accessoriesIncluded"/>
    <tableColumn id="17" name="Dolls_netContent"/>
    <tableColumn id="18" name="Dolls_swatchImages"/>
    <tableColumn id="19" name="Dolls_case_included"/>
    <tableColumn id="20" name="Dolls_is_single"/>
    <tableColumn id="21" name="Dolls_brand"/>
    <tableColumn id="22" name="Dolls_mainImageUrl"/>
    <tableColumn id="23" name="Dolls_assembledProductHeight_unit"/>
    <tableColumn id="24" name="Dolls_children_product_certificate_document_reference_id"/>
    <tableColumn id="25" name="Dolls_warrantyText"/>
    <tableColumn id="26" name="Dolls_athlete"/>
    <tableColumn id="27" name="Dolls_assembledProductHeight"/>
    <tableColumn id="28" name="Dolls_general_certificate_of_conformity_document_reference_id"/>
    <tableColumn id="29" name="Dolls_count"/>
    <tableColumn id="30" name="Dolls_sizeDescriptor"/>
    <tableColumn id="31" name="Dolls_minimumRecommendedAge_measure"/>
    <tableColumn id="32" name="Dolls_ageGroup"/>
    <tableColumn id="33" name="Dolls_collection"/>
    <tableColumn id="34" name="Dolls_shortDescription"/>
    <tableColumn id="35" name="Dolls_thirdPartyAccreditationSymbolOnProductPackageCode"/>
    <tableColumn id="36" name="Dolls_manufacturerPartNumber"/>
    <tableColumn id="37" name="Dolls_condition"/>
    <tableColumn id="38" name="Dolls_assembledProductLength"/>
    <tableColumn id="39" name="Dolls_autographedBy"/>
    <tableColumn id="40" name="Dolls_doll_gender"/>
    <tableColumn id="41" name="Dolls_autograph_authentication_number"/>
    <tableColumn id="42" name="Dolls_batterySize"/>
    <tableColumn id="43" name="Dolls_isPrimaryVariant"/>
    <tableColumn id="44" name="Dolls_netContentStatement"/>
    <tableColumn id="45" name="Dolls_warrantyURL"/>
    <tableColumn id="46" name="Dolls_prop65WarningText"/>
    <tableColumn id="47" name="Dolls_maximumRecommendedAge_unit"/>
    <tableColumn id="48" name="Dolls_occasion"/>
    <tableColumn id="49" name="Dolls_law_label_disclosure"/>
    <tableColumn id="50" name="Dolls_autograph_authentication_company"/>
    <tableColumn id="51" name="Dolls_activity"/>
    <tableColumn id="52" name="Dolls_swatchImages_swatchImageUrl"/>
    <tableColumn id="53" name="Dolls_character_group"/>
    <tableColumn id="54" name="Dolls_edition"/>
    <tableColumn id="55" name="Dolls_assembledProductHeight_measure"/>
    <tableColumn id="56" name="Dolls_skinTone"/>
    <tableColumn id="57" name="Dolls_autographed"/>
    <tableColumn id="58" name="Dolls_minimumRecommendedAge"/>
    <tableColumn id="59" name="Dolls_keyFeatures"/>
    <tableColumn id="60" name="Dolls_title"/>
    <tableColumn id="61" name="Dolls_manufacturer"/>
    <tableColumn id="62" name="Dolls_seriesTitle"/>
    <tableColumn id="63" name="Dolls_countPerPack"/>
    <tableColumn id="64" name="Dolls_eye_color"/>
    <tableColumn id="65" name="Dolls_era"/>
    <tableColumn id="66" name="Dolls_numberOfBatteries"/>
    <tableColumn id="67" name="Dolls_theme"/>
    <tableColumn id="68" name="Dolls_maximumRecommendedAge"/>
    <tableColumn id="69" name="Dolls_ib_retail_packaging"/>
    <tableColumn id="70" name="Dolls_law_label_disclosure_law_label_registration_number"/>
    <tableColumn id="71" name="Dolls_public_figure"/>
    <tableColumn id="72" name="Dolls_batteriesRequired"/>
    <tableColumn id="73" name="Dolls_hair_color_shade"/>
    <tableColumn id="74" name="Dolls_assembledProductWidth_measure"/>
    <tableColumn id="75" name="Dolls_minimumRecommendedAge_unit"/>
    <tableColumn id="76" name="Dolls_swatchImages_swatchVariantAttribute"/>
    <tableColumn id="77" name="Dolls_productSecondaryImageURL"/>
    <tableColumn id="78" name="Dolls_has_written_warranty"/>
    <tableColumn id="79" name="Dolls_netContent_productNetContentUnit"/>
    <tableColumn id="80" name="Dolls_certification_type"/>
    <tableColumn id="81" name="Dolls_law_label_disclosure_law_label_identification_provider"/>
    <tableColumn id="82" name="Dolls_hairType"/>
    <tableColumn id="83" name="Dolls_assembledProductWeight"/>
    <tableColumn id="84" name="Dolls_assembledProductWidth"/>
    <tableColumn id="85" name="Dolls_assembledProductWidth_unit"/>
    <tableColumn id="86" name="Dolls_material"/>
    <tableColumn id="87" name="Dolls_variantGroupId"/>
    <tableColumn id="88" name="Dolls_children_product_test_report_document_reference_id"/>
    <tableColumn id="89" name="Dolls_assembledProductLength_measure"/>
    <tableColumn id="90" name="Dolls_sportsTeam"/>
    <tableColumn id="91" name="Dolls_modelNumber"/>
    <tableColumn id="92" name="Dolls_assembledProductLength_unit"/>
    <tableColumn id="93" name="Dolls_smallPartsWarnings"/>
    <tableColumn id="94" name="Dolls_sport"/>
    <tableColumn id="95" name="Dolls_maximumRecommendedAge_measure"/>
  </tableColumns>
  <tableStyleInfo name="metaTableStyle" showColumnStripes="true" showRowStripes="true" showFirstColumn="true" showLastColumn="true"/>
</table>
</file>

<file path=xl/tables/table49.xml><?xml version="1.0" encoding="utf-8"?>
<table xmlns="http://schemas.openxmlformats.org/spreadsheetml/2006/main" id="49" ref="EK22:EK27" displayName="Disposable_Storage_Bags_recommendedUses" name="Disposable_Storage_Bags_recommendedUses">
  <tableColumns count="1">
    <tableColumn id="1" name="Disposable_Storage_Bags_recommendedUses"/>
  </tableColumns>
  <tableStyleInfo name="metaTableStyle" showColumnStripes="true" showRowStripes="true" showFirstColumn="true" showLastColumn="true"/>
</table>
</file>

<file path=xl/tables/table50.xml><?xml version="1.0" encoding="utf-8"?>
<table xmlns="http://schemas.openxmlformats.org/spreadsheetml/2006/main" id="50" ref="EL22:EL24" displayName="Disposable_Storage_Bags_assembledProductWeight_unit" name="Disposable_Storage_Bags_assembledProductWeight_unit">
  <tableColumns count="1">
    <tableColumn id="1" name="Disposable_Storage_Bags_assembledProductWeight_unit"/>
  </tableColumns>
  <tableStyleInfo name="metaTableStyle" showColumnStripes="true" showRowStripes="true" showFirstColumn="true" showLastColumn="true"/>
</table>
</file>

<file path=xl/tables/table51.xml><?xml version="1.0" encoding="utf-8"?>
<table xmlns="http://schemas.openxmlformats.org/spreadsheetml/2006/main" id="51" ref="EO22:EO33" displayName="Disposable_Storage_Bags_features" name="Disposable_Storage_Bags_features">
  <tableColumns count="1">
    <tableColumn id="1" name="Disposable_Storage_Bags_features"/>
  </tableColumns>
  <tableStyleInfo name="metaTableStyle" showColumnStripes="true" showRowStripes="true" showFirstColumn="true" showLastColumn="true"/>
</table>
</file>

<file path=xl/tables/table52.xml><?xml version="1.0" encoding="utf-8"?>
<table xmlns="http://schemas.openxmlformats.org/spreadsheetml/2006/main" id="52" ref="ES22:ES24" displayName="Disposable_Storage_Bags_isProp65WarningRequired" name="Disposable_Storage_Bags_isProp65WarningRequired">
  <tableColumns count="1">
    <tableColumn id="1" name="Disposable_Storage_Bags_isProp65WarningRequired"/>
  </tableColumns>
  <tableStyleInfo name="metaTableStyle" showColumnStripes="true" showRowStripes="true" showFirstColumn="true" showLastColumn="true"/>
</table>
</file>

<file path=xl/tables/table53.xml><?xml version="1.0" encoding="utf-8"?>
<table xmlns="http://schemas.openxmlformats.org/spreadsheetml/2006/main" id="53" ref="EU22:EU33" displayName="Disposable_Storage_Bags_variantAttributeNames" name="Disposable_Storage_Bags_variantAttributeNames">
  <tableColumns count="1">
    <tableColumn id="1" name="Disposable_Storage_Bags_variantAttributeNames"/>
  </tableColumns>
  <tableStyleInfo name="metaTableStyle" showColumnStripes="true" showRowStripes="true" showFirstColumn="true" showLastColumn="true"/>
</table>
</file>

<file path=xl/tables/table54.xml><?xml version="1.0" encoding="utf-8"?>
<table xmlns="http://schemas.openxmlformats.org/spreadsheetml/2006/main" id="54" ref="FB22:FB24" displayName="Disposable_Storage_Bags_assembledProductHeight_unit" name="Disposable_Storage_Bags_assembledProductHeight_unit">
  <tableColumns count="1">
    <tableColumn id="1" name="Disposable_Storage_Bags_assembledProductHeight_unit"/>
  </tableColumns>
  <tableStyleInfo name="metaTableStyle" showColumnStripes="true" showRowStripes="true" showFirstColumn="true" showLastColumn="true"/>
</table>
</file>

<file path=xl/tables/table55.xml><?xml version="1.0" encoding="utf-8"?>
<table xmlns="http://schemas.openxmlformats.org/spreadsheetml/2006/main" id="55" ref="FE22:FE60" displayName="Disposable_Storage_Bags_disposable_storage_bag_type" name="Disposable_Storage_Bags_disposable_storage_bag_type">
  <tableColumns count="1">
    <tableColumn id="1" name="Disposable_Storage_Bags_disposable_storage_bag_type"/>
  </tableColumns>
  <tableStyleInfo name="metaTableStyle" showColumnStripes="true" showRowStripes="true" showFirstColumn="true" showLastColumn="true"/>
</table>
</file>

<file path=xl/tables/table56.xml><?xml version="1.0" encoding="utf-8"?>
<table xmlns="http://schemas.openxmlformats.org/spreadsheetml/2006/main" id="56" ref="FG22:FG30" displayName="Disposable_Storage_Bags_food_storage_bag_closure_style" name="Disposable_Storage_Bags_food_storage_bag_closure_style">
  <tableColumns count="1">
    <tableColumn id="1" name="Disposable_Storage_Bags_food_storage_bag_closure_style"/>
  </tableColumns>
  <tableStyleInfo name="metaTableStyle" showColumnStripes="true" showRowStripes="true" showFirstColumn="true" showLastColumn="true"/>
</table>
</file>

<file path=xl/tables/table57.xml><?xml version="1.0" encoding="utf-8"?>
<table xmlns="http://schemas.openxmlformats.org/spreadsheetml/2006/main" id="57" ref="FK22:FK627" displayName="Disposable_Storage_Bags_thirdPartyAccreditationSymbolOnProductPackageCode" name="Disposable_Storage_Bags_thirdPartyAccreditationSymbolOnProductPackageCode">
  <tableColumns count="1">
    <tableColumn id="1" name="Disposable_Storage_Bags_thirdPartyAccreditationSymbolOnProductPackageCode"/>
  </tableColumns>
  <tableStyleInfo name="metaTableStyle" showColumnStripes="true" showRowStripes="true" showFirstColumn="true" showLastColumn="true"/>
</table>
</file>

<file path=xl/tables/table58.xml><?xml version="1.0" encoding="utf-8"?>
<table xmlns="http://schemas.openxmlformats.org/spreadsheetml/2006/main" id="58" ref="FN22:FN23" displayName="Disposable_Storage_Bags_condition" name="Disposable_Storage_Bags_condition">
  <tableColumns count="1">
    <tableColumn id="1" name="Disposable_Storage_Bags_condition"/>
  </tableColumns>
  <tableStyleInfo name="metaTableStyle" showColumnStripes="true" showRowStripes="true" showFirstColumn="true" showLastColumn="true"/>
</table>
</file>

<file path=xl/tables/table59.xml><?xml version="1.0" encoding="utf-8"?>
<table xmlns="http://schemas.openxmlformats.org/spreadsheetml/2006/main" id="59" ref="FQ22:FQ24" displayName="Disposable_Storage_Bags_isPrimaryVariant" name="Disposable_Storage_Bags_isPrimaryVariant">
  <tableColumns count="1">
    <tableColumn id="1" name="Disposable_Storage_Bags_isPrimaryVariant"/>
  </tableColumns>
  <tableStyleInfo name="metaTableStyle" showColumnStripes="true" showRowStripes="true" showFirstColumn="true" showLastColumn="true"/>
</table>
</file>

<file path=xl/tables/table60.xml><?xml version="1.0" encoding="utf-8"?>
<table xmlns="http://schemas.openxmlformats.org/spreadsheetml/2006/main" id="60" ref="GH22:GH38" displayName="Disposable_Storage_Bags_ib_retail_packaging" name="Disposable_Storage_Bags_ib_retail_packaging">
  <tableColumns count="1">
    <tableColumn id="1" name="Disposable_Storage_Bags_ib_retail_packaging"/>
  </tableColumns>
  <tableStyleInfo name="metaTableStyle" showColumnStripes="true" showRowStripes="true" showFirstColumn="true" showLastColumn="true"/>
</table>
</file>

<file path=xl/tables/table61.xml><?xml version="1.0" encoding="utf-8"?>
<table xmlns="http://schemas.openxmlformats.org/spreadsheetml/2006/main" id="61" ref="GI22:GI40" displayName="Disposable_Storage_Bags_colorCategory" name="Disposable_Storage_Bags_colorCategory">
  <tableColumns count="1">
    <tableColumn id="1" name="Disposable_Storage_Bags_colorCategory"/>
  </tableColumns>
  <tableStyleInfo name="metaTableStyle" showColumnStripes="true" showRowStripes="true" showFirstColumn="true" showLastColumn="true"/>
</table>
</file>

<file path=xl/tables/table62.xml><?xml version="1.0" encoding="utf-8"?>
<table xmlns="http://schemas.openxmlformats.org/spreadsheetml/2006/main" id="62" ref="GL22:GL33" displayName="Disposable_Storage_Bags_swatchImages_swatchVariantAttribute" name="Disposable_Storage_Bags_swatchImages_swatchVariantAttribute">
  <tableColumns count="1">
    <tableColumn id="1" name="Disposable_Storage_Bags_swatchImages_swatchVariantAttribute"/>
  </tableColumns>
  <tableStyleInfo name="metaTableStyle" showColumnStripes="true" showRowStripes="true" showFirstColumn="true" showLastColumn="true"/>
</table>
</file>

<file path=xl/tables/table63.xml><?xml version="1.0" encoding="utf-8"?>
<table xmlns="http://schemas.openxmlformats.org/spreadsheetml/2006/main" id="63" ref="GN22:GN25" displayName="Disposable_Storage_Bags_has_written_warranty" name="Disposable_Storage_Bags_has_written_warranty">
  <tableColumns count="1">
    <tableColumn id="1" name="Disposable_Storage_Bags_has_written_warranty"/>
  </tableColumns>
  <tableStyleInfo name="metaTableStyle" showColumnStripes="true" showRowStripes="true" showFirstColumn="true" showLastColumn="true"/>
</table>
</file>

<file path=xl/tables/table64.xml><?xml version="1.0" encoding="utf-8"?>
<table xmlns="http://schemas.openxmlformats.org/spreadsheetml/2006/main" id="64" ref="GO22:GO26" displayName="Disposable_Storage_Bags_netContent_productNetContentUnit" name="Disposable_Storage_Bags_netContent_productNetContentUnit">
  <tableColumns count="1">
    <tableColumn id="1" name="Disposable_Storage_Bags_netContent_productNetContentUnit"/>
  </tableColumns>
  <tableStyleInfo name="metaTableStyle" showColumnStripes="true" showRowStripes="true" showFirstColumn="true" showLastColumn="true"/>
</table>
</file>

<file path=xl/tables/table65.xml><?xml version="1.0" encoding="utf-8"?>
<table xmlns="http://schemas.openxmlformats.org/spreadsheetml/2006/main" id="65" ref="GP22:GP26" displayName="Disposable_Storage_Bags_certification_type" name="Disposable_Storage_Bags_certification_type">
  <tableColumns count="1">
    <tableColumn id="1" name="Disposable_Storage_Bags_certification_type"/>
  </tableColumns>
  <tableStyleInfo name="metaTableStyle" showColumnStripes="true" showRowStripes="true" showFirstColumn="true" showLastColumn="true"/>
</table>
</file>

<file path=xl/tables/table66.xml><?xml version="1.0" encoding="utf-8"?>
<table xmlns="http://schemas.openxmlformats.org/spreadsheetml/2006/main" id="66" ref="GS22:GS24" displayName="Disposable_Storage_Bags_assembledProductWidth_unit" name="Disposable_Storage_Bags_assembledProductWidth_unit">
  <tableColumns count="1">
    <tableColumn id="1" name="Disposable_Storage_Bags_assembledProductWidth_unit"/>
  </tableColumns>
  <tableStyleInfo name="metaTableStyle" showColumnStripes="true" showRowStripes="true" showFirstColumn="true" showLastColumn="true"/>
</table>
</file>

<file path=xl/tables/table67.xml><?xml version="1.0" encoding="utf-8"?>
<table xmlns="http://schemas.openxmlformats.org/spreadsheetml/2006/main" id="67" ref="GX22:GX26" displayName="Disposable_Storage_Bags_volumeCapacity_unit" name="Disposable_Storage_Bags_volumeCapacity_unit">
  <tableColumns count="1">
    <tableColumn id="1" name="Disposable_Storage_Bags_volumeCapacity_unit"/>
  </tableColumns>
  <tableStyleInfo name="metaTableStyle" showColumnStripes="true" showRowStripes="true" showFirstColumn="true" showLastColumn="true"/>
</table>
</file>

<file path=xl/tables/table68.xml><?xml version="1.0" encoding="utf-8"?>
<table xmlns="http://schemas.openxmlformats.org/spreadsheetml/2006/main" id="68" ref="HB22:HB24" displayName="Disposable_Storage_Bags_assembledProductLength_unit" name="Disposable_Storage_Bags_assembledProductLength_unit">
  <tableColumns count="1">
    <tableColumn id="1" name="Disposable_Storage_Bags_assembledProductLength_unit"/>
  </tableColumns>
  <tableStyleInfo name="metaTableStyle" showColumnStripes="true" showRowStripes="true" showFirstColumn="true" showLastColumn="true"/>
</table>
</file>

<file path=xl/tables/table69.xml><?xml version="1.0" encoding="utf-8"?>
<table xmlns="http://schemas.openxmlformats.org/spreadsheetml/2006/main" id="69" ref="EJ1:HB3" displayName="Table_1_3" name="Table_1_3">
  <tableColumns count="71">
    <tableColumn id="1" name="Disposable_Storage_Bags_sportsLeague"/>
    <tableColumn id="2" name="Disposable_Storage_Bags_recommendedUses"/>
    <tableColumn id="3" name="Disposable_Storage_Bags_assembledProductWeight_unit"/>
    <tableColumn id="4" name="Disposable_Storage_Bags_productName"/>
    <tableColumn id="5" name="Disposable_Storage_Bags_productLine"/>
    <tableColumn id="6" name="Disposable_Storage_Bags_features"/>
    <tableColumn id="7" name="Disposable_Storage_Bags_pieceCount"/>
    <tableColumn id="8" name="Disposable_Storage_Bags_character"/>
    <tableColumn id="9" name="Disposable_Storage_Bags_multipackQuantity"/>
    <tableColumn id="10" name="Disposable_Storage_Bags_isProp65WarningRequired"/>
    <tableColumn id="11" name="Disposable_Storage_Bags_netContent_productNetContentMeasure"/>
    <tableColumn id="12" name="Disposable_Storage_Bags_variantAttributeNames"/>
    <tableColumn id="13" name="Disposable_Storage_Bags_globalBrandLicense"/>
    <tableColumn id="14" name="Disposable_Storage_Bags_netContent"/>
    <tableColumn id="15" name="Disposable_Storage_Bags_swatchImages"/>
    <tableColumn id="16" name="Disposable_Storage_Bags_assembledProductWeight_measure"/>
    <tableColumn id="17" name="Disposable_Storage_Bags_brand"/>
    <tableColumn id="18" name="Disposable_Storage_Bags_mainImageUrl"/>
    <tableColumn id="19" name="Disposable_Storage_Bags_assembledProductHeight_unit"/>
    <tableColumn id="20" name="Disposable_Storage_Bags_children_product_certificate_document_reference_id"/>
    <tableColumn id="21" name="Disposable_Storage_Bags_warrantyText"/>
    <tableColumn id="22" name="Disposable_Storage_Bags_disposable_storage_bag_type"/>
    <tableColumn id="23" name="Disposable_Storage_Bags_assembledProductHeight"/>
    <tableColumn id="24" name="Disposable_Storage_Bags_food_storage_bag_closure_style"/>
    <tableColumn id="25" name="Disposable_Storage_Bags_general_certificate_of_conformity_document_reference_id"/>
    <tableColumn id="26" name="Disposable_Storage_Bags_count"/>
    <tableColumn id="27" name="Disposable_Storage_Bags_shortDescription"/>
    <tableColumn id="28" name="Disposable_Storage_Bags_thirdPartyAccreditationSymbolOnProductPackageCode"/>
    <tableColumn id="29" name="Disposable_Storage_Bags_recycledMaterialContent_percentageOfRecycledMaterial"/>
    <tableColumn id="30" name="Disposable_Storage_Bags_manufacturerPartNumber"/>
    <tableColumn id="31" name="Disposable_Storage_Bags_condition"/>
    <tableColumn id="32" name="Disposable_Storage_Bags_assembledProductLength"/>
    <tableColumn id="33" name="Disposable_Storage_Bags_size"/>
    <tableColumn id="34" name="Disposable_Storage_Bags_isPrimaryVariant"/>
    <tableColumn id="35" name="Disposable_Storage_Bags_netContentStatement"/>
    <tableColumn id="36" name="Disposable_Storage_Bags_warrantyURL"/>
    <tableColumn id="37" name="Disposable_Storage_Bags_prop65WarningText"/>
    <tableColumn id="38" name="Disposable_Storage_Bags_occasion"/>
    <tableColumn id="39" name="Disposable_Storage_Bags_color"/>
    <tableColumn id="40" name="Disposable_Storage_Bags_swatchImages_swatchImageUrl"/>
    <tableColumn id="41" name="Disposable_Storage_Bags_pattern"/>
    <tableColumn id="42" name="Disposable_Storage_Bags_character_group"/>
    <tableColumn id="43" name="Disposable_Storage_Bags_items_included"/>
    <tableColumn id="44" name="Disposable_Storage_Bags_assembledProductHeight_measure"/>
    <tableColumn id="45" name="Disposable_Storage_Bags_volumeCapacity_measure"/>
    <tableColumn id="46" name="Disposable_Storage_Bags_keyFeatures"/>
    <tableColumn id="47" name="Disposable_Storage_Bags_manufacturer"/>
    <tableColumn id="48" name="Disposable_Storage_Bags_countPerPack"/>
    <tableColumn id="49" name="Disposable_Storage_Bags_theme"/>
    <tableColumn id="50" name="Disposable_Storage_Bags_recycledMaterialContent"/>
    <tableColumn id="51" name="Disposable_Storage_Bags_ib_retail_packaging"/>
    <tableColumn id="52" name="Disposable_Storage_Bags_colorCategory"/>
    <tableColumn id="53" name="Disposable_Storage_Bags_volumeCapacity"/>
    <tableColumn id="54" name="Disposable_Storage_Bags_assembledProductWidth_measure"/>
    <tableColumn id="55" name="Disposable_Storage_Bags_swatchImages_swatchVariantAttribute"/>
    <tableColumn id="56" name="Disposable_Storage_Bags_productSecondaryImageURL"/>
    <tableColumn id="57" name="Disposable_Storage_Bags_has_written_warranty"/>
    <tableColumn id="58" name="Disposable_Storage_Bags_netContent_productNetContentUnit"/>
    <tableColumn id="59" name="Disposable_Storage_Bags_certification_type"/>
    <tableColumn id="60" name="Disposable_Storage_Bags_assembledProductWeight"/>
    <tableColumn id="61" name="Disposable_Storage_Bags_assembledProductWidth"/>
    <tableColumn id="62" name="Disposable_Storage_Bags_assembledProductWidth_unit"/>
    <tableColumn id="63" name="Disposable_Storage_Bags_material"/>
    <tableColumn id="64" name="Disposable_Storage_Bags_recycledMaterialContent_recycledMaterial"/>
    <tableColumn id="65" name="Disposable_Storage_Bags_variantGroupId"/>
    <tableColumn id="66" name="Disposable_Storage_Bags_children_product_test_report_document_reference_id"/>
    <tableColumn id="67" name="Disposable_Storage_Bags_volumeCapacity_unit"/>
    <tableColumn id="68" name="Disposable_Storage_Bags_assembledProductLength_measure"/>
    <tableColumn id="69" name="Disposable_Storage_Bags_sportsTeam"/>
    <tableColumn id="70" name="Disposable_Storage_Bags_modelNumber"/>
    <tableColumn id="71" name="Disposable_Storage_Bags_assembledProductLength_unit"/>
  </tableColumns>
  <tableStyleInfo name="metaTableStyle" showColumnStripes="true" showRowStripes="true" showFirstColumn="true" showLastColumn="true"/>
</table>
</file>

<file path=xl/tables/table70.xml><?xml version="1.0" encoding="utf-8"?>
<table xmlns="http://schemas.openxmlformats.org/spreadsheetml/2006/main" id="70" ref="HD22:HD23" displayName="Portable_Toilets_assembledProductWeight_unit" name="Portable_Toilets_assembledProductWeight_unit">
  <tableColumns count="1">
    <tableColumn id="1" name="Portable_Toilets_assembledProductWeight_unit"/>
  </tableColumns>
  <tableStyleInfo name="metaTableStyle" showColumnStripes="true" showRowStripes="true" showFirstColumn="true" showLastColumn="true"/>
</table>
</file>

<file path=xl/tables/table71.xml><?xml version="1.0" encoding="utf-8"?>
<table xmlns="http://schemas.openxmlformats.org/spreadsheetml/2006/main" id="71" ref="HI22:HI24" displayName="Portable_Toilets_isProp65WarningRequired" name="Portable_Toilets_isProp65WarningRequired">
  <tableColumns count="1">
    <tableColumn id="1" name="Portable_Toilets_isProp65WarningRequired"/>
  </tableColumns>
  <tableStyleInfo name="metaTableStyle" showColumnStripes="true" showRowStripes="true" showFirstColumn="true" showLastColumn="true"/>
</table>
</file>

<file path=xl/tables/table72.xml><?xml version="1.0" encoding="utf-8"?>
<table xmlns="http://schemas.openxmlformats.org/spreadsheetml/2006/main" id="72" ref="HK22:HK24" displayName="Portable_Toilets_variantAttributeNames" name="Portable_Toilets_variantAttributeNames">
  <tableColumns count="1">
    <tableColumn id="1" name="Portable_Toilets_variantAttributeNames"/>
  </tableColumns>
  <tableStyleInfo name="metaTableStyle" showColumnStripes="true" showRowStripes="true" showFirstColumn="true" showLastColumn="true"/>
</table>
</file>

<file path=xl/tables/table73.xml><?xml version="1.0" encoding="utf-8"?>
<table xmlns="http://schemas.openxmlformats.org/spreadsheetml/2006/main" id="73" ref="HR22:HR24" displayName="Portable_Toilets_assembledProductHeight_unit" name="Portable_Toilets_assembledProductHeight_unit">
  <tableColumns count="1">
    <tableColumn id="1" name="Portable_Toilets_assembledProductHeight_unit"/>
  </tableColumns>
  <tableStyleInfo name="metaTableStyle" showColumnStripes="true" showRowStripes="true" showFirstColumn="true" showLastColumn="true"/>
</table>
</file>

<file path=xl/tables/table74.xml><?xml version="1.0" encoding="utf-8"?>
<table xmlns="http://schemas.openxmlformats.org/spreadsheetml/2006/main" id="74" ref="HX22:HX27" displayName="Portable_Toilets_ageGroup" name="Portable_Toilets_ageGroup">
  <tableColumns count="1">
    <tableColumn id="1" name="Portable_Toilets_ageGroup"/>
  </tableColumns>
  <tableStyleInfo name="metaTableStyle" showColumnStripes="true" showRowStripes="true" showFirstColumn="true" showLastColumn="true"/>
</table>
</file>

<file path=xl/tables/table75.xml><?xml version="1.0" encoding="utf-8"?>
<table xmlns="http://schemas.openxmlformats.org/spreadsheetml/2006/main" id="75" ref="HZ22:HZ627" displayName="Portable_Toilets_thirdPartyAccreditationSymbolOnProductPackageCode" name="Portable_Toilets_thirdPartyAccreditationSymbolOnProductPackageCode">
  <tableColumns count="1">
    <tableColumn id="1" name="Portable_Toilets_thirdPartyAccreditationSymbolOnProductPackageCode"/>
  </tableColumns>
  <tableStyleInfo name="metaTableStyle" showColumnStripes="true" showRowStripes="true" showFirstColumn="true" showLastColumn="true"/>
</table>
</file>

<file path=xl/tables/table76.xml><?xml version="1.0" encoding="utf-8"?>
<table xmlns="http://schemas.openxmlformats.org/spreadsheetml/2006/main" id="76" ref="IB22:IB23" displayName="Portable_Toilets_condition" name="Portable_Toilets_condition">
  <tableColumns count="1">
    <tableColumn id="1" name="Portable_Toilets_condition"/>
  </tableColumns>
  <tableStyleInfo name="metaTableStyle" showColumnStripes="true" showRowStripes="true" showFirstColumn="true" showLastColumn="true"/>
</table>
</file>

<file path=xl/tables/table77.xml><?xml version="1.0" encoding="utf-8"?>
<table xmlns="http://schemas.openxmlformats.org/spreadsheetml/2006/main" id="77" ref="ID22:ID24" displayName="Portable_Toilets_isPrimaryVariant" name="Portable_Toilets_isPrimaryVariant">
  <tableColumns count="1">
    <tableColumn id="1" name="Portable_Toilets_isPrimaryVariant"/>
  </tableColumns>
  <tableStyleInfo name="metaTableStyle" showColumnStripes="true" showRowStripes="true" showFirstColumn="true" showLastColumn="true"/>
</table>
</file>

<file path=xl/tables/table78.xml><?xml version="1.0" encoding="utf-8"?>
<table xmlns="http://schemas.openxmlformats.org/spreadsheetml/2006/main" id="78" ref="II22:II39" displayName="Portable_Toilets_activity" name="Portable_Toilets_activity">
  <tableColumns count="1">
    <tableColumn id="1" name="Portable_Toilets_activity"/>
  </tableColumns>
  <tableStyleInfo name="metaTableStyle" showColumnStripes="true" showRowStripes="true" showFirstColumn="true" showLastColumn="true"/>
</table>
</file>

<file path=xl/tables/table79.xml><?xml version="1.0" encoding="utf-8"?>
<table xmlns="http://schemas.openxmlformats.org/spreadsheetml/2006/main" id="79" ref="IQ22:IQ40" displayName="Portable_Toilets_colorCategory" name="Portable_Toilets_colorCategory">
  <tableColumns count="1">
    <tableColumn id="1" name="Portable_Toilets_colorCategory"/>
  </tableColumns>
  <tableStyleInfo name="metaTableStyle" showColumnStripes="true" showRowStripes="true" showFirstColumn="true" showLastColumn="true"/>
</table>
</file>

<file path=xl/tables/table80.xml><?xml version="1.0" encoding="utf-8"?>
<table xmlns="http://schemas.openxmlformats.org/spreadsheetml/2006/main" id="80" ref="IT22:IT24" displayName="Portable_Toilets_swatchImages_swatchVariantAttribute" name="Portable_Toilets_swatchImages_swatchVariantAttribute">
  <tableColumns count="1">
    <tableColumn id="1" name="Portable_Toilets_swatchImages_swatchVariantAttribute"/>
  </tableColumns>
  <tableStyleInfo name="metaTableStyle" showColumnStripes="true" showRowStripes="true" showFirstColumn="true" showLastColumn="true"/>
</table>
</file>

<file path=xl/tables/table81.xml><?xml version="1.0" encoding="utf-8"?>
<table xmlns="http://schemas.openxmlformats.org/spreadsheetml/2006/main" id="81" ref="IV22:IV25" displayName="Portable_Toilets_has_written_warranty" name="Portable_Toilets_has_written_warranty">
  <tableColumns count="1">
    <tableColumn id="1" name="Portable_Toilets_has_written_warranty"/>
  </tableColumns>
  <tableStyleInfo name="metaTableStyle" showColumnStripes="true" showRowStripes="true" showFirstColumn="true" showLastColumn="true"/>
</table>
</file>

<file path=xl/tables/table82.xml><?xml version="1.0" encoding="utf-8"?>
<table xmlns="http://schemas.openxmlformats.org/spreadsheetml/2006/main" id="82" ref="IW22:IW45" displayName="Portable_Toilets_netContent_productNetContentUnit" name="Portable_Toilets_netContent_productNetContentUnit">
  <tableColumns count="1">
    <tableColumn id="1" name="Portable_Toilets_netContent_productNetContentUnit"/>
  </tableColumns>
  <tableStyleInfo name="metaTableStyle" showColumnStripes="true" showRowStripes="true" showFirstColumn="true" showLastColumn="true"/>
</table>
</file>

<file path=xl/tables/table83.xml><?xml version="1.0" encoding="utf-8"?>
<table xmlns="http://schemas.openxmlformats.org/spreadsheetml/2006/main" id="83" ref="IX22:IX26" displayName="Portable_Toilets_certification_type" name="Portable_Toilets_certification_type">
  <tableColumns count="1">
    <tableColumn id="1" name="Portable_Toilets_certification_type"/>
  </tableColumns>
  <tableStyleInfo name="metaTableStyle" showColumnStripes="true" showRowStripes="true" showFirstColumn="true" showLastColumn="true"/>
</table>
</file>

<file path=xl/tables/table84.xml><?xml version="1.0" encoding="utf-8"?>
<table xmlns="http://schemas.openxmlformats.org/spreadsheetml/2006/main" id="84" ref="JA22:JA24" displayName="Portable_Toilets_assembledProductWidth_unit" name="Portable_Toilets_assembledProductWidth_unit">
  <tableColumns count="1">
    <tableColumn id="1" name="Portable_Toilets_assembledProductWidth_unit"/>
  </tableColumns>
  <tableStyleInfo name="metaTableStyle" showColumnStripes="true" showRowStripes="true" showFirstColumn="true" showLastColumn="true"/>
</table>
</file>

<file path=xl/tables/table85.xml><?xml version="1.0" encoding="utf-8"?>
<table xmlns="http://schemas.openxmlformats.org/spreadsheetml/2006/main" id="85" ref="JE22:JE23" displayName="Portable_Toilets_volumeCapacity_unit" name="Portable_Toilets_volumeCapacity_unit">
  <tableColumns count="1">
    <tableColumn id="1" name="Portable_Toilets_volumeCapacity_unit"/>
  </tableColumns>
  <tableStyleInfo name="metaTableStyle" showColumnStripes="true" showRowStripes="true" showFirstColumn="true" showLastColumn="true"/>
</table>
</file>

<file path=xl/tables/table86.xml><?xml version="1.0" encoding="utf-8"?>
<table xmlns="http://schemas.openxmlformats.org/spreadsheetml/2006/main" id="86" ref="JI22:JI24" displayName="Portable_Toilets_assembledProductLength_unit" name="Portable_Toilets_assembledProductLength_unit">
  <tableColumns count="1">
    <tableColumn id="1" name="Portable_Toilets_assembledProductLength_unit"/>
  </tableColumns>
  <tableStyleInfo name="metaTableStyle" showColumnStripes="true" showRowStripes="true" showFirstColumn="true" showLastColumn="true"/>
</table>
</file>

<file path=xl/tables/table87.xml><?xml version="1.0" encoding="utf-8"?>
<table xmlns="http://schemas.openxmlformats.org/spreadsheetml/2006/main" id="87" ref="JJ22:JJ29" displayName="Portable_Toilets_smallPartsWarnings" name="Portable_Toilets_smallPartsWarnings">
  <tableColumns count="1">
    <tableColumn id="1" name="Portable_Toilets_smallPartsWarnings"/>
  </tableColumns>
  <tableStyleInfo name="metaTableStyle" showColumnStripes="true" showRowStripes="true" showFirstColumn="true" showLastColumn="true"/>
</table>
</file>

<file path=xl/tables/table88.xml><?xml version="1.0" encoding="utf-8"?>
<table xmlns="http://schemas.openxmlformats.org/spreadsheetml/2006/main" id="88" ref="HC1:JJ3" displayName="Table_1_4" name="Table_1_4">
  <tableColumns count="60">
    <tableColumn id="1" name="Portable_Toilets_sportsLeague"/>
    <tableColumn id="2" name="Portable_Toilets_assembledProductWeight_unit"/>
    <tableColumn id="3" name="Portable_Toilets_productName"/>
    <tableColumn id="4" name="Portable_Toilets_productLine"/>
    <tableColumn id="5" name="Portable_Toilets_pieceCount"/>
    <tableColumn id="6" name="Portable_Toilets_multipackQuantity"/>
    <tableColumn id="7" name="Portable_Toilets_isProp65WarningRequired"/>
    <tableColumn id="8" name="Portable_Toilets_netContent_productNetContentMeasure"/>
    <tableColumn id="9" name="Portable_Toilets_variantAttributeNames"/>
    <tableColumn id="10" name="Portable_Toilets_accessoriesIncluded"/>
    <tableColumn id="11" name="Portable_Toilets_netContent"/>
    <tableColumn id="12" name="Portable_Toilets_swatchImages"/>
    <tableColumn id="13" name="Portable_Toilets_assembledProductWeight_measure"/>
    <tableColumn id="14" name="Portable_Toilets_brand"/>
    <tableColumn id="15" name="Portable_Toilets_mainImageUrl"/>
    <tableColumn id="16" name="Portable_Toilets_assembledProductHeight_unit"/>
    <tableColumn id="17" name="Portable_Toilets_children_product_certificate_document_reference_id"/>
    <tableColumn id="18" name="Portable_Toilets_warrantyText"/>
    <tableColumn id="19" name="Portable_Toilets_assembledProductHeight"/>
    <tableColumn id="20" name="Portable_Toilets_general_certificate_of_conformity_document_reference_id"/>
    <tableColumn id="21" name="Portable_Toilets_count"/>
    <tableColumn id="22" name="Portable_Toilets_ageGroup"/>
    <tableColumn id="23" name="Portable_Toilets_shortDescription"/>
    <tableColumn id="24" name="Portable_Toilets_thirdPartyAccreditationSymbolOnProductPackageCode"/>
    <tableColumn id="25" name="Portable_Toilets_manufacturerPartNumber"/>
    <tableColumn id="26" name="Portable_Toilets_condition"/>
    <tableColumn id="27" name="Portable_Toilets_assembledProductLength"/>
    <tableColumn id="28" name="Portable_Toilets_isPrimaryVariant"/>
    <tableColumn id="29" name="Portable_Toilets_netContentStatement"/>
    <tableColumn id="30" name="Portable_Toilets_warrantyURL"/>
    <tableColumn id="31" name="Portable_Toilets_prop65WarningText"/>
    <tableColumn id="32" name="Portable_Toilets_occasion"/>
    <tableColumn id="33" name="Portable_Toilets_activity"/>
    <tableColumn id="34" name="Portable_Toilets_color"/>
    <tableColumn id="35" name="Portable_Toilets_swatchImages_swatchImageUrl"/>
    <tableColumn id="36" name="Portable_Toilets_assembledProductHeight_measure"/>
    <tableColumn id="37" name="Portable_Toilets_volumeCapacity_measure"/>
    <tableColumn id="38" name="Portable_Toilets_keyFeatures"/>
    <tableColumn id="39" name="Portable_Toilets_manufacturer"/>
    <tableColumn id="40" name="Portable_Toilets_countPerPack"/>
    <tableColumn id="41" name="Portable_Toilets_colorCategory"/>
    <tableColumn id="42" name="Portable_Toilets_volumeCapacity"/>
    <tableColumn id="43" name="Portable_Toilets_assembledProductWidth_measure"/>
    <tableColumn id="44" name="Portable_Toilets_swatchImages_swatchVariantAttribute"/>
    <tableColumn id="45" name="Portable_Toilets_productSecondaryImageURL"/>
    <tableColumn id="46" name="Portable_Toilets_has_written_warranty"/>
    <tableColumn id="47" name="Portable_Toilets_netContent_productNetContentUnit"/>
    <tableColumn id="48" name="Portable_Toilets_certification_type"/>
    <tableColumn id="49" name="Portable_Toilets_assembledProductWeight"/>
    <tableColumn id="50" name="Portable_Toilets_assembledProductWidth"/>
    <tableColumn id="51" name="Portable_Toilets_assembledProductWidth_unit"/>
    <tableColumn id="52" name="Portable_Toilets_material"/>
    <tableColumn id="53" name="Portable_Toilets_variantGroupId"/>
    <tableColumn id="54" name="Portable_Toilets_children_product_test_report_document_reference_id"/>
    <tableColumn id="55" name="Portable_Toilets_volumeCapacity_unit"/>
    <tableColumn id="56" name="Portable_Toilets_assembledProductLength_measure"/>
    <tableColumn id="57" name="Portable_Toilets_sportsTeam"/>
    <tableColumn id="58" name="Portable_Toilets_modelNumber"/>
    <tableColumn id="59" name="Portable_Toilets_assembledProductLength_unit"/>
    <tableColumn id="60" name="Portable_Toilets_smallPartsWarnings"/>
  </tableColumns>
  <tableStyleInfo name="metaTableStyle" showColumnStripes="true" showRowStripes="true" showFirstColumn="true" showLastColumn="true"/>
</table>
</file>

<file path=xl/tables/table89.xml><?xml version="1.0" encoding="utf-8"?>
<table xmlns="http://schemas.openxmlformats.org/spreadsheetml/2006/main" id="89" ref="JL22:JL27" displayName="Eyeglass_Lens_Cleaners_recommendedUses" name="Eyeglass_Lens_Cleaners_recommendedUses">
  <tableColumns count="1">
    <tableColumn id="1" name="Eyeglass_Lens_Cleaners_recommendedUses"/>
  </tableColumns>
  <tableStyleInfo name="metaTableStyle" showColumnStripes="true" showRowStripes="true" showFirstColumn="true" showLastColumn="true"/>
</table>
</file>

<file path=xl/tables/table90.xml><?xml version="1.0" encoding="utf-8"?>
<table xmlns="http://schemas.openxmlformats.org/spreadsheetml/2006/main" id="90" ref="JM22:JM26" displayName="Eyeglass_Lens_Cleaners_assembledProductWeight_unit" name="Eyeglass_Lens_Cleaners_assembledProductWeight_unit">
  <tableColumns count="1">
    <tableColumn id="1" name="Eyeglass_Lens_Cleaners_assembledProductWeight_unit"/>
  </tableColumns>
  <tableStyleInfo name="metaTableStyle" showColumnStripes="true" showRowStripes="true" showFirstColumn="true" showLastColumn="true"/>
</table>
</file>

<file path=xl/tables/table91.xml><?xml version="1.0" encoding="utf-8"?>
<table xmlns="http://schemas.openxmlformats.org/spreadsheetml/2006/main" id="91" ref="JP22:JP24" displayName="Eyeglass_Lens_Cleaners_features" name="Eyeglass_Lens_Cleaners_features">
  <tableColumns count="1">
    <tableColumn id="1" name="Eyeglass_Lens_Cleaners_features"/>
  </tableColumns>
  <tableStyleInfo name="metaTableStyle" showColumnStripes="true" showRowStripes="true" showFirstColumn="true" showLastColumn="true"/>
</table>
</file>

<file path=xl/tables/table92.xml><?xml version="1.0" encoding="utf-8"?>
<table xmlns="http://schemas.openxmlformats.org/spreadsheetml/2006/main" id="92" ref="JS22:JS24" displayName="Eyeglass_Lens_Cleaners_isProp65WarningRequired" name="Eyeglass_Lens_Cleaners_isProp65WarningRequired">
  <tableColumns count="1">
    <tableColumn id="1" name="Eyeglass_Lens_Cleaners_isProp65WarningRequired"/>
  </tableColumns>
  <tableStyleInfo name="metaTableStyle" showColumnStripes="true" showRowStripes="true" showFirstColumn="true" showLastColumn="true"/>
</table>
</file>

<file path=xl/tables/table93.xml><?xml version="1.0" encoding="utf-8"?>
<table xmlns="http://schemas.openxmlformats.org/spreadsheetml/2006/main" id="93" ref="JU22:JU28" displayName="Eyeglass_Lens_Cleaners_variantAttributeNames" name="Eyeglass_Lens_Cleaners_variantAttributeNames">
  <tableColumns count="1">
    <tableColumn id="1" name="Eyeglass_Lens_Cleaner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KA22:KA26" displayName="Eyeglass_Lens_Cleaners_assembledProductHeight_unit" name="Eyeglass_Lens_Cleaners_assembledProductHeight_unit">
  <tableColumns count="1">
    <tableColumn id="1" name="Eyeglass_Lens_Cleaner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KC22:KC25" displayName="Eyeglass_Lens_Cleaners_ingredient_properties" name="Eyeglass_Lens_Cleaners_ingredient_properties">
  <tableColumns count="1">
    <tableColumn id="1" name="Eyeglass_Lens_Cleaners_ingredient_properties"/>
  </tableColumns>
  <tableStyleInfo name="metaTableStyle" showColumnStripes="true" showRowStripes="true" showFirstColumn="true" showLastColumn="true"/>
</table>
</file>

<file path=xl/tables/table96.xml><?xml version="1.0" encoding="utf-8"?>
<table xmlns="http://schemas.openxmlformats.org/spreadsheetml/2006/main" id="96" ref="KI22:KI627" displayName="Eyeglass_Lens_Cleaners_thirdPartyAccreditationSymbolOnProductPackageCode" name="Eyeglass_Lens_Cleaners_thirdPartyAccreditationSymbolOnProductPackageCode">
  <tableColumns count="1">
    <tableColumn id="1" name="Eyeglass_Lens_Cleaner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KK22:KK23" displayName="Eyeglass_Lens_Cleaners_condition" name="Eyeglass_Lens_Cleaners_condition">
  <tableColumns count="1">
    <tableColumn id="1" name="Eyeglass_Lens_Cleaners_condition"/>
  </tableColumns>
  <tableStyleInfo name="metaTableStyle" showColumnStripes="true" showRowStripes="true" showFirstColumn="true" showLastColumn="true"/>
</table>
</file>

<file path=xl/tables/table98.xml><?xml version="1.0" encoding="utf-8"?>
<table xmlns="http://schemas.openxmlformats.org/spreadsheetml/2006/main" id="98" ref="KO22:KO24" displayName="Eyeglass_Lens_Cleaners_isPrimaryVariant" name="Eyeglass_Lens_Cleaners_isPrimaryVariant">
  <tableColumns count="1">
    <tableColumn id="1" name="Eyeglass_Lens_Cleaners_isPrimaryVariant"/>
  </tableColumns>
  <tableStyleInfo name="metaTableStyle" showColumnStripes="true" showRowStripes="true" showFirstColumn="true" showLastColumn="true"/>
</table>
</file>

<file path=xl/tables/table99.xml><?xml version="1.0" encoding="utf-8"?>
<table xmlns="http://schemas.openxmlformats.org/spreadsheetml/2006/main" id="99" ref="KQ22:KQ24" displayName="Eyeglass_Lens_Cleaners_eyeglass_lens_cleaner_type" name="Eyeglass_Lens_Cleaners_eyeglass_lens_cleaner_type">
  <tableColumns count="1">
    <tableColumn id="1" name="Eyeglass_Lens_Cleaners_eyeglass_lens_cleaner_type"/>
  </tableColumns>
  <tableStyleInfo name="metaTableStyle" showColumnStripes="true" showRowStripes="true" showFirstColumn="true" showLastColumn="true"/>
</table>
</file>

<file path=xl/tables/table100.xml><?xml version="1.0" encoding="utf-8"?>
<table xmlns="http://schemas.openxmlformats.org/spreadsheetml/2006/main" id="100" ref="LC22:LC29" displayName="Eyeglass_Lens_Cleaners_ib_retail_packaging" name="Eyeglass_Lens_Cleaners_ib_retail_packaging">
  <tableColumns count="1">
    <tableColumn id="1" name="Eyeglass_Lens_Cleaners_ib_retail_packaging"/>
  </tableColumns>
  <tableStyleInfo name="metaTableStyle" showColumnStripes="true" showRowStripes="true" showFirstColumn="true" showLastColumn="true"/>
</table>
</file>

<file path=xl/tables/table101.xml><?xml version="1.0" encoding="utf-8"?>
<table xmlns="http://schemas.openxmlformats.org/spreadsheetml/2006/main" id="101" ref="LE22:LE28" displayName="Eyeglass_Lens_Cleaners_swatchImages_swatchVariantAttribute" name="Eyeglass_Lens_Cleaners_swatchImages_swatchVariantAttribute">
  <tableColumns count="1">
    <tableColumn id="1" name="Eyeglass_Lens_Cleaner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LG22:LG25" displayName="Eyeglass_Lens_Cleaners_has_written_warranty" name="Eyeglass_Lens_Cleaners_has_written_warranty">
  <tableColumns count="1">
    <tableColumn id="1" name="Eyeglass_Lens_Cleaner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LH22:LH45" displayName="Eyeglass_Lens_Cleaners_netContent_productNetContentUnit" name="Eyeglass_Lens_Cleaners_netContent_productNetContentUnit">
  <tableColumns count="1">
    <tableColumn id="1" name="Eyeglass_Lens_Cleaners_netContent_productNetContentUnit"/>
  </tableColumns>
  <tableStyleInfo name="metaTableStyle" showColumnStripes="true" showRowStripes="true" showFirstColumn="true" showLastColumn="true"/>
</table>
</file>

<file path=xl/tables/table104.xml><?xml version="1.0" encoding="utf-8"?>
<table xmlns="http://schemas.openxmlformats.org/spreadsheetml/2006/main" id="104" ref="LI22:LI26" displayName="Eyeglass_Lens_Cleaners_certification_type" name="Eyeglass_Lens_Cleaners_certification_type">
  <tableColumns count="1">
    <tableColumn id="1" name="Eyeglass_Lens_Cleaners_certification_type"/>
  </tableColumns>
  <tableStyleInfo name="metaTableStyle" showColumnStripes="true" showRowStripes="true" showFirstColumn="true" showLastColumn="true"/>
</table>
</file>

<file path=xl/tables/table105.xml><?xml version="1.0" encoding="utf-8"?>
<table xmlns="http://schemas.openxmlformats.org/spreadsheetml/2006/main" id="105" ref="LL22:LL26" displayName="Eyeglass_Lens_Cleaners_assembledProductWidth_unit" name="Eyeglass_Lens_Cleaners_assembledProductWidth_unit">
  <tableColumns count="1">
    <tableColumn id="1" name="Eyeglass_Lens_Cleaners_assembledProductWidth_unit"/>
  </tableColumns>
  <tableStyleInfo name="metaTableStyle" showColumnStripes="true" showRowStripes="true" showFirstColumn="true" showLastColumn="true"/>
</table>
</file>

<file path=xl/tables/table106.xml><?xml version="1.0" encoding="utf-8"?>
<table xmlns="http://schemas.openxmlformats.org/spreadsheetml/2006/main" id="106" ref="LM22:LM26" displayName="Eyeglass_Lens_Cleaners_required_storage_condition" name="Eyeglass_Lens_Cleaners_required_storage_condition">
  <tableColumns count="1">
    <tableColumn id="1" name="Eyeglass_Lens_Cleaners_required_storage_condition"/>
  </tableColumns>
  <tableStyleInfo name="metaTableStyle" showColumnStripes="true" showRowStripes="true" showFirstColumn="true" showLastColumn="true"/>
</table>
</file>

<file path=xl/tables/table107.xml><?xml version="1.0" encoding="utf-8"?>
<table xmlns="http://schemas.openxmlformats.org/spreadsheetml/2006/main" id="107" ref="LN22:LN31" displayName="Eyeglass_Lens_Cleaners_form" name="Eyeglass_Lens_Cleaners_form">
  <tableColumns count="1">
    <tableColumn id="1" name="Eyeglass_Lens_Cleaners_form"/>
  </tableColumns>
  <tableStyleInfo name="metaTableStyle" showColumnStripes="true" showRowStripes="true" showFirstColumn="true" showLastColumn="true"/>
</table>
</file>

<file path=xl/tables/table108.xml><?xml version="1.0" encoding="utf-8"?>
<table xmlns="http://schemas.openxmlformats.org/spreadsheetml/2006/main" id="108" ref="LR22:LR28" displayName="Eyeglass_Lens_Cleaners_labelImage_labelImageContains" name="Eyeglass_Lens_Cleaners_labelImage_labelImageContains">
  <tableColumns count="1">
    <tableColumn id="1" name="Eyeglass_Lens_Cleaners_labelImage_labelImageContains"/>
  </tableColumns>
  <tableStyleInfo name="metaTableStyle" showColumnStripes="true" showRowStripes="true" showFirstColumn="true" showLastColumn="true"/>
</table>
</file>

<file path=xl/tables/table109.xml><?xml version="1.0" encoding="utf-8"?>
<table xmlns="http://schemas.openxmlformats.org/spreadsheetml/2006/main" id="109" ref="LT22:LT26" displayName="Eyeglass_Lens_Cleaners_assembledProductLength_unit" name="Eyeglass_Lens_Cleaners_assembledProductLength_unit">
  <tableColumns count="1">
    <tableColumn id="1" name="Eyeglass_Lens_Cleaners_assembledProductLength_unit"/>
  </tableColumns>
  <tableStyleInfo name="metaTableStyle" showColumnStripes="true" showRowStripes="true" showFirstColumn="true" showLastColumn="true"/>
</table>
</file>

<file path=xl/tables/table110.xml><?xml version="1.0" encoding="utf-8"?>
<table xmlns="http://schemas.openxmlformats.org/spreadsheetml/2006/main" id="110" ref="JK1:LU3" displayName="Table_1_5" name="Table_1_5">
  <tableColumns count="63">
    <tableColumn id="1" name="Eyeglass_Lens_Cleaners_instructions"/>
    <tableColumn id="2" name="Eyeglass_Lens_Cleaners_recommendedUses"/>
    <tableColumn id="3" name="Eyeglass_Lens_Cleaners_assembledProductWeight_unit"/>
    <tableColumn id="4" name="Eyeglass_Lens_Cleaners_productName"/>
    <tableColumn id="5" name="Eyeglass_Lens_Cleaners_productLine"/>
    <tableColumn id="6" name="Eyeglass_Lens_Cleaners_features"/>
    <tableColumn id="7" name="Eyeglass_Lens_Cleaners_pieceCount"/>
    <tableColumn id="8" name="Eyeglass_Lens_Cleaners_multipackQuantity"/>
    <tableColumn id="9" name="Eyeglass_Lens_Cleaners_isProp65WarningRequired"/>
    <tableColumn id="10" name="Eyeglass_Lens_Cleaners_netContent_productNetContentMeasure"/>
    <tableColumn id="11" name="Eyeglass_Lens_Cleaners_variantAttributeNames"/>
    <tableColumn id="12" name="Eyeglass_Lens_Cleaners_netContent"/>
    <tableColumn id="13" name="Eyeglass_Lens_Cleaners_swatchImages"/>
    <tableColumn id="14" name="Eyeglass_Lens_Cleaners_assembledProductWeight_measure"/>
    <tableColumn id="15" name="Eyeglass_Lens_Cleaners_brand"/>
    <tableColumn id="16" name="Eyeglass_Lens_Cleaners_mainImageUrl"/>
    <tableColumn id="17" name="Eyeglass_Lens_Cleaners_assembledProductHeight_unit"/>
    <tableColumn id="18" name="Eyeglass_Lens_Cleaners_children_product_certificate_document_reference_id"/>
    <tableColumn id="19" name="Eyeglass_Lens_Cleaners_ingredient_properties"/>
    <tableColumn id="20" name="Eyeglass_Lens_Cleaners_warrantyText"/>
    <tableColumn id="21" name="Eyeglass_Lens_Cleaners_assembledProductHeight"/>
    <tableColumn id="22" name="Eyeglass_Lens_Cleaners_general_certificate_of_conformity_document_reference_id"/>
    <tableColumn id="23" name="Eyeglass_Lens_Cleaners_count"/>
    <tableColumn id="24" name="Eyeglass_Lens_Cleaners_shortDescription"/>
    <tableColumn id="25" name="Eyeglass_Lens_Cleaners_thirdPartyAccreditationSymbolOnProductPackageCode"/>
    <tableColumn id="26" name="Eyeglass_Lens_Cleaners_manufacturerPartNumber"/>
    <tableColumn id="27" name="Eyeglass_Lens_Cleaners_condition"/>
    <tableColumn id="28" name="Eyeglass_Lens_Cleaners_labelImage"/>
    <tableColumn id="29" name="Eyeglass_Lens_Cleaners_assembledProductLength"/>
    <tableColumn id="30" name="Eyeglass_Lens_Cleaners_size"/>
    <tableColumn id="31" name="Eyeglass_Lens_Cleaners_isPrimaryVariant"/>
    <tableColumn id="32" name="Eyeglass_Lens_Cleaners_netContentStatement"/>
    <tableColumn id="33" name="Eyeglass_Lens_Cleaners_eyeglass_lens_cleaner_type"/>
    <tableColumn id="34" name="Eyeglass_Lens_Cleaners_warningText"/>
    <tableColumn id="35" name="Eyeglass_Lens_Cleaners_warrantyURL"/>
    <tableColumn id="36" name="Eyeglass_Lens_Cleaners_prop65WarningText"/>
    <tableColumn id="37" name="Eyeglass_Lens_Cleaners_occasion"/>
    <tableColumn id="38" name="Eyeglass_Lens_Cleaners_swatchImages_swatchImageUrl"/>
    <tableColumn id="39" name="Eyeglass_Lens_Cleaners_items_included"/>
    <tableColumn id="40" name="Eyeglass_Lens_Cleaners_assembledProductHeight_measure"/>
    <tableColumn id="41" name="Eyeglass_Lens_Cleaners_keyFeatures"/>
    <tableColumn id="42" name="Eyeglass_Lens_Cleaners_labelImage_labelImageURL"/>
    <tableColumn id="43" name="Eyeglass_Lens_Cleaners_manufacturer"/>
    <tableColumn id="44" name="Eyeglass_Lens_Cleaners_countPerPack"/>
    <tableColumn id="45" name="Eyeglass_Lens_Cleaners_ib_retail_packaging"/>
    <tableColumn id="46" name="Eyeglass_Lens_Cleaners_assembledProductWidth_measure"/>
    <tableColumn id="47" name="Eyeglass_Lens_Cleaners_swatchImages_swatchVariantAttribute"/>
    <tableColumn id="48" name="Eyeglass_Lens_Cleaners_productSecondaryImageURL"/>
    <tableColumn id="49" name="Eyeglass_Lens_Cleaners_has_written_warranty"/>
    <tableColumn id="50" name="Eyeglass_Lens_Cleaners_netContent_productNetContentUnit"/>
    <tableColumn id="51" name="Eyeglass_Lens_Cleaners_certification_type"/>
    <tableColumn id="52" name="Eyeglass_Lens_Cleaners_assembledProductWeight"/>
    <tableColumn id="53" name="Eyeglass_Lens_Cleaners_assembledProductWidth"/>
    <tableColumn id="54" name="Eyeglass_Lens_Cleaners_assembledProductWidth_unit"/>
    <tableColumn id="55" name="Eyeglass_Lens_Cleaners_required_storage_condition"/>
    <tableColumn id="56" name="Eyeglass_Lens_Cleaners_form"/>
    <tableColumn id="57" name="Eyeglass_Lens_Cleaners_variantGroupId"/>
    <tableColumn id="58" name="Eyeglass_Lens_Cleaners_children_product_test_report_document_reference_id"/>
    <tableColumn id="59" name="Eyeglass_Lens_Cleaners_assembledProductLength_measure"/>
    <tableColumn id="60" name="Eyeglass_Lens_Cleaners_labelImage_labelImageContains"/>
    <tableColumn id="61" name="Eyeglass_Lens_Cleaners_modelNumber"/>
    <tableColumn id="62" name="Eyeglass_Lens_Cleaners_assembledProductLength_unit"/>
    <tableColumn id="63" name="Eyeglass_Lens_Cleaners_product_multifunction_descriptor"/>
  </tableColumns>
  <tableStyleInfo name="metaTableStyle" showColumnStripes="true" showRowStripes="true" showFirstColumn="true" showLastColumn="true"/>
</table>
</file>

<file path=xl/tables/table111.xml><?xml version="1.0" encoding="utf-8"?>
<table xmlns="http://schemas.openxmlformats.org/spreadsheetml/2006/main" id="111" ref="LX22:LX41" displayName="ATV_Cargo_Storage_recommendedUses" name="ATV_Cargo_Storage_recommendedUses">
  <tableColumns count="1">
    <tableColumn id="1" name="ATV_Cargo_Storage_recommendedUses"/>
  </tableColumns>
  <tableStyleInfo name="metaTableStyle" showColumnStripes="true" showRowStripes="true" showFirstColumn="true" showLastColumn="true"/>
</table>
</file>

<file path=xl/tables/table112.xml><?xml version="1.0" encoding="utf-8"?>
<table xmlns="http://schemas.openxmlformats.org/spreadsheetml/2006/main" id="112" ref="LY22:LY24" displayName="ATV_Cargo_Storage_assembledProductWeight_unit" name="ATV_Cargo_Storage_assembledProductWeight_unit">
  <tableColumns count="1">
    <tableColumn id="1" name="ATV_Cargo_Storage_assembledProductWeight_unit"/>
  </tableColumns>
  <tableStyleInfo name="metaTableStyle" showColumnStripes="true" showRowStripes="true" showFirstColumn="true" showLastColumn="true"/>
</table>
</file>

<file path=xl/tables/table113.xml><?xml version="1.0" encoding="utf-8"?>
<table xmlns="http://schemas.openxmlformats.org/spreadsheetml/2006/main" id="113" ref="MC22:MC103" displayName="ATV_Cargo_Storage_features" name="ATV_Cargo_Storage_features">
  <tableColumns count="1">
    <tableColumn id="1" name="ATV_Cargo_Storage_features"/>
  </tableColumns>
  <tableStyleInfo name="metaTableStyle" showColumnStripes="true" showRowStripes="true" showFirstColumn="true" showLastColumn="true"/>
</table>
</file>

<file path=xl/tables/table114.xml><?xml version="1.0" encoding="utf-8"?>
<table xmlns="http://schemas.openxmlformats.org/spreadsheetml/2006/main" id="114" ref="MF22:MF24" displayName="ATV_Cargo_Storage_isProp65WarningRequired" name="ATV_Cargo_Storage_isProp65WarningRequired">
  <tableColumns count="1">
    <tableColumn id="1" name="ATV_Cargo_Storage_isProp65WarningRequired"/>
  </tableColumns>
  <tableStyleInfo name="metaTableStyle" showColumnStripes="true" showRowStripes="true" showFirstColumn="true" showLastColumn="true"/>
</table>
</file>

<file path=xl/tables/table115.xml><?xml version="1.0" encoding="utf-8"?>
<table xmlns="http://schemas.openxmlformats.org/spreadsheetml/2006/main" id="115" ref="MI22:MI40" displayName="ATV_Cargo_Storage_variantAttributeNames" name="ATV_Cargo_Storage_variantAttributeNames">
  <tableColumns count="1">
    <tableColumn id="1" name="ATV_Cargo_Storage_variantAttributeNames"/>
  </tableColumns>
  <tableStyleInfo name="metaTableStyle" showColumnStripes="true" showRowStripes="true" showFirstColumn="true" showLastColumn="true"/>
</table>
</file>

<file path=xl/tables/table116.xml><?xml version="1.0" encoding="utf-8"?>
<table xmlns="http://schemas.openxmlformats.org/spreadsheetml/2006/main" id="116" ref="MQ22:MQ30" displayName="ATV_Cargo_Storage_vehicleType" name="ATV_Cargo_Storage_vehicleType">
  <tableColumns count="1">
    <tableColumn id="1" name="ATV_Cargo_Storage_vehicleType"/>
  </tableColumns>
  <tableStyleInfo name="metaTableStyle" showColumnStripes="true" showRowStripes="true" showFirstColumn="true" showLastColumn="true"/>
</table>
</file>

<file path=xl/tables/table117.xml><?xml version="1.0" encoding="utf-8"?>
<table xmlns="http://schemas.openxmlformats.org/spreadsheetml/2006/main" id="117" ref="MR22:MR27" displayName="ATV_Cargo_Storage_assembledProductHeight_unit" name="ATV_Cargo_Storage_assembledProductHeight_unit">
  <tableColumns count="1">
    <tableColumn id="1" name="ATV_Cargo_Storage_assembledProductHeight_unit"/>
  </tableColumns>
  <tableStyleInfo name="metaTableStyle" showColumnStripes="true" showRowStripes="true" showFirstColumn="true" showLastColumn="true"/>
</table>
</file>

<file path=xl/tables/table118.xml><?xml version="1.0" encoding="utf-8"?>
<table xmlns="http://schemas.openxmlformats.org/spreadsheetml/2006/main" id="118" ref="MX22:MX26" displayName="ATV_Cargo_Storage_ageGroup" name="ATV_Cargo_Storage_ageGroup">
  <tableColumns count="1">
    <tableColumn id="1" name="ATV_Cargo_Storage_ageGroup"/>
  </tableColumns>
  <tableStyleInfo name="metaTableStyle" showColumnStripes="true" showRowStripes="true" showFirstColumn="true" showLastColumn="true"/>
</table>
</file>

<file path=xl/tables/table119.xml><?xml version="1.0" encoding="utf-8"?>
<table xmlns="http://schemas.openxmlformats.org/spreadsheetml/2006/main" id="119" ref="MZ22:MZ627" displayName="ATV_Cargo_Storage_thirdPartyAccreditationSymbolOnProductPackageCode" name="ATV_Cargo_Storage_thirdPartyAccreditationSymbolOnProductPackageCode">
  <tableColumns count="1">
    <tableColumn id="1" name="ATV_Cargo_Storage_thirdPartyAccreditationSymbolOnProductPackageCode"/>
  </tableColumns>
  <tableStyleInfo name="metaTableStyle" showColumnStripes="true" showRowStripes="true" showFirstColumn="true" showLastColumn="true"/>
</table>
</file>

<file path=xl/tables/table120.xml><?xml version="1.0" encoding="utf-8"?>
<table xmlns="http://schemas.openxmlformats.org/spreadsheetml/2006/main" id="120" ref="NC22:NC24" displayName="ATV_Cargo_Storage_condition" name="ATV_Cargo_Storage_condition">
  <tableColumns count="1">
    <tableColumn id="1" name="ATV_Cargo_Storage_condition"/>
  </tableColumns>
  <tableStyleInfo name="metaTableStyle" showColumnStripes="true" showRowStripes="true" showFirstColumn="true" showLastColumn="true"/>
</table>
</file>

<file path=xl/tables/table121.xml><?xml version="1.0" encoding="utf-8"?>
<table xmlns="http://schemas.openxmlformats.org/spreadsheetml/2006/main" id="121" ref="NF22:NF24" displayName="ATV_Cargo_Storage_isPrimaryVariant" name="ATV_Cargo_Storage_isPrimaryVariant">
  <tableColumns count="1">
    <tableColumn id="1" name="ATV_Cargo_Storage_isPrimaryVariant"/>
  </tableColumns>
  <tableStyleInfo name="metaTableStyle" showColumnStripes="true" showRowStripes="true" showFirstColumn="true" showLastColumn="true"/>
</table>
</file>

<file path=xl/tables/table122.xml><?xml version="1.0" encoding="utf-8"?>
<table xmlns="http://schemas.openxmlformats.org/spreadsheetml/2006/main" id="122" ref="NJ22:NJ24" displayName="ATV_Cargo_Storage_vehicle_fitment_type" name="ATV_Cargo_Storage_vehicle_fitment_type">
  <tableColumns count="1">
    <tableColumn id="1" name="ATV_Cargo_Storage_vehicle_fitment_type"/>
  </tableColumns>
  <tableStyleInfo name="metaTableStyle" showColumnStripes="true" showRowStripes="true" showFirstColumn="true" showLastColumn="true"/>
</table>
</file>

<file path=xl/tables/table123.xml><?xml version="1.0" encoding="utf-8"?>
<table xmlns="http://schemas.openxmlformats.org/spreadsheetml/2006/main" id="123" ref="NU22:NU40" displayName="ATV_Cargo_Storage_colorCategory" name="ATV_Cargo_Storage_colorCategory">
  <tableColumns count="1">
    <tableColumn id="1" name="ATV_Cargo_Storage_colorCategory"/>
  </tableColumns>
  <tableStyleInfo name="metaTableStyle" showColumnStripes="true" showRowStripes="true" showFirstColumn="true" showLastColumn="true"/>
</table>
</file>

<file path=xl/tables/table124.xml><?xml version="1.0" encoding="utf-8"?>
<table xmlns="http://schemas.openxmlformats.org/spreadsheetml/2006/main" id="124" ref="NX22:NX40" displayName="ATV_Cargo_Storage_swatchImages_swatchVariantAttribute" name="ATV_Cargo_Storage_swatchImages_swatchVariantAttribute">
  <tableColumns count="1">
    <tableColumn id="1" name="ATV_Cargo_Storage_swatchImages_swatchVariantAttribute"/>
  </tableColumns>
  <tableStyleInfo name="metaTableStyle" showColumnStripes="true" showRowStripes="true" showFirstColumn="true" showLastColumn="true"/>
</table>
</file>

<file path=xl/tables/table125.xml><?xml version="1.0" encoding="utf-8"?>
<table xmlns="http://schemas.openxmlformats.org/spreadsheetml/2006/main" id="125" ref="NZ22:NZ25" displayName="ATV_Cargo_Storage_has_written_warranty" name="ATV_Cargo_Storage_has_written_warranty">
  <tableColumns count="1">
    <tableColumn id="1" name="ATV_Cargo_Storage_has_written_warranty"/>
  </tableColumns>
  <tableStyleInfo name="metaTableStyle" showColumnStripes="true" showRowStripes="true" showFirstColumn="true" showLastColumn="true"/>
</table>
</file>

<file path=xl/tables/table126.xml><?xml version="1.0" encoding="utf-8"?>
<table xmlns="http://schemas.openxmlformats.org/spreadsheetml/2006/main" id="126" ref="OA22:OA45" displayName="ATV_Cargo_Storage_netContent_productNetContentUnit" name="ATV_Cargo_Storage_netContent_productNetContentUnit">
  <tableColumns count="1">
    <tableColumn id="1" name="ATV_Cargo_Storage_netContent_productNetContentUnit"/>
  </tableColumns>
  <tableStyleInfo name="metaTableStyle" showColumnStripes="true" showRowStripes="true" showFirstColumn="true" showLastColumn="true"/>
</table>
</file>

<file path=xl/tables/table127.xml><?xml version="1.0" encoding="utf-8"?>
<table xmlns="http://schemas.openxmlformats.org/spreadsheetml/2006/main" id="127" ref="OB22:OB26" displayName="ATV_Cargo_Storage_certification_type" name="ATV_Cargo_Storage_certification_type">
  <tableColumns count="1">
    <tableColumn id="1" name="ATV_Cargo_Storage_certification_type"/>
  </tableColumns>
  <tableStyleInfo name="metaTableStyle" showColumnStripes="true" showRowStripes="true" showFirstColumn="true" showLastColumn="true"/>
</table>
</file>

<file path=xl/tables/table128.xml><?xml version="1.0" encoding="utf-8"?>
<table xmlns="http://schemas.openxmlformats.org/spreadsheetml/2006/main" id="128" ref="OD22:OD30" displayName="ATV_Cargo_Storage_automotivePartsDivision" name="ATV_Cargo_Storage_automotivePartsDivision">
  <tableColumns count="1">
    <tableColumn id="1" name="ATV_Cargo_Storage_automotivePartsDivision"/>
  </tableColumns>
  <tableStyleInfo name="metaTableStyle" showColumnStripes="true" showRowStripes="true" showFirstColumn="true" showLastColumn="true"/>
</table>
</file>

<file path=xl/tables/table129.xml><?xml version="1.0" encoding="utf-8"?>
<table xmlns="http://schemas.openxmlformats.org/spreadsheetml/2006/main" id="129" ref="OF22:OF27" displayName="ATV_Cargo_Storage_assembledProductWidth_unit" name="ATV_Cargo_Storage_assembledProductWidth_unit">
  <tableColumns count="1">
    <tableColumn id="1" name="ATV_Cargo_Storage_assembledProductWidth_unit"/>
  </tableColumns>
  <tableStyleInfo name="metaTableStyle" showColumnStripes="true" showRowStripes="true" showFirstColumn="true" showLastColumn="true"/>
</table>
</file>

<file path=xl/tables/table130.xml><?xml version="1.0" encoding="utf-8"?>
<table xmlns="http://schemas.openxmlformats.org/spreadsheetml/2006/main" id="130" ref="OM22:OM27" displayName="ATV_Cargo_Storage_assembledProductLength_unit" name="ATV_Cargo_Storage_assembledProductLength_unit">
  <tableColumns count="1">
    <tableColumn id="1" name="ATV_Cargo_Storage_assembledProductLength_unit"/>
  </tableColumns>
  <tableStyleInfo name="metaTableStyle" showColumnStripes="true" showRowStripes="true" showFirstColumn="true" showLastColumn="true"/>
</table>
</file>

<file path=xl/tables/table131.xml><?xml version="1.0" encoding="utf-8"?>
<table xmlns="http://schemas.openxmlformats.org/spreadsheetml/2006/main" id="131" ref="LV1:OM3" displayName="Table_1_6" name="Table_1_6">
  <tableColumns count="70">
    <tableColumn id="1" name="ATV_Cargo_Storage_sportsLeague"/>
    <tableColumn id="2" name="ATV_Cargo_Storage_compatibleCars"/>
    <tableColumn id="3" name="ATV_Cargo_Storage_recommendedUses"/>
    <tableColumn id="4" name="ATV_Cargo_Storage_assembledProductWeight_unit"/>
    <tableColumn id="5" name="ATV_Cargo_Storage_walmart_fitment_brand_code"/>
    <tableColumn id="6" name="ATV_Cargo_Storage_productName"/>
    <tableColumn id="7" name="ATV_Cargo_Storage_productLine"/>
    <tableColumn id="8" name="ATV_Cargo_Storage_features"/>
    <tableColumn id="9" name="ATV_Cargo_Storage_pieceCount"/>
    <tableColumn id="10" name="ATV_Cargo_Storage_multipackQuantity"/>
    <tableColumn id="11" name="ATV_Cargo_Storage_isProp65WarningRequired"/>
    <tableColumn id="12" name="ATV_Cargo_Storage_vehicleYear"/>
    <tableColumn id="13" name="ATV_Cargo_Storage_netContent_productNetContentMeasure"/>
    <tableColumn id="14" name="ATV_Cargo_Storage_variantAttributeNames"/>
    <tableColumn id="15" name="ATV_Cargo_Storage_accessoriesIncluded"/>
    <tableColumn id="16" name="ATV_Cargo_Storage_finish"/>
    <tableColumn id="17" name="ATV_Cargo_Storage_netContent"/>
    <tableColumn id="18" name="ATV_Cargo_Storage_swatchImages"/>
    <tableColumn id="19" name="ATV_Cargo_Storage_assembledProductWeight_measure"/>
    <tableColumn id="20" name="ATV_Cargo_Storage_brand"/>
    <tableColumn id="21" name="ATV_Cargo_Storage_mainImageUrl"/>
    <tableColumn id="22" name="ATV_Cargo_Storage_vehicleType"/>
    <tableColumn id="23" name="ATV_Cargo_Storage_assembledProductHeight_unit"/>
    <tableColumn id="24" name="ATV_Cargo_Storage_children_product_certificate_document_reference_id"/>
    <tableColumn id="25" name="ATV_Cargo_Storage_warrantyText"/>
    <tableColumn id="26" name="ATV_Cargo_Storage_assembledProductHeight"/>
    <tableColumn id="27" name="ATV_Cargo_Storage_general_certificate_of_conformity_document_reference_id"/>
    <tableColumn id="28" name="ATV_Cargo_Storage_count"/>
    <tableColumn id="29" name="ATV_Cargo_Storage_ageGroup"/>
    <tableColumn id="30" name="ATV_Cargo_Storage_shortDescription"/>
    <tableColumn id="31" name="ATV_Cargo_Storage_thirdPartyAccreditationSymbolOnProductPackageCode"/>
    <tableColumn id="32" name="ATV_Cargo_Storage_vehicleMake"/>
    <tableColumn id="33" name="ATV_Cargo_Storage_manufacturerPartNumber"/>
    <tableColumn id="34" name="ATV_Cargo_Storage_condition"/>
    <tableColumn id="35" name="ATV_Cargo_Storage_assembledProductLength"/>
    <tableColumn id="36" name="ATV_Cargo_Storage_size"/>
    <tableColumn id="37" name="ATV_Cargo_Storage_isPrimaryVariant"/>
    <tableColumn id="38" name="ATV_Cargo_Storage_netContentStatement"/>
    <tableColumn id="39" name="ATV_Cargo_Storage_warrantyURL"/>
    <tableColumn id="40" name="ATV_Cargo_Storage_prop65WarningText"/>
    <tableColumn id="41" name="ATV_Cargo_Storage_vehicle_fitment_type"/>
    <tableColumn id="42" name="ATV_Cargo_Storage_occasion"/>
    <tableColumn id="43" name="ATV_Cargo_Storage_color"/>
    <tableColumn id="44" name="ATV_Cargo_Storage_swatchImages_swatchImageUrl"/>
    <tableColumn id="45" name="ATV_Cargo_Storage_aaiaBrandID"/>
    <tableColumn id="46" name="ATV_Cargo_Storage_items_included"/>
    <tableColumn id="47" name="ATV_Cargo_Storage_assembledProductHeight_measure"/>
    <tableColumn id="48" name="ATV_Cargo_Storage_keyFeatures"/>
    <tableColumn id="49" name="ATV_Cargo_Storage_manufacturer"/>
    <tableColumn id="50" name="ATV_Cargo_Storage_countPerPack"/>
    <tableColumn id="51" name="ATV_Cargo_Storage_vehicleModel"/>
    <tableColumn id="52" name="ATV_Cargo_Storage_colorCategory"/>
    <tableColumn id="53" name="ATV_Cargo_Storage_partTerminologyID"/>
    <tableColumn id="54" name="ATV_Cargo_Storage_assembledProductWidth_measure"/>
    <tableColumn id="55" name="ATV_Cargo_Storage_swatchImages_swatchVariantAttribute"/>
    <tableColumn id="56" name="ATV_Cargo_Storage_productSecondaryImageURL"/>
    <tableColumn id="57" name="ATV_Cargo_Storage_has_written_warranty"/>
    <tableColumn id="58" name="ATV_Cargo_Storage_netContent_productNetContentUnit"/>
    <tableColumn id="59" name="ATV_Cargo_Storage_certification_type"/>
    <tableColumn id="60" name="ATV_Cargo_Storage_assembledProductWeight"/>
    <tableColumn id="61" name="ATV_Cargo_Storage_automotivePartsDivision"/>
    <tableColumn id="62" name="ATV_Cargo_Storage_assembledProductWidth"/>
    <tableColumn id="63" name="ATV_Cargo_Storage_assembledProductWidth_unit"/>
    <tableColumn id="64" name="ATV_Cargo_Storage_material"/>
    <tableColumn id="65" name="ATV_Cargo_Storage_variantGroupId"/>
    <tableColumn id="66" name="ATV_Cargo_Storage_children_product_test_report_document_reference_id"/>
    <tableColumn id="67" name="ATV_Cargo_Storage_assembledProductLength_measure"/>
    <tableColumn id="68" name="ATV_Cargo_Storage_sportsTeam"/>
    <tableColumn id="69" name="ATV_Cargo_Storage_modelNumber"/>
    <tableColumn id="70" name="ATV_Cargo_Storage_assembledProductLength_unit"/>
  </tableColumns>
  <tableStyleInfo name="metaTableStyle" showColumnStripes="true" showRowStripes="true" showFirstColumn="true" showLastColumn="true"/>
</table>
</file>

<file path=xl/tables/table132.xml><?xml version="1.0" encoding="utf-8"?>
<table xmlns="http://schemas.openxmlformats.org/spreadsheetml/2006/main" id="132" ref="OO22:OO24" displayName="Solder_recommendedUses" name="Solder_recommendedUses">
  <tableColumns count="1">
    <tableColumn id="1" name="Solder_recommendedUses"/>
  </tableColumns>
  <tableStyleInfo name="metaTableStyle" showColumnStripes="true" showRowStripes="true" showFirstColumn="true" showLastColumn="true"/>
</table>
</file>

<file path=xl/tables/table133.xml><?xml version="1.0" encoding="utf-8"?>
<table xmlns="http://schemas.openxmlformats.org/spreadsheetml/2006/main" id="133" ref="OP22:OP24" displayName="Solder_assembledProductWeight_unit" name="Solder_assembledProductWeight_unit">
  <tableColumns count="1">
    <tableColumn id="1" name="Solder_assembledProductWeight_unit"/>
  </tableColumns>
  <tableStyleInfo name="metaTableStyle" showColumnStripes="true" showRowStripes="true" showFirstColumn="true" showLastColumn="true"/>
</table>
</file>

<file path=xl/tables/table134.xml><?xml version="1.0" encoding="utf-8"?>
<table xmlns="http://schemas.openxmlformats.org/spreadsheetml/2006/main" id="134" ref="OR22:OR39" displayName="Solder_solder_type" name="Solder_solder_type">
  <tableColumns count="1">
    <tableColumn id="1" name="Solder_solder_type"/>
  </tableColumns>
  <tableStyleInfo name="metaTableStyle" showColumnStripes="true" showRowStripes="true" showFirstColumn="true" showLastColumn="true"/>
</table>
</file>

<file path=xl/tables/table135.xml><?xml version="1.0" encoding="utf-8"?>
<table xmlns="http://schemas.openxmlformats.org/spreadsheetml/2006/main" id="135" ref="OS22:OS38" displayName="Solder_features" name="Solder_features">
  <tableColumns count="1">
    <tableColumn id="1" name="Solder_features"/>
  </tableColumns>
  <tableStyleInfo name="metaTableStyle" showColumnStripes="true" showRowStripes="true" showFirstColumn="true" showLastColumn="true"/>
</table>
</file>

<file path=xl/tables/table136.xml><?xml version="1.0" encoding="utf-8"?>
<table xmlns="http://schemas.openxmlformats.org/spreadsheetml/2006/main" id="136" ref="OV22:OV24" displayName="Solder_isProp65WarningRequired" name="Solder_isProp65WarningRequired">
  <tableColumns count="1">
    <tableColumn id="1" name="Solder_isProp65WarningRequired"/>
  </tableColumns>
  <tableStyleInfo name="metaTableStyle" showColumnStripes="true" showRowStripes="true" showFirstColumn="true" showLastColumn="true"/>
</table>
</file>

<file path=xl/tables/table137.xml><?xml version="1.0" encoding="utf-8"?>
<table xmlns="http://schemas.openxmlformats.org/spreadsheetml/2006/main" id="137" ref="OX22:OX29" displayName="Solder_variantAttributeNames" name="Solder_variantAttributeNames">
  <tableColumns count="1">
    <tableColumn id="1" name="Solder_variantAttributeNames"/>
  </tableColumns>
  <tableStyleInfo name="metaTableStyle" showColumnStripes="true" showRowStripes="true" showFirstColumn="true" showLastColumn="true"/>
</table>
</file>

<file path=xl/tables/table138.xml><?xml version="1.0" encoding="utf-8"?>
<table xmlns="http://schemas.openxmlformats.org/spreadsheetml/2006/main" id="138" ref="PE22:PE27" displayName="Solder_assembledProductHeight_unit" name="Solder_assembledProductHeight_unit">
  <tableColumns count="1">
    <tableColumn id="1" name="Solder_assembledProductHeight_unit"/>
  </tableColumns>
  <tableStyleInfo name="metaTableStyle" showColumnStripes="true" showRowStripes="true" showFirstColumn="true" showLastColumn="true"/>
</table>
</file>

<file path=xl/tables/table139.xml><?xml version="1.0" encoding="utf-8"?>
<table xmlns="http://schemas.openxmlformats.org/spreadsheetml/2006/main" id="139" ref="PL22:PL627" displayName="Solder_thirdPartyAccreditationSymbolOnProductPackageCode" name="Solder_thirdPartyAccreditationSymbolOnProductPackageCode">
  <tableColumns count="1">
    <tableColumn id="1" name="Solder_thirdPartyAccreditationSymbolOnProductPackageCode"/>
  </tableColumns>
  <tableStyleInfo name="metaTableStyle" showColumnStripes="true" showRowStripes="true" showFirstColumn="true" showLastColumn="true"/>
</table>
</file>

<file path=xl/tables/table140.xml><?xml version="1.0" encoding="utf-8"?>
<table xmlns="http://schemas.openxmlformats.org/spreadsheetml/2006/main" id="140" ref="PN22:PN23" displayName="Solder_condition" name="Solder_condition">
  <tableColumns count="1">
    <tableColumn id="1" name="Solder_condition"/>
  </tableColumns>
  <tableStyleInfo name="metaTableStyle" showColumnStripes="true" showRowStripes="true" showFirstColumn="true" showLastColumn="true"/>
</table>
</file>

<file path=xl/tables/table141.xml><?xml version="1.0" encoding="utf-8"?>
<table xmlns="http://schemas.openxmlformats.org/spreadsheetml/2006/main" id="141" ref="PQ22:PQ24" displayName="Solder_isPrimaryVariant" name="Solder_isPrimaryVariant">
  <tableColumns count="1">
    <tableColumn id="1" name="Solder_isPrimaryVariant"/>
  </tableColumns>
  <tableStyleInfo name="metaTableStyle" showColumnStripes="true" showRowStripes="true" showFirstColumn="true" showLastColumn="true"/>
</table>
</file>

<file path=xl/tables/table142.xml><?xml version="1.0" encoding="utf-8"?>
<table xmlns="http://schemas.openxmlformats.org/spreadsheetml/2006/main" id="142" ref="QB22:QB29" displayName="Solder_swatchImages_swatchVariantAttribute" name="Solder_swatchImages_swatchVariantAttribute">
  <tableColumns count="1">
    <tableColumn id="1" name="Solder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QD22:QD25" displayName="Solder_has_written_warranty" name="Solder_has_written_warranty">
  <tableColumns count="1">
    <tableColumn id="1" name="Solder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QE22:QE45" displayName="Solder_netContent_productNetContentUnit" name="Solder_netContent_productNetContentUnit">
  <tableColumns count="1">
    <tableColumn id="1" name="Solder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QF22:QF26" displayName="Solder_certification_type" name="Solder_certification_type">
  <tableColumns count="1">
    <tableColumn id="1" name="Solder_certification_type"/>
  </tableColumns>
  <tableStyleInfo name="metaTableStyle" showColumnStripes="true" showRowStripes="true" showFirstColumn="true" showLastColumn="true"/>
</table>
</file>

<file path=xl/tables/table146.xml><?xml version="1.0" encoding="utf-8"?>
<table xmlns="http://schemas.openxmlformats.org/spreadsheetml/2006/main" id="146" ref="QI22:QI27" displayName="Solder_assembledProductWidth_unit" name="Solder_assembledProductWidth_unit">
  <tableColumns count="1">
    <tableColumn id="1" name="Solder_assembledProductWidth_unit"/>
  </tableColumns>
  <tableStyleInfo name="metaTableStyle" showColumnStripes="true" showRowStripes="true" showFirstColumn="true" showLastColumn="true"/>
</table>
</file>

<file path=xl/tables/table147.xml><?xml version="1.0" encoding="utf-8"?>
<table xmlns="http://schemas.openxmlformats.org/spreadsheetml/2006/main" id="147" ref="QQ22:QQ27" displayName="Solder_assembledProductLength_unit" name="Solder_assembledProductLength_unit">
  <tableColumns count="1">
    <tableColumn id="1" name="Solder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ON1:QQ3" displayName="Table_1_7" name="Table_1_7">
  <tableColumns count="56">
    <tableColumn id="1" name="Solder_sportsLeague"/>
    <tableColumn id="2" name="Solder_recommendedUses"/>
    <tableColumn id="3" name="Solder_assembledProductWeight_unit"/>
    <tableColumn id="4" name="Solder_productName"/>
    <tableColumn id="5" name="Solder_solder_type"/>
    <tableColumn id="6" name="Solder_features"/>
    <tableColumn id="7" name="Solder_pieceCount"/>
    <tableColumn id="8" name="Solder_multipackQuantity"/>
    <tableColumn id="9" name="Solder_isProp65WarningRequired"/>
    <tableColumn id="10" name="Solder_netContent_productNetContentMeasure"/>
    <tableColumn id="11" name="Solder_variantAttributeNames"/>
    <tableColumn id="12" name="Solder_accessoriesIncluded"/>
    <tableColumn id="13" name="Solder_netContent"/>
    <tableColumn id="14" name="Solder_swatchImages"/>
    <tableColumn id="15" name="Solder_assembledProductWeight_measure"/>
    <tableColumn id="16" name="Solder_brand"/>
    <tableColumn id="17" name="Solder_mainImageUrl"/>
    <tableColumn id="18" name="Solder_assembledProductHeight_unit"/>
    <tableColumn id="19" name="Solder_children_product_certificate_document_reference_id"/>
    <tableColumn id="20" name="Solder_warrantyText"/>
    <tableColumn id="21" name="Solder_assembledProductHeight"/>
    <tableColumn id="22" name="Solder_general_certificate_of_conformity_document_reference_id"/>
    <tableColumn id="23" name="Solder_count"/>
    <tableColumn id="24" name="Solder_shortDescription"/>
    <tableColumn id="25" name="Solder_thirdPartyAccreditationSymbolOnProductPackageCode"/>
    <tableColumn id="26" name="Solder_manufacturerPartNumber"/>
    <tableColumn id="27" name="Solder_condition"/>
    <tableColumn id="28" name="Solder_assembledProductLength"/>
    <tableColumn id="29" name="Solder_size"/>
    <tableColumn id="30" name="Solder_isPrimaryVariant"/>
    <tableColumn id="31" name="Solder_netContentStatement"/>
    <tableColumn id="32" name="Solder_warrantyURL"/>
    <tableColumn id="33" name="Solder_prop65WarningText"/>
    <tableColumn id="34" name="Solder_occasion"/>
    <tableColumn id="35" name="Solder_swatchImages_swatchImageUrl"/>
    <tableColumn id="36" name="Solder_assembledProductHeight_measure"/>
    <tableColumn id="37" name="Solder_keyFeatures"/>
    <tableColumn id="38" name="Solder_manufacturer"/>
    <tableColumn id="39" name="Solder_countPerPack"/>
    <tableColumn id="40" name="Solder_assembledProductWidth_measure"/>
    <tableColumn id="41" name="Solder_swatchImages_swatchVariantAttribute"/>
    <tableColumn id="42" name="Solder_productSecondaryImageURL"/>
    <tableColumn id="43" name="Solder_has_written_warranty"/>
    <tableColumn id="44" name="Solder_netContent_productNetContentUnit"/>
    <tableColumn id="45" name="Solder_certification_type"/>
    <tableColumn id="46" name="Solder_assembledProductWeight"/>
    <tableColumn id="47" name="Solder_assembledProductWidth"/>
    <tableColumn id="48" name="Solder_assembledProductWidth_unit"/>
    <tableColumn id="49" name="Solder_material"/>
    <tableColumn id="50" name="Solder_series"/>
    <tableColumn id="51" name="Solder_variantGroupId"/>
    <tableColumn id="52" name="Solder_children_product_test_report_document_reference_id"/>
    <tableColumn id="53" name="Solder_assembledProductLength_measure"/>
    <tableColumn id="54" name="Solder_sportsTeam"/>
    <tableColumn id="55" name="Solder_modelNumber"/>
    <tableColumn id="56" name="Solder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QT22:QT25" displayName="Air_Fresheners_recommendedUses" name="Air_Fresheners_recommendedUses">
  <tableColumns count="1">
    <tableColumn id="1" name="Air_Fresheners_recommendedUses"/>
  </tableColumns>
  <tableStyleInfo name="metaTableStyle" showColumnStripes="true" showRowStripes="true" showFirstColumn="true" showLastColumn="true"/>
</table>
</file>

<file path=xl/tables/table150.xml><?xml version="1.0" encoding="utf-8"?>
<table xmlns="http://schemas.openxmlformats.org/spreadsheetml/2006/main" id="150" ref="QU22:QU24" displayName="Air_Fresheners_assembledProductWeight_unit" name="Air_Fresheners_assembledProductWeight_unit">
  <tableColumns count="1">
    <tableColumn id="1" name="Air_Fresheners_assembledProductWeight_unit"/>
  </tableColumns>
  <tableStyleInfo name="metaTableStyle" showColumnStripes="true" showRowStripes="true" showFirstColumn="true" showLastColumn="true"/>
</table>
</file>

<file path=xl/tables/table151.xml><?xml version="1.0" encoding="utf-8"?>
<table xmlns="http://schemas.openxmlformats.org/spreadsheetml/2006/main" id="151" ref="QX22:QX28" displayName="Air_Fresheners_features" name="Air_Fresheners_features">
  <tableColumns count="1">
    <tableColumn id="1" name="Air_Fresheners_features"/>
  </tableColumns>
  <tableStyleInfo name="metaTableStyle" showColumnStripes="true" showRowStripes="true" showFirstColumn="true" showLastColumn="true"/>
</table>
</file>

<file path=xl/tables/table152.xml><?xml version="1.0" encoding="utf-8"?>
<table xmlns="http://schemas.openxmlformats.org/spreadsheetml/2006/main" id="152" ref="RB22:RB24" displayName="Air_Fresheners_isProp65WarningRequired" name="Air_Fresheners_isProp65WarningRequired">
  <tableColumns count="1">
    <tableColumn id="1" name="Air_Fresheners_isProp65WarningRequired"/>
  </tableColumns>
  <tableStyleInfo name="metaTableStyle" showColumnStripes="true" showRowStripes="true" showFirstColumn="true" showLastColumn="true"/>
</table>
</file>

<file path=xl/tables/table153.xml><?xml version="1.0" encoding="utf-8"?>
<table xmlns="http://schemas.openxmlformats.org/spreadsheetml/2006/main" id="153" ref="RD22:RD30" displayName="Air_Fresheners_variantAttributeNames" name="Air_Fresheners_variantAttributeNames">
  <tableColumns count="1">
    <tableColumn id="1" name="Air_Fresheners_variantAttributeNames"/>
  </tableColumns>
  <tableStyleInfo name="metaTableStyle" showColumnStripes="true" showRowStripes="true" showFirstColumn="true" showLastColumn="true"/>
</table>
</file>

<file path=xl/tables/table154.xml><?xml version="1.0" encoding="utf-8"?>
<table xmlns="http://schemas.openxmlformats.org/spreadsheetml/2006/main" id="154" ref="RF22:RF27" displayName="Air_Fresheners_season" name="Air_Fresheners_season">
  <tableColumns count="1">
    <tableColumn id="1" name="Air_Fresheners_season"/>
  </tableColumns>
  <tableStyleInfo name="metaTableStyle" showColumnStripes="true" showRowStripes="true" showFirstColumn="true" showLastColumn="true"/>
</table>
</file>

<file path=xl/tables/table155.xml><?xml version="1.0" encoding="utf-8"?>
<table xmlns="http://schemas.openxmlformats.org/spreadsheetml/2006/main" id="155" ref="RL22:RL27" displayName="Air_Fresheners_assembledProductHeight_unit" name="Air_Fresheners_assembledProductHeight_unit">
  <tableColumns count="1">
    <tableColumn id="1" name="Air_Fresheners_assembledProductHeight_unit"/>
  </tableColumns>
  <tableStyleInfo name="metaTableStyle" showColumnStripes="true" showRowStripes="true" showFirstColumn="true" showLastColumn="true"/>
</table>
</file>

<file path=xl/tables/table156.xml><?xml version="1.0" encoding="utf-8"?>
<table xmlns="http://schemas.openxmlformats.org/spreadsheetml/2006/main" id="156" ref="RT22:RT627" displayName="Air_Fresheners_thirdPartyAccreditationSymbolOnProductPackageCode" name="Air_Fresheners_thirdPartyAccreditationSymbolOnProductPackageCode">
  <tableColumns count="1">
    <tableColumn id="1" name="Air_Fresheners_thirdPartyAccreditationSymbolOnProductPackageCode"/>
  </tableColumns>
  <tableStyleInfo name="metaTableStyle" showColumnStripes="true" showRowStripes="true" showFirstColumn="true" showLastColumn="true"/>
</table>
</file>

<file path=xl/tables/table157.xml><?xml version="1.0" encoding="utf-8"?>
<table xmlns="http://schemas.openxmlformats.org/spreadsheetml/2006/main" id="157" ref="RV22:RV23" displayName="Air_Fresheners_condition" name="Air_Fresheners_condition">
  <tableColumns count="1">
    <tableColumn id="1" name="Air_Fresheners_condition"/>
  </tableColumns>
  <tableStyleInfo name="metaTableStyle" showColumnStripes="true" showRowStripes="true" showFirstColumn="true" showLastColumn="true"/>
</table>
</file>

<file path=xl/tables/table158.xml><?xml version="1.0" encoding="utf-8"?>
<table xmlns="http://schemas.openxmlformats.org/spreadsheetml/2006/main" id="158" ref="RY22:RY24" displayName="Air_Fresheners_isPrimaryVariant" name="Air_Fresheners_isPrimaryVariant">
  <tableColumns count="1">
    <tableColumn id="1" name="Air_Fresheners_isPrimaryVariant"/>
  </tableColumns>
  <tableStyleInfo name="metaTableStyle" showColumnStripes="true" showRowStripes="true" showFirstColumn="true" showLastColumn="true"/>
</table>
</file>

<file path=xl/tables/table159.xml><?xml version="1.0" encoding="utf-8"?>
<table xmlns="http://schemas.openxmlformats.org/spreadsheetml/2006/main" id="159" ref="SL22:SL32" displayName="Air_Fresheners_ib_scent_family" name="Air_Fresheners_ib_scent_family">
  <tableColumns count="1">
    <tableColumn id="1" name="Air_Fresheners_ib_scent_family"/>
  </tableColumns>
  <tableStyleInfo name="metaTableStyle" showColumnStripes="true" showRowStripes="true" showFirstColumn="true" showLastColumn="true"/>
</table>
</file>

<file path=xl/tables/table160.xml><?xml version="1.0" encoding="utf-8"?>
<table xmlns="http://schemas.openxmlformats.org/spreadsheetml/2006/main" id="160" ref="SM22:SM38" displayName="Air_Fresheners_ib_retail_packaging" name="Air_Fresheners_ib_retail_packaging">
  <tableColumns count="1">
    <tableColumn id="1" name="Air_Fresheners_ib_retail_packaging"/>
  </tableColumns>
  <tableStyleInfo name="metaTableStyle" showColumnStripes="true" showRowStripes="true" showFirstColumn="true" showLastColumn="true"/>
</table>
</file>

<file path=xl/tables/table161.xml><?xml version="1.0" encoding="utf-8"?>
<table xmlns="http://schemas.openxmlformats.org/spreadsheetml/2006/main" id="161" ref="SO22:SO30" displayName="Air_Fresheners_swatchImages_swatchVariantAttribute" name="Air_Fresheners_swatchImages_swatchVariantAttribute">
  <tableColumns count="1">
    <tableColumn id="1" name="Air_Fresheners_swatchImages_swatchVariantAttribute"/>
  </tableColumns>
  <tableStyleInfo name="metaTableStyle" showColumnStripes="true" showRowStripes="true" showFirstColumn="true" showLastColumn="true"/>
</table>
</file>

<file path=xl/tables/table162.xml><?xml version="1.0" encoding="utf-8"?>
<table xmlns="http://schemas.openxmlformats.org/spreadsheetml/2006/main" id="162" ref="SQ22:SQ25" displayName="Air_Fresheners_has_written_warranty" name="Air_Fresheners_has_written_warranty">
  <tableColumns count="1">
    <tableColumn id="1" name="Air_Fresheners_has_written_warranty"/>
  </tableColumns>
  <tableStyleInfo name="metaTableStyle" showColumnStripes="true" showRowStripes="true" showFirstColumn="true" showLastColumn="true"/>
</table>
</file>

<file path=xl/tables/table163.xml><?xml version="1.0" encoding="utf-8"?>
<table xmlns="http://schemas.openxmlformats.org/spreadsheetml/2006/main" id="163" ref="SR22:SR36" displayName="Air_Fresheners_netContent_productNetContentUnit" name="Air_Fresheners_netContent_productNetContentUnit">
  <tableColumns count="1">
    <tableColumn id="1" name="Air_Fresheners_netContent_productNetContentUnit"/>
  </tableColumns>
  <tableStyleInfo name="metaTableStyle" showColumnStripes="true" showRowStripes="true" showFirstColumn="true" showLastColumn="true"/>
</table>
</file>

<file path=xl/tables/table164.xml><?xml version="1.0" encoding="utf-8"?>
<table xmlns="http://schemas.openxmlformats.org/spreadsheetml/2006/main" id="164" ref="SS22:SS26" displayName="Air_Fresheners_certification_type" name="Air_Fresheners_certification_type">
  <tableColumns count="1">
    <tableColumn id="1" name="Air_Fresheners_certification_type"/>
  </tableColumns>
  <tableStyleInfo name="metaTableStyle" showColumnStripes="true" showRowStripes="true" showFirstColumn="true" showLastColumn="true"/>
</table>
</file>

<file path=xl/tables/table165.xml><?xml version="1.0" encoding="utf-8"?>
<table xmlns="http://schemas.openxmlformats.org/spreadsheetml/2006/main" id="165" ref="SV22:SV27" displayName="Air_Fresheners_assembledProductWidth_unit" name="Air_Fresheners_assembledProductWidth_unit">
  <tableColumns count="1">
    <tableColumn id="1" name="Air_Fresheners_assembledProductWidth_unit"/>
  </tableColumns>
  <tableStyleInfo name="metaTableStyle" showColumnStripes="true" showRowStripes="true" showFirstColumn="true" showLastColumn="true"/>
</table>
</file>

<file path=xl/tables/table166.xml><?xml version="1.0" encoding="utf-8"?>
<table xmlns="http://schemas.openxmlformats.org/spreadsheetml/2006/main" id="166" ref="SW22:SW23" displayName="Air_Fresheners_form" name="Air_Fresheners_form">
  <tableColumns count="1">
    <tableColumn id="1" name="Air_Fresheners_form"/>
  </tableColumns>
  <tableStyleInfo name="metaTableStyle" showColumnStripes="true" showRowStripes="true" showFirstColumn="true" showLastColumn="true"/>
</table>
</file>

<file path=xl/tables/table167.xml><?xml version="1.0" encoding="utf-8"?>
<table xmlns="http://schemas.openxmlformats.org/spreadsheetml/2006/main" id="167" ref="TC22:TC27" displayName="Air_Fresheners_assembledProductLength_unit" name="Air_Fresheners_assembledProductLength_unit">
  <tableColumns count="1">
    <tableColumn id="1" name="Air_Fresheners_assembledProductLength_unit"/>
  </tableColumns>
  <tableStyleInfo name="metaTableStyle" showColumnStripes="true" showRowStripes="true" showFirstColumn="true" showLastColumn="true"/>
</table>
</file>

<file path=xl/tables/table168.xml><?xml version="1.0" encoding="utf-8"?>
<table xmlns="http://schemas.openxmlformats.org/spreadsheetml/2006/main" id="168" ref="QR1:TC3" displayName="Table_1_8" name="Table_1_8">
  <tableColumns count="64">
    <tableColumn id="1" name="Air_Fresheners_instructions"/>
    <tableColumn id="2" name="Air_Fresheners_sportsLeague"/>
    <tableColumn id="3" name="Air_Fresheners_recommendedUses"/>
    <tableColumn id="4" name="Air_Fresheners_assembledProductWeight_unit"/>
    <tableColumn id="5" name="Air_Fresheners_productName"/>
    <tableColumn id="6" name="Air_Fresheners_productLine"/>
    <tableColumn id="7" name="Air_Fresheners_features"/>
    <tableColumn id="8" name="Air_Fresheners_pieceCount"/>
    <tableColumn id="9" name="Air_Fresheners_character"/>
    <tableColumn id="10" name="Air_Fresheners_multipackQuantity"/>
    <tableColumn id="11" name="Air_Fresheners_isProp65WarningRequired"/>
    <tableColumn id="12" name="Air_Fresheners_netContent_productNetContentMeasure"/>
    <tableColumn id="13" name="Air_Fresheners_variantAttributeNames"/>
    <tableColumn id="14" name="Air_Fresheners_scent"/>
    <tableColumn id="15" name="Air_Fresheners_season"/>
    <tableColumn id="16" name="Air_Fresheners_netContent"/>
    <tableColumn id="17" name="Air_Fresheners_swatchImages"/>
    <tableColumn id="18" name="Air_Fresheners_assembledProductWeight_measure"/>
    <tableColumn id="19" name="Air_Fresheners_brand"/>
    <tableColumn id="20" name="Air_Fresheners_mainImageUrl"/>
    <tableColumn id="21" name="Air_Fresheners_assembledProductHeight_unit"/>
    <tableColumn id="22" name="Air_Fresheners_children_product_certificate_document_reference_id"/>
    <tableColumn id="23" name="Air_Fresheners_warrantyText"/>
    <tableColumn id="24" name="Air_Fresheners_assembledProductHeight"/>
    <tableColumn id="25" name="Air_Fresheners_general_certificate_of_conformity_document_reference_id"/>
    <tableColumn id="26" name="Air_Fresheners_count"/>
    <tableColumn id="27" name="Air_Fresheners_air_freshener_type"/>
    <tableColumn id="28" name="Air_Fresheners_shortDescription"/>
    <tableColumn id="29" name="Air_Fresheners_thirdPartyAccreditationSymbolOnProductPackageCode"/>
    <tableColumn id="30" name="Air_Fresheners_manufacturerPartNumber"/>
    <tableColumn id="31" name="Air_Fresheners_condition"/>
    <tableColumn id="32" name="Air_Fresheners_assembledProductLength"/>
    <tableColumn id="33" name="Air_Fresheners_size"/>
    <tableColumn id="34" name="Air_Fresheners_isPrimaryVariant"/>
    <tableColumn id="35" name="Air_Fresheners_netContentStatement"/>
    <tableColumn id="36" name="Air_Fresheners_warrantyURL"/>
    <tableColumn id="37" name="Air_Fresheners_prop65WarningText"/>
    <tableColumn id="38" name="Air_Fresheners_occasion"/>
    <tableColumn id="39" name="Air_Fresheners_swatchImages_swatchImageUrl"/>
    <tableColumn id="40" name="Air_Fresheners_character_group"/>
    <tableColumn id="41" name="Air_Fresheners_items_included"/>
    <tableColumn id="42" name="Air_Fresheners_assembledProductHeight_measure"/>
    <tableColumn id="43" name="Air_Fresheners_keyFeatures"/>
    <tableColumn id="44" name="Air_Fresheners_manufacturer"/>
    <tableColumn id="45" name="Air_Fresheners_countPerPack"/>
    <tableColumn id="46" name="Air_Fresheners_ingredients"/>
    <tableColumn id="47" name="Air_Fresheners_ib_scent_family"/>
    <tableColumn id="48" name="Air_Fresheners_ib_retail_packaging"/>
    <tableColumn id="49" name="Air_Fresheners_assembledProductWidth_measure"/>
    <tableColumn id="50" name="Air_Fresheners_swatchImages_swatchVariantAttribute"/>
    <tableColumn id="51" name="Air_Fresheners_productSecondaryImageURL"/>
    <tableColumn id="52" name="Air_Fresheners_has_written_warranty"/>
    <tableColumn id="53" name="Air_Fresheners_netContent_productNetContentUnit"/>
    <tableColumn id="54" name="Air_Fresheners_certification_type"/>
    <tableColumn id="55" name="Air_Fresheners_assembledProductWeight"/>
    <tableColumn id="56" name="Air_Fresheners_assembledProductWidth"/>
    <tableColumn id="57" name="Air_Fresheners_assembledProductWidth_unit"/>
    <tableColumn id="58" name="Air_Fresheners_form"/>
    <tableColumn id="59" name="Air_Fresheners_variantGroupId"/>
    <tableColumn id="60" name="Air_Fresheners_children_product_test_report_document_reference_id"/>
    <tableColumn id="61" name="Air_Fresheners_assembledProductLength_measure"/>
    <tableColumn id="62" name="Air_Fresheners_sportsTeam"/>
    <tableColumn id="63" name="Air_Fresheners_modelNumber"/>
    <tableColumn id="64" name="Air_Fresheners_assembledProductLength_unit"/>
  </tableColumns>
  <tableStyleInfo name="metaTableStyle" showColumnStripes="true" showRowStripes="true" showFirstColumn="true" showLastColumn="true"/>
</table>
</file>

<file path=xl/tables/table169.xml><?xml version="1.0" encoding="utf-8"?>
<table xmlns="http://schemas.openxmlformats.org/spreadsheetml/2006/main" id="169" ref="TF22:TF25" displayName="Drysuits_assembledProductWeight_unit" name="Drysuits_assembledProductWeight_unit">
  <tableColumns count="1">
    <tableColumn id="1" name="Drysuits_assembledProductWeight_unit"/>
  </tableColumns>
  <tableStyleInfo name="metaTableStyle" showColumnStripes="true" showRowStripes="true" showFirstColumn="true" showLastColumn="true"/>
</table>
</file>

<file path=xl/tables/table170.xml><?xml version="1.0" encoding="utf-8"?>
<table xmlns="http://schemas.openxmlformats.org/spreadsheetml/2006/main" id="170" ref="TG22:TG26" displayName="Drysuits_drysuit_type" name="Drysuits_drysuit_type">
  <tableColumns count="1">
    <tableColumn id="1" name="Drysuits_drysuit_type"/>
  </tableColumns>
  <tableStyleInfo name="metaTableStyle" showColumnStripes="true" showRowStripes="true" showFirstColumn="true" showLastColumn="true"/>
</table>
</file>

<file path=xl/tables/table171.xml><?xml version="1.0" encoding="utf-8"?>
<table xmlns="http://schemas.openxmlformats.org/spreadsheetml/2006/main" id="171" ref="TJ22:TJ24" displayName="Drysuits_features" name="Drysuits_features">
  <tableColumns count="1">
    <tableColumn id="1" name="Drysuits_features"/>
  </tableColumns>
  <tableStyleInfo name="metaTableStyle" showColumnStripes="true" showRowStripes="true" showFirstColumn="true" showLastColumn="true"/>
</table>
</file>

<file path=xl/tables/table172.xml><?xml version="1.0" encoding="utf-8"?>
<table xmlns="http://schemas.openxmlformats.org/spreadsheetml/2006/main" id="172" ref="TM22:TM24" displayName="Drysuits_isProp65WarningRequired" name="Drysuits_isProp65WarningRequired">
  <tableColumns count="1">
    <tableColumn id="1" name="Drysuits_isProp65WarningRequired"/>
  </tableColumns>
  <tableStyleInfo name="metaTableStyle" showColumnStripes="true" showRowStripes="true" showFirstColumn="true" showLastColumn="true"/>
</table>
</file>

<file path=xl/tables/table173.xml><?xml version="1.0" encoding="utf-8"?>
<table xmlns="http://schemas.openxmlformats.org/spreadsheetml/2006/main" id="173" ref="TO22:TO28" displayName="Drysuits_variantAttributeNames" name="Drysuits_variantAttributeNames">
  <tableColumns count="1">
    <tableColumn id="1" name="Drysuits_variantAttributeNames"/>
  </tableColumns>
  <tableStyleInfo name="metaTableStyle" showColumnStripes="true" showRowStripes="true" showFirstColumn="true" showLastColumn="true"/>
</table>
</file>

<file path=xl/tables/table174.xml><?xml version="1.0" encoding="utf-8"?>
<table xmlns="http://schemas.openxmlformats.org/spreadsheetml/2006/main" id="174" ref="TV22:TV24" displayName="Drysuits_assembledProductHeight_unit" name="Drysuits_assembledProductHeight_unit">
  <tableColumns count="1">
    <tableColumn id="1" name="Drysuits_assembledProductHeight_unit"/>
  </tableColumns>
  <tableStyleInfo name="metaTableStyle" showColumnStripes="true" showRowStripes="true" showFirstColumn="true" showLastColumn="true"/>
</table>
</file>

<file path=xl/tables/table175.xml><?xml version="1.0" encoding="utf-8"?>
<table xmlns="http://schemas.openxmlformats.org/spreadsheetml/2006/main" id="175" ref="UB22:UB64" displayName="Drysuits_sizeDescriptor" name="Drysuits_sizeDescriptor">
  <tableColumns count="1">
    <tableColumn id="1" name="Drysuits_sizeDescriptor"/>
  </tableColumns>
  <tableStyleInfo name="metaTableStyle" showColumnStripes="true" showRowStripes="true" showFirstColumn="true" showLastColumn="true"/>
</table>
</file>

<file path=xl/tables/table176.xml><?xml version="1.0" encoding="utf-8"?>
<table xmlns="http://schemas.openxmlformats.org/spreadsheetml/2006/main" id="176" ref="UD22:UD627" displayName="Drysuits_thirdPartyAccreditationSymbolOnProductPackageCode" name="Drysuits_thirdPartyAccreditationSymbolOnProductPackageCode">
  <tableColumns count="1">
    <tableColumn id="1" name="Drysuits_thirdPartyAccreditationSymbolOnProductPackageCode"/>
  </tableColumns>
  <tableStyleInfo name="metaTableStyle" showColumnStripes="true" showRowStripes="true" showFirstColumn="true" showLastColumn="true"/>
</table>
</file>

<file path=xl/tables/table177.xml><?xml version="1.0" encoding="utf-8"?>
<table xmlns="http://schemas.openxmlformats.org/spreadsheetml/2006/main" id="177" ref="UG22:UG23" displayName="Drysuits_condition" name="Drysuits_condition">
  <tableColumns count="1">
    <tableColumn id="1" name="Drysuits_condition"/>
  </tableColumns>
  <tableStyleInfo name="metaTableStyle" showColumnStripes="true" showRowStripes="true" showFirstColumn="true" showLastColumn="true"/>
</table>
</file>

<file path=xl/tables/table178.xml><?xml version="1.0" encoding="utf-8"?>
<table xmlns="http://schemas.openxmlformats.org/spreadsheetml/2006/main" id="178" ref="UI22:UI28" displayName="Drysuits_component_options" name="Drysuits_component_options">
  <tableColumns count="1">
    <tableColumn id="1" name="Drysuits_component_options"/>
  </tableColumns>
  <tableStyleInfo name="metaTableStyle" showColumnStripes="true" showRowStripes="true" showFirstColumn="true" showLastColumn="true"/>
</table>
</file>

<file path=xl/tables/table179.xml><?xml version="1.0" encoding="utf-8"?>
<table xmlns="http://schemas.openxmlformats.org/spreadsheetml/2006/main" id="179" ref="UJ22:UJ24" displayName="Drysuits_isPrimaryVariant" name="Drysuits_isPrimaryVariant">
  <tableColumns count="1">
    <tableColumn id="1" name="Drysuits_isPrimaryVariant"/>
  </tableColumns>
  <tableStyleInfo name="metaTableStyle" showColumnStripes="true" showRowStripes="true" showFirstColumn="true" showLastColumn="true"/>
</table>
</file>

<file path=xl/tables/table180.xml><?xml version="1.0" encoding="utf-8"?>
<table xmlns="http://schemas.openxmlformats.org/spreadsheetml/2006/main" id="180" ref="UO22:UO26" displayName="Drysuits_activity" name="Drysuits_activity">
  <tableColumns count="1">
    <tableColumn id="1" name="Drysuits_activity"/>
  </tableColumns>
  <tableStyleInfo name="metaTableStyle" showColumnStripes="true" showRowStripes="true" showFirstColumn="true" showLastColumn="true"/>
</table>
</file>

<file path=xl/tables/table181.xml><?xml version="1.0" encoding="utf-8"?>
<table xmlns="http://schemas.openxmlformats.org/spreadsheetml/2006/main" id="181" ref="UQ22:UQ25" displayName="Drysuits_gender" name="Drysuits_gender">
  <tableColumns count="1">
    <tableColumn id="1" name="Drysuits_gender"/>
  </tableColumns>
  <tableStyleInfo name="metaTableStyle" showColumnStripes="true" showRowStripes="true" showFirstColumn="true" showLastColumn="true"/>
</table>
</file>

<file path=xl/tables/table182.xml><?xml version="1.0" encoding="utf-8"?>
<table xmlns="http://schemas.openxmlformats.org/spreadsheetml/2006/main" id="182" ref="VA22:VA40" displayName="Drysuits_colorCategory" name="Drysuits_colorCategory">
  <tableColumns count="1">
    <tableColumn id="1" name="Drysuits_colorCategory"/>
  </tableColumns>
  <tableStyleInfo name="metaTableStyle" showColumnStripes="true" showRowStripes="true" showFirstColumn="true" showLastColumn="true"/>
</table>
</file>

<file path=xl/tables/table183.xml><?xml version="1.0" encoding="utf-8"?>
<table xmlns="http://schemas.openxmlformats.org/spreadsheetml/2006/main" id="183" ref="VC22:VC28" displayName="Drysuits_swatchImages_swatchVariantAttribute" name="Drysuits_swatchImages_swatchVariantAttribute">
  <tableColumns count="1">
    <tableColumn id="1" name="Drysuits_swatchImages_swatchVariantAttribute"/>
  </tableColumns>
  <tableStyleInfo name="metaTableStyle" showColumnStripes="true" showRowStripes="true" showFirstColumn="true" showLastColumn="true"/>
</table>
</file>

<file path=xl/tables/table184.xml><?xml version="1.0" encoding="utf-8"?>
<table xmlns="http://schemas.openxmlformats.org/spreadsheetml/2006/main" id="184" ref="VE22:VE25" displayName="Drysuits_has_written_warranty" name="Drysuits_has_written_warranty">
  <tableColumns count="1">
    <tableColumn id="1" name="Drysuits_has_written_warranty"/>
  </tableColumns>
  <tableStyleInfo name="metaTableStyle" showColumnStripes="true" showRowStripes="true" showFirstColumn="true" showLastColumn="true"/>
</table>
</file>

<file path=xl/tables/table185.xml><?xml version="1.0" encoding="utf-8"?>
<table xmlns="http://schemas.openxmlformats.org/spreadsheetml/2006/main" id="185" ref="VF22:VF39" displayName="Drysuits_netContent_productNetContentUnit" name="Drysuits_netContent_productNetContentUnit">
  <tableColumns count="1">
    <tableColumn id="1" name="Drysuits_netContent_productNetContentUnit"/>
  </tableColumns>
  <tableStyleInfo name="metaTableStyle" showColumnStripes="true" showRowStripes="true" showFirstColumn="true" showLastColumn="true"/>
</table>
</file>

<file path=xl/tables/table186.xml><?xml version="1.0" encoding="utf-8"?>
<table xmlns="http://schemas.openxmlformats.org/spreadsheetml/2006/main" id="186" ref="VG22:VG26" displayName="Drysuits_certification_type" name="Drysuits_certification_type">
  <tableColumns count="1">
    <tableColumn id="1" name="Drysuits_certification_type"/>
  </tableColumns>
  <tableStyleInfo name="metaTableStyle" showColumnStripes="true" showRowStripes="true" showFirstColumn="true" showLastColumn="true"/>
</table>
</file>

<file path=xl/tables/table187.xml><?xml version="1.0" encoding="utf-8"?>
<table xmlns="http://schemas.openxmlformats.org/spreadsheetml/2006/main" id="187" ref="VJ22:VJ24" displayName="Drysuits_assembledProductWidth_unit" name="Drysuits_assembledProductWidth_unit">
  <tableColumns count="1">
    <tableColumn id="1" name="Drysuits_assembledProductWidth_unit"/>
  </tableColumns>
  <tableStyleInfo name="metaTableStyle" showColumnStripes="true" showRowStripes="true" showFirstColumn="true" showLastColumn="true"/>
</table>
</file>

<file path=xl/tables/table188.xml><?xml version="1.0" encoding="utf-8"?>
<table xmlns="http://schemas.openxmlformats.org/spreadsheetml/2006/main" id="188" ref="VP22:VP24" displayName="Drysuits_assembledProductLength_unit" name="Drysuits_assembledProductLength_unit">
  <tableColumns count="1">
    <tableColumn id="1" name="Drysuits_assembledProductLength_unit"/>
  </tableColumns>
  <tableStyleInfo name="metaTableStyle" showColumnStripes="true" showRowStripes="true" showFirstColumn="true" showLastColumn="true"/>
</table>
</file>

<file path=xl/tables/table189.xml><?xml version="1.0" encoding="utf-8"?>
<table xmlns="http://schemas.openxmlformats.org/spreadsheetml/2006/main" id="189" ref="VQ22:VQ23" displayName="Drysuits_thickness_unit" name="Drysuits_thickness_unit">
  <tableColumns count="1">
    <tableColumn id="1" name="Drysuits_thickness_unit"/>
  </tableColumns>
  <tableStyleInfo name="metaTableStyle" showColumnStripes="true" showRowStripes="true" showFirstColumn="true" showLastColumn="true"/>
</table>
</file>

<file path=xl/tables/table190.xml><?xml version="1.0" encoding="utf-8"?>
<table xmlns="http://schemas.openxmlformats.org/spreadsheetml/2006/main" id="190" ref="VR22:VR29" displayName="Drysuits_smallPartsWarnings" name="Drysuits_smallPartsWarnings">
  <tableColumns count="1">
    <tableColumn id="1" name="Drysuits_smallPartsWarnings"/>
  </tableColumns>
  <tableStyleInfo name="metaTableStyle" showColumnStripes="true" showRowStripes="true" showFirstColumn="true" showLastColumn="true"/>
</table>
</file>

<file path=xl/tables/table191.xml><?xml version="1.0" encoding="utf-8"?>
<table xmlns="http://schemas.openxmlformats.org/spreadsheetml/2006/main" id="191" ref="TD1:VR3" displayName="Table_1_9" name="Table_1_9">
  <tableColumns count="67">
    <tableColumn id="1" name="Drysuits_sportsLeague"/>
    <tableColumn id="2" name="Drysuits_thickness"/>
    <tableColumn id="3" name="Drysuits_assembledProductWeight_unit"/>
    <tableColumn id="4" name="Drysuits_drysuit_type"/>
    <tableColumn id="5" name="Drysuits_productName"/>
    <tableColumn id="6" name="Drysuits_productLine"/>
    <tableColumn id="7" name="Drysuits_features"/>
    <tableColumn id="8" name="Drysuits_pieceCount"/>
    <tableColumn id="9" name="Drysuits_multipackQuantity"/>
    <tableColumn id="10" name="Drysuits_isProp65WarningRequired"/>
    <tableColumn id="11" name="Drysuits_netContent_productNetContentMeasure"/>
    <tableColumn id="12" name="Drysuits_variantAttributeNames"/>
    <tableColumn id="13" name="Drysuits_thickness_measure"/>
    <tableColumn id="14" name="Drysuits_netContent"/>
    <tableColumn id="15" name="Drysuits_swatchImages"/>
    <tableColumn id="16" name="Drysuits_assembledProductWeight_measure"/>
    <tableColumn id="17" name="Drysuits_brand"/>
    <tableColumn id="18" name="Drysuits_mainImageUrl"/>
    <tableColumn id="19" name="Drysuits_assembledProductHeight_unit"/>
    <tableColumn id="20" name="Drysuits_children_product_certificate_document_reference_id"/>
    <tableColumn id="21" name="Drysuits_warrantyText"/>
    <tableColumn id="22" name="Drysuits_assembledProductHeight"/>
    <tableColumn id="23" name="Drysuits_general_certificate_of_conformity_document_reference_id"/>
    <tableColumn id="24" name="Drysuits_count"/>
    <tableColumn id="25" name="Drysuits_sizeDescriptor"/>
    <tableColumn id="26" name="Drysuits_shortDescription"/>
    <tableColumn id="27" name="Drysuits_thirdPartyAccreditationSymbolOnProductPackageCode"/>
    <tableColumn id="28" name="Drysuits_fabricContent_materialPercentage"/>
    <tableColumn id="29" name="Drysuits_manufacturerPartNumber"/>
    <tableColumn id="30" name="Drysuits_condition"/>
    <tableColumn id="31" name="Drysuits_assembledProductLength"/>
    <tableColumn id="32" name="Drysuits_component_options"/>
    <tableColumn id="33" name="Drysuits_isPrimaryVariant"/>
    <tableColumn id="34" name="Drysuits_netContentStatement"/>
    <tableColumn id="35" name="Drysuits_warrantyURL"/>
    <tableColumn id="36" name="Drysuits_prop65WarningText"/>
    <tableColumn id="37" name="Drysuits_occasion"/>
    <tableColumn id="38" name="Drysuits_activity"/>
    <tableColumn id="39" name="Drysuits_color"/>
    <tableColumn id="40" name="Drysuits_gender"/>
    <tableColumn id="41" name="Drysuits_swatchImages_swatchImageUrl"/>
    <tableColumn id="42" name="Drysuits_pattern"/>
    <tableColumn id="43" name="Drysuits_assembledProductHeight_measure"/>
    <tableColumn id="44" name="Drysuits_keyFeatures"/>
    <tableColumn id="45" name="Drysuits_fabricContent"/>
    <tableColumn id="46" name="Drysuits_manufacturer"/>
    <tableColumn id="47" name="Drysuits_clothingSize"/>
    <tableColumn id="48" name="Drysuits_fabricContent_materialName"/>
    <tableColumn id="49" name="Drysuits_countPerPack"/>
    <tableColumn id="50" name="Drysuits_colorCategory"/>
    <tableColumn id="51" name="Drysuits_assembledProductWidth_measure"/>
    <tableColumn id="52" name="Drysuits_swatchImages_swatchVariantAttribute"/>
    <tableColumn id="53" name="Drysuits_productSecondaryImageURL"/>
    <tableColumn id="54" name="Drysuits_has_written_warranty"/>
    <tableColumn id="55" name="Drysuits_netContent_productNetContentUnit"/>
    <tableColumn id="56" name="Drysuits_certification_type"/>
    <tableColumn id="57" name="Drysuits_assembledProductWeight"/>
    <tableColumn id="58" name="Drysuits_assembledProductWidth"/>
    <tableColumn id="59" name="Drysuits_assembledProductWidth_unit"/>
    <tableColumn id="60" name="Drysuits_variantGroupId"/>
    <tableColumn id="61" name="Drysuits_children_product_test_report_document_reference_id"/>
    <tableColumn id="62" name="Drysuits_assembledProductLength_measure"/>
    <tableColumn id="63" name="Drysuits_sportsTeam"/>
    <tableColumn id="64" name="Drysuits_modelNumber"/>
    <tableColumn id="65" name="Drysuits_assembledProductLength_unit"/>
    <tableColumn id="66" name="Drysuits_thickness_unit"/>
    <tableColumn id="67" name="Drysuits_smallPartsWarnings"/>
  </tableColumns>
  <tableStyleInfo name="metaTableStyle" showColumnStripes="true" showRowStripes="true" showFirstColumn="true" showLastColumn="true"/>
</table>
</file>

<file path=xl/tables/table192.xml><?xml version="1.0" encoding="utf-8"?>
<table xmlns="http://schemas.openxmlformats.org/spreadsheetml/2006/main" id="192" ref="VT22:VT34" displayName="Funnels__Funnel_Sets_toxin_free_claims" name="Funnels__Funnel_Sets_toxin_free_claims">
  <tableColumns count="1">
    <tableColumn id="1" name="Funnels_&amp;_Funnel_Sets_toxin_free_claims"/>
  </tableColumns>
  <tableStyleInfo name="metaTableStyle" showColumnStripes="true" showRowStripes="true" showFirstColumn="true" showLastColumn="true"/>
</table>
</file>

<file path=xl/tables/table193.xml><?xml version="1.0" encoding="utf-8"?>
<table xmlns="http://schemas.openxmlformats.org/spreadsheetml/2006/main" id="193" ref="VU22:VU24" displayName="Funnels__Funnel_Sets_assembledProductWeight_unit" name="Funnels__Funnel_Sets_assembledProductWeight_unit">
  <tableColumns count="1">
    <tableColumn id="1" name="Funnels_&amp;_Funnel_Sets_assembledProductWeight_unit"/>
  </tableColumns>
  <tableStyleInfo name="metaTableStyle" showColumnStripes="true" showRowStripes="true" showFirstColumn="true" showLastColumn="true"/>
</table>
</file>

<file path=xl/tables/table194.xml><?xml version="1.0" encoding="utf-8"?>
<table xmlns="http://schemas.openxmlformats.org/spreadsheetml/2006/main" id="194" ref="WA22:WA24" displayName="Funnels__Funnel_Sets_isProp65WarningRequired" name="Funnels__Funnel_Sets_isProp65WarningRequired">
  <tableColumns count="1">
    <tableColumn id="1" name="Funnels_&amp;_Funnel_Sets_isProp65WarningRequired"/>
  </tableColumns>
  <tableStyleInfo name="metaTableStyle" showColumnStripes="true" showRowStripes="true" showFirstColumn="true" showLastColumn="true"/>
</table>
</file>

<file path=xl/tables/table195.xml><?xml version="1.0" encoding="utf-8"?>
<table xmlns="http://schemas.openxmlformats.org/spreadsheetml/2006/main" id="195" ref="WC22:WC31" displayName="Funnels__Funnel_Sets_variantAttributeNames" name="Funnels__Funnel_Sets_variantAttributeNames">
  <tableColumns count="1">
    <tableColumn id="1" name="Funnels_&amp;_Funnel_Sets_variantAttributeNames"/>
  </tableColumns>
  <tableStyleInfo name="metaTableStyle" showColumnStripes="true" showRowStripes="true" showFirstColumn="true" showLastColumn="true"/>
</table>
</file>

<file path=xl/tables/table196.xml><?xml version="1.0" encoding="utf-8"?>
<table xmlns="http://schemas.openxmlformats.org/spreadsheetml/2006/main" id="196" ref="WJ22:WJ23" displayName="Funnels__Funnel_Sets_assembledProductHeight_unit" name="Funnels__Funnel_Sets_assembledProductHeight_unit">
  <tableColumns count="1">
    <tableColumn id="1" name="Funnels_&amp;_Funnel_Sets_assembledProductHeight_unit"/>
  </tableColumns>
  <tableStyleInfo name="metaTableStyle" showColumnStripes="true" showRowStripes="true" showFirstColumn="true" showLastColumn="true"/>
</table>
</file>

<file path=xl/tables/table197.xml><?xml version="1.0" encoding="utf-8"?>
<table xmlns="http://schemas.openxmlformats.org/spreadsheetml/2006/main" id="197" ref="WR22:WR627" displayName="Funnels__Funnel_Sets_thirdPartyAccreditationSymbolOnProductPackageCode" name="Funnels__Funnel_Sets_thirdPartyAccreditationSymbolOnProductPackageCode">
  <tableColumns count="1">
    <tableColumn id="1" name="Funnels_&amp;_Funnel_Sets_thirdPartyAccreditationSymbolOnProductPackageCode"/>
  </tableColumns>
  <tableStyleInfo name="metaTableStyle" showColumnStripes="true" showRowStripes="true" showFirstColumn="true" showLastColumn="true"/>
</table>
</file>

<file path=xl/tables/table198.xml><?xml version="1.0" encoding="utf-8"?>
<table xmlns="http://schemas.openxmlformats.org/spreadsheetml/2006/main" id="198" ref="WT22:WT25" displayName="Funnels__Funnel_Sets_condition" name="Funnels__Funnel_Sets_condition">
  <tableColumns count="1">
    <tableColumn id="1" name="Funnels_&amp;_Funnel_Sets_condition"/>
  </tableColumns>
  <tableStyleInfo name="metaTableStyle" showColumnStripes="true" showRowStripes="true" showFirstColumn="true" showLastColumn="true"/>
</table>
</file>

<file path=xl/tables/table199.xml><?xml version="1.0" encoding="utf-8"?>
<table xmlns="http://schemas.openxmlformats.org/spreadsheetml/2006/main" id="199" ref="WW22:WW24" displayName="Funnels__Funnel_Sets_isPrimaryVariant" name="Funnels__Funnel_Sets_isPrimaryVariant">
  <tableColumns count="1">
    <tableColumn id="1" name="Funnels_&amp;_Funnel_Set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XJ22:XJ31" displayName="Funnels__Funnel_Sets_ib_retail_packaging" name="Funnels__Funnel_Sets_ib_retail_packaging">
  <tableColumns count="1">
    <tableColumn id="1" name="Funnels_&amp;_Funnel_Sets_ib_retail_packaging"/>
  </tableColumns>
  <tableStyleInfo name="metaTableStyle" showColumnStripes="true" showRowStripes="true" showFirstColumn="true" showLastColumn="true"/>
</table>
</file>

<file path=xl/tables/table201.xml><?xml version="1.0" encoding="utf-8"?>
<table xmlns="http://schemas.openxmlformats.org/spreadsheetml/2006/main" id="201" ref="XK22:XK40" displayName="Funnels__Funnel_Sets_colorCategory" name="Funnels__Funnel_Sets_colorCategory">
  <tableColumns count="1">
    <tableColumn id="1" name="Funnels_&amp;_Funnel_Sets_colorCategory"/>
  </tableColumns>
  <tableStyleInfo name="metaTableStyle" showColumnStripes="true" showRowStripes="true" showFirstColumn="true" showLastColumn="true"/>
</table>
</file>

<file path=xl/tables/table202.xml><?xml version="1.0" encoding="utf-8"?>
<table xmlns="http://schemas.openxmlformats.org/spreadsheetml/2006/main" id="202" ref="XM22:XM32" displayName="Funnels__Funnel_Sets_swatchImages_swatchVariantAttribute" name="Funnels__Funnel_Sets_swatchImages_swatchVariantAttribute">
  <tableColumns count="1">
    <tableColumn id="1" name="Funnels_&amp;_Funnel_Set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XO22:XO25" displayName="Funnels__Funnel_Sets_has_written_warranty" name="Funnels__Funnel_Sets_has_written_warranty">
  <tableColumns count="1">
    <tableColumn id="1" name="Funnels_&amp;_Funnel_Set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XP22:XP45" displayName="Funnels__Funnel_Sets_netContent_productNetContentUnit" name="Funnels__Funnel_Sets_netContent_productNetContentUnit">
  <tableColumns count="1">
    <tableColumn id="1" name="Funnels_&amp;_Funnel_Set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XQ22:XQ26" displayName="Funnels__Funnel_Sets_certification_type" name="Funnels__Funnel_Sets_certification_type">
  <tableColumns count="1">
    <tableColumn id="1" name="Funnels_&amp;_Funnel_Set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XT22:XT24" displayName="Funnels__Funnel_Sets_funnel_and_funnel_set_type" name="Funnels__Funnel_Sets_funnel_and_funnel_set_type">
  <tableColumns count="1">
    <tableColumn id="1" name="Funnels_&amp;_Funnel_Sets_funnel_and_funnel_set_type"/>
  </tableColumns>
  <tableStyleInfo name="metaTableStyle" showColumnStripes="true" showRowStripes="true" showFirstColumn="true" showLastColumn="true"/>
</table>
</file>

<file path=xl/tables/table207.xml><?xml version="1.0" encoding="utf-8"?>
<table xmlns="http://schemas.openxmlformats.org/spreadsheetml/2006/main" id="207" ref="XU22:XU23" displayName="Funnels__Funnel_Sets_assembledProductWidth_unit" name="Funnels__Funnel_Sets_assembledProductWidth_unit">
  <tableColumns count="1">
    <tableColumn id="1" name="Funnels_&amp;_Funnel_Sets_assembledProductWidth_unit"/>
  </tableColumns>
  <tableStyleInfo name="metaTableStyle" showColumnStripes="true" showRowStripes="true" showFirstColumn="true" showLastColumn="true"/>
</table>
</file>

<file path=xl/tables/table208.xml><?xml version="1.0" encoding="utf-8"?>
<table xmlns="http://schemas.openxmlformats.org/spreadsheetml/2006/main" id="208" ref="YB22:YB23" displayName="Funnels__Funnel_Sets_assembledProductLength_unit" name="Funnels__Funnel_Sets_assembledProductLength_unit">
  <tableColumns count="1">
    <tableColumn id="1" name="Funnels_&amp;_Funnel_Sets_assembledProductLength_unit"/>
  </tableColumns>
  <tableStyleInfo name="metaTableStyle" showColumnStripes="true" showRowStripes="true" showFirstColumn="true" showLastColumn="true"/>
</table>
</file>

<file path=xl/tables/table209.xml><?xml version="1.0" encoding="utf-8"?>
<table xmlns="http://schemas.openxmlformats.org/spreadsheetml/2006/main" id="209" ref="YC22:YC29" displayName="Funnels__Funnel_Sets_smallPartsWarnings" name="Funnels__Funnel_Sets_smallPartsWarnings">
  <tableColumns count="1">
    <tableColumn id="1" name="Funnels_&amp;_Funnel_Sets_smallPartsWarnings"/>
  </tableColumns>
  <tableStyleInfo name="metaTableStyle" showColumnStripes="true" showRowStripes="true" showFirstColumn="true" showLastColumn="true"/>
</table>
</file>

<file path=xl/tables/table210.xml><?xml version="1.0" encoding="utf-8"?>
<table xmlns="http://schemas.openxmlformats.org/spreadsheetml/2006/main" id="210" ref="VS1:YC3" displayName="Table_1_10" name="Table_1_10">
  <tableColumns count="63">
    <tableColumn id="1" name="Funnels_&amp;_Funnel_Sets_sportsLeague"/>
    <tableColumn id="2" name="Funnels_&amp;_Funnel_Sets_toxin_free_claims"/>
    <tableColumn id="3" name="Funnels_&amp;_Funnel_Sets_assembledProductWeight_unit"/>
    <tableColumn id="4" name="Funnels_&amp;_Funnel_Sets_productName"/>
    <tableColumn id="5" name="Funnels_&amp;_Funnel_Sets_cleaningCareAndMaintenance"/>
    <tableColumn id="6" name="Funnels_&amp;_Funnel_Sets_productLine"/>
    <tableColumn id="7" name="Funnels_&amp;_Funnel_Sets_pieceCount"/>
    <tableColumn id="8" name="Funnels_&amp;_Funnel_Sets_multipackQuantity"/>
    <tableColumn id="9" name="Funnels_&amp;_Funnel_Sets_isProp65WarningRequired"/>
    <tableColumn id="10" name="Funnels_&amp;_Funnel_Sets_netContent_productNetContentMeasure"/>
    <tableColumn id="11" name="Funnels_&amp;_Funnel_Sets_variantAttributeNames"/>
    <tableColumn id="12" name="Funnels_&amp;_Funnel_Sets_globalBrandLicense"/>
    <tableColumn id="13" name="Funnels_&amp;_Funnel_Sets_netContent"/>
    <tableColumn id="14" name="Funnels_&amp;_Funnel_Sets_swatchImages"/>
    <tableColumn id="15" name="Funnels_&amp;_Funnel_Sets_assembledProductWeight_measure"/>
    <tableColumn id="16" name="Funnels_&amp;_Funnel_Sets_brand"/>
    <tableColumn id="17" name="Funnels_&amp;_Funnel_Sets_mainImageUrl"/>
    <tableColumn id="18" name="Funnels_&amp;_Funnel_Sets_assembledProductHeight_unit"/>
    <tableColumn id="19" name="Funnels_&amp;_Funnel_Sets_children_product_certificate_document_reference_id"/>
    <tableColumn id="20" name="Funnels_&amp;_Funnel_Sets_warrantyText"/>
    <tableColumn id="21" name="Funnels_&amp;_Funnel_Sets_assembledProductHeight"/>
    <tableColumn id="22" name="Funnels_&amp;_Funnel_Sets_general_certificate_of_conformity_document_reference_id"/>
    <tableColumn id="23" name="Funnels_&amp;_Funnel_Sets_count"/>
    <tableColumn id="24" name="Funnels_&amp;_Funnel_Sets_collection"/>
    <tableColumn id="25" name="Funnels_&amp;_Funnel_Sets_shortDescription"/>
    <tableColumn id="26" name="Funnels_&amp;_Funnel_Sets_thirdPartyAccreditationSymbolOnProductPackageCode"/>
    <tableColumn id="27" name="Funnels_&amp;_Funnel_Sets_manufacturerPartNumber"/>
    <tableColumn id="28" name="Funnels_&amp;_Funnel_Sets_condition"/>
    <tableColumn id="29" name="Funnels_&amp;_Funnel_Sets_assembledProductLength"/>
    <tableColumn id="30" name="Funnels_&amp;_Funnel_Sets_size"/>
    <tableColumn id="31" name="Funnels_&amp;_Funnel_Sets_isPrimaryVariant"/>
    <tableColumn id="32" name="Funnels_&amp;_Funnel_Sets_netContentStatement"/>
    <tableColumn id="33" name="Funnels_&amp;_Funnel_Sets_warrantyURL"/>
    <tableColumn id="34" name="Funnels_&amp;_Funnel_Sets_prop65WarningText"/>
    <tableColumn id="35" name="Funnels_&amp;_Funnel_Sets_occasion"/>
    <tableColumn id="36" name="Funnels_&amp;_Funnel_Sets_color"/>
    <tableColumn id="37" name="Funnels_&amp;_Funnel_Sets_swatchImages_swatchImageUrl"/>
    <tableColumn id="38" name="Funnels_&amp;_Funnel_Sets_items_included"/>
    <tableColumn id="39" name="Funnels_&amp;_Funnel_Sets_assembledProductHeight_measure"/>
    <tableColumn id="40" name="Funnels_&amp;_Funnel_Sets_keyFeatures"/>
    <tableColumn id="41" name="Funnels_&amp;_Funnel_Sets_state_chemical_disclosure"/>
    <tableColumn id="42" name="Funnels_&amp;_Funnel_Sets_manufacturer"/>
    <tableColumn id="43" name="Funnels_&amp;_Funnel_Sets_countPerPack"/>
    <tableColumn id="44" name="Funnels_&amp;_Funnel_Sets_ib_retail_packaging"/>
    <tableColumn id="45" name="Funnels_&amp;_Funnel_Sets_colorCategory"/>
    <tableColumn id="46" name="Funnels_&amp;_Funnel_Sets_assembledProductWidth_measure"/>
    <tableColumn id="47" name="Funnels_&amp;_Funnel_Sets_swatchImages_swatchVariantAttribute"/>
    <tableColumn id="48" name="Funnels_&amp;_Funnel_Sets_productSecondaryImageURL"/>
    <tableColumn id="49" name="Funnels_&amp;_Funnel_Sets_has_written_warranty"/>
    <tableColumn id="50" name="Funnels_&amp;_Funnel_Sets_netContent_productNetContentUnit"/>
    <tableColumn id="51" name="Funnels_&amp;_Funnel_Sets_certification_type"/>
    <tableColumn id="52" name="Funnels_&amp;_Funnel_Sets_assembledProductWeight"/>
    <tableColumn id="53" name="Funnels_&amp;_Funnel_Sets_assembledProductWidth"/>
    <tableColumn id="54" name="Funnels_&amp;_Funnel_Sets_funnel_and_funnel_set_type"/>
    <tableColumn id="55" name="Funnels_&amp;_Funnel_Sets_assembledProductWidth_unit"/>
    <tableColumn id="56" name="Funnels_&amp;_Funnel_Sets_material"/>
    <tableColumn id="57" name="Funnels_&amp;_Funnel_Sets_variantGroupId"/>
    <tableColumn id="58" name="Funnels_&amp;_Funnel_Sets_children_product_test_report_document_reference_id"/>
    <tableColumn id="59" name="Funnels_&amp;_Funnel_Sets_assembledProductLength_measure"/>
    <tableColumn id="60" name="Funnels_&amp;_Funnel_Sets_sportsTeam"/>
    <tableColumn id="61" name="Funnels_&amp;_Funnel_Sets_modelNumber"/>
    <tableColumn id="62" name="Funnels_&amp;_Funnel_Sets_assembledProductLength_unit"/>
    <tableColumn id="63" name="Funnels_&amp;_Funnel_Sets_smallPartsWarnings"/>
  </tableColumns>
  <tableStyleInfo name="metaTableStyle" showColumnStripes="true" showRowStripes="true" showFirstColumn="true" showLastColumn="true"/>
</table>
</file>

<file path=xl/tables/table211.xml><?xml version="1.0" encoding="utf-8"?>
<table xmlns="http://schemas.openxmlformats.org/spreadsheetml/2006/main" id="211" ref="YE22:YE23" displayName="Craft__Hobby_Storage_Bags__Cases_assembledProductWeight_unit" name="Craft__Hobby_Storage_Bags__Cases_assembledProductWeight_unit">
  <tableColumns count="1">
    <tableColumn id="1" name="Craft_&amp;_Hobby_Storage_Bags_&amp;_Cases_assembledProductWeight_unit"/>
  </tableColumns>
  <tableStyleInfo name="metaTableStyle" showColumnStripes="true" showRowStripes="true" showFirstColumn="true" showLastColumn="true"/>
</table>
</file>

<file path=xl/tables/table212.xml><?xml version="1.0" encoding="utf-8"?>
<table xmlns="http://schemas.openxmlformats.org/spreadsheetml/2006/main" id="212" ref="YH22:YH30" displayName="Craft__Hobby_Storage_Bags__Cases_features" name="Craft__Hobby_Storage_Bags__Cases_features">
  <tableColumns count="1">
    <tableColumn id="1" name="Craft_&amp;_Hobby_Storage_Bags_&amp;_Cases_features"/>
  </tableColumns>
  <tableStyleInfo name="metaTableStyle" showColumnStripes="true" showRowStripes="true" showFirstColumn="true" showLastColumn="true"/>
</table>
</file>

<file path=xl/tables/table213.xml><?xml version="1.0" encoding="utf-8"?>
<table xmlns="http://schemas.openxmlformats.org/spreadsheetml/2006/main" id="213" ref="YK22:YK24" displayName="Craft__Hobby_Storage_Bags__Cases_isProp65WarningRequired" name="Craft__Hobby_Storage_Bags__Cases_isProp65WarningRequired">
  <tableColumns count="1">
    <tableColumn id="1" name="Craft_&amp;_Hobby_Storage_Bags_&amp;_Cases_isProp65WarningRequired"/>
  </tableColumns>
  <tableStyleInfo name="metaTableStyle" showColumnStripes="true" showRowStripes="true" showFirstColumn="true" showLastColumn="true"/>
</table>
</file>

<file path=xl/tables/table214.xml><?xml version="1.0" encoding="utf-8"?>
<table xmlns="http://schemas.openxmlformats.org/spreadsheetml/2006/main" id="214" ref="YM22:YM30" displayName="Craft__Hobby_Storage_Bags__Cases_variantAttributeNames" name="Craft__Hobby_Storage_Bags__Cases_variantAttributeNames">
  <tableColumns count="1">
    <tableColumn id="1" name="Craft_&amp;_Hobby_Storage_Bags_&amp;_Cases_variantAttributeNames"/>
  </tableColumns>
  <tableStyleInfo name="metaTableStyle" showColumnStripes="true" showRowStripes="true" showFirstColumn="true" showLastColumn="true"/>
</table>
</file>

<file path=xl/tables/table215.xml><?xml version="1.0" encoding="utf-8"?>
<table xmlns="http://schemas.openxmlformats.org/spreadsheetml/2006/main" id="215" ref="YS22:YS24" displayName="Craft__Hobby_Storage_Bags__Cases_assembledProductHeight_unit" name="Craft__Hobby_Storage_Bags__Cases_assembledProductHeight_unit">
  <tableColumns count="1">
    <tableColumn id="1" name="Craft_&amp;_Hobby_Storage_Bags_&amp;_Cases_assembledProductHeight_unit"/>
  </tableColumns>
  <tableStyleInfo name="metaTableStyle" showColumnStripes="true" showRowStripes="true" showFirstColumn="true" showLastColumn="true"/>
</table>
</file>

<file path=xl/tables/table216.xml><?xml version="1.0" encoding="utf-8"?>
<table xmlns="http://schemas.openxmlformats.org/spreadsheetml/2006/main" id="216" ref="YZ22:YZ24" displayName="Craft__Hobby_Storage_Bags__Cases_sizeDescriptor" name="Craft__Hobby_Storage_Bags__Cases_sizeDescriptor">
  <tableColumns count="1">
    <tableColumn id="1" name="Craft_&amp;_Hobby_Storage_Bags_&amp;_Cases_sizeDescriptor"/>
  </tableColumns>
  <tableStyleInfo name="metaTableStyle" showColumnStripes="true" showRowStripes="true" showFirstColumn="true" showLastColumn="true"/>
</table>
</file>

<file path=xl/tables/table217.xml><?xml version="1.0" encoding="utf-8"?>
<table xmlns="http://schemas.openxmlformats.org/spreadsheetml/2006/main" id="217" ref="ZB22:ZB627" displayName="Craft__Hobby_Storage_Bags__Cases_thirdPartyAccreditationSymbolOnProductPackageCode" name="Craft__Hobby_Storage_Bags__Cases_thirdPartyAccreditationSymbolOnProductPackageCode">
  <tableColumns count="1">
    <tableColumn id="1" name="Craft_&amp;_Hobby_Storage_Bags_&amp;_Cases_thirdPartyAccreditationSymbolOnProductPackageCode"/>
  </tableColumns>
  <tableStyleInfo name="metaTableStyle" showColumnStripes="true" showRowStripes="true" showFirstColumn="true" showLastColumn="true"/>
</table>
</file>

<file path=xl/tables/table218.xml><?xml version="1.0" encoding="utf-8"?>
<table xmlns="http://schemas.openxmlformats.org/spreadsheetml/2006/main" id="218" ref="ZE22:ZE27" displayName="Craft__Hobby_Storage_Bags__Cases_condition" name="Craft__Hobby_Storage_Bags__Cases_condition">
  <tableColumns count="1">
    <tableColumn id="1" name="Craft_&amp;_Hobby_Storage_Bags_&amp;_Cases_condition"/>
  </tableColumns>
  <tableStyleInfo name="metaTableStyle" showColumnStripes="true" showRowStripes="true" showFirstColumn="true" showLastColumn="true"/>
</table>
</file>

<file path=xl/tables/table219.xml><?xml version="1.0" encoding="utf-8"?>
<table xmlns="http://schemas.openxmlformats.org/spreadsheetml/2006/main" id="219" ref="ZG22:ZG24" displayName="Craft__Hobby_Storage_Bags__Cases_isPrimaryVariant" name="Craft__Hobby_Storage_Bags__Cases_isPrimaryVariant">
  <tableColumns count="1">
    <tableColumn id="1" name="Craft_&amp;_Hobby_Storage_Bags_&amp;_Cases_isPrimaryVariant"/>
  </tableColumns>
  <tableStyleInfo name="metaTableStyle" showColumnStripes="true" showRowStripes="true" showFirstColumn="true" showLastColumn="true"/>
</table>
</file>

<file path=xl/tables/table220.xml><?xml version="1.0" encoding="utf-8"?>
<table xmlns="http://schemas.openxmlformats.org/spreadsheetml/2006/main" id="220" ref="ZP22:ZP51" displayName="Craft__Hobby_Storage_Bags__Cases_craft_and_hobby_storage_bag_and_case_type" name="Craft__Hobby_Storage_Bags__Cases_craft_and_hobby_storage_bag_and_case_type">
  <tableColumns count="1">
    <tableColumn id="1" name="Craft_&amp;_Hobby_Storage_Bags_&amp;_Cases_craft_and_hobby_storage_bag_and_case_type"/>
  </tableColumns>
  <tableStyleInfo name="metaTableStyle" showColumnStripes="true" showRowStripes="true" showFirstColumn="true" showLastColumn="true"/>
</table>
</file>

<file path=xl/tables/table221.xml><?xml version="1.0" encoding="utf-8"?>
<table xmlns="http://schemas.openxmlformats.org/spreadsheetml/2006/main" id="221" ref="ZV22:ZV40" displayName="Craft__Hobby_Storage_Bags__Cases_colorCategory" name="Craft__Hobby_Storage_Bags__Cases_colorCategory">
  <tableColumns count="1">
    <tableColumn id="1" name="Craft_&amp;_Hobby_Storage_Bags_&amp;_Cases_colorCategory"/>
  </tableColumns>
  <tableStyleInfo name="metaTableStyle" showColumnStripes="true" showRowStripes="true" showFirstColumn="true" showLastColumn="true"/>
</table>
</file>

<file path=xl/tables/table222.xml><?xml version="1.0" encoding="utf-8"?>
<table xmlns="http://schemas.openxmlformats.org/spreadsheetml/2006/main" id="222" ref="ZX22:ZX30" displayName="Craft__Hobby_Storage_Bags__Cases_swatchImages_swatchVariantAttribute" name="Craft__Hobby_Storage_Bags__Cases_swatchImages_swatchVariantAttribute">
  <tableColumns count="1">
    <tableColumn id="1" name="Craft_&amp;_Hobby_Storage_Bags_&amp;_Cases_swatchImages_swatchVariantAttribute"/>
  </tableColumns>
  <tableStyleInfo name="metaTableStyle" showColumnStripes="true" showRowStripes="true" showFirstColumn="true" showLastColumn="true"/>
</table>
</file>

<file path=xl/tables/table223.xml><?xml version="1.0" encoding="utf-8"?>
<table xmlns="http://schemas.openxmlformats.org/spreadsheetml/2006/main" id="223" ref="ZZ22:ZZ25" displayName="Craft__Hobby_Storage_Bags__Cases_has_written_warranty" name="Craft__Hobby_Storage_Bags__Cases_has_written_warranty">
  <tableColumns count="1">
    <tableColumn id="1" name="Craft_&amp;_Hobby_Storage_Bags_&amp;_Cases_has_written_warranty"/>
  </tableColumns>
  <tableStyleInfo name="metaTableStyle" showColumnStripes="true" showRowStripes="true" showFirstColumn="true" showLastColumn="true"/>
</table>
</file>

<file path=xl/tables/table224.xml><?xml version="1.0" encoding="utf-8"?>
<table xmlns="http://schemas.openxmlformats.org/spreadsheetml/2006/main" id="224" ref="AAA22:AAA45" displayName="Craft__Hobby_Storage_Bags__Cases_netContent_productNetContentUnit" name="Craft__Hobby_Storage_Bags__Cases_netContent_productNetContentUnit">
  <tableColumns count="1">
    <tableColumn id="1" name="Craft_&amp;_Hobby_Storage_Bags_&amp;_Cases_netContent_productNetContentUnit"/>
  </tableColumns>
  <tableStyleInfo name="metaTableStyle" showColumnStripes="true" showRowStripes="true" showFirstColumn="true" showLastColumn="true"/>
</table>
</file>

<file path=xl/tables/table225.xml><?xml version="1.0" encoding="utf-8"?>
<table xmlns="http://schemas.openxmlformats.org/spreadsheetml/2006/main" id="225" ref="AAB22:AAB26" displayName="Craft__Hobby_Storage_Bags__Cases_certification_type" name="Craft__Hobby_Storage_Bags__Cases_certification_type">
  <tableColumns count="1">
    <tableColumn id="1" name="Craft_&amp;_Hobby_Storage_Bags_&amp;_Cases_certification_type"/>
  </tableColumns>
  <tableStyleInfo name="metaTableStyle" showColumnStripes="true" showRowStripes="true" showFirstColumn="true" showLastColumn="true"/>
</table>
</file>

<file path=xl/tables/table226.xml><?xml version="1.0" encoding="utf-8"?>
<table xmlns="http://schemas.openxmlformats.org/spreadsheetml/2006/main" id="226" ref="AAF22:AAF25" displayName="Craft__Hobby_Storage_Bags__Cases_assembledProductWidth_unit" name="Craft__Hobby_Storage_Bags__Cases_assembledProductWidth_unit">
  <tableColumns count="1">
    <tableColumn id="1" name="Craft_&amp;_Hobby_Storage_Bags_&amp;_Cases_assembledProductWidth_unit"/>
  </tableColumns>
  <tableStyleInfo name="metaTableStyle" showColumnStripes="true" showRowStripes="true" showFirstColumn="true" showLastColumn="true"/>
</table>
</file>

<file path=xl/tables/table227.xml><?xml version="1.0" encoding="utf-8"?>
<table xmlns="http://schemas.openxmlformats.org/spreadsheetml/2006/main" id="227" ref="AAM22:AAM24" displayName="Craft__Hobby_Storage_Bags__Cases_assembledProductLength_unit" name="Craft__Hobby_Storage_Bags__Cases_assembledProductLength_unit">
  <tableColumns count="1">
    <tableColumn id="1" name="Craft_&amp;_Hobby_Storage_Bags_&amp;_Cases_assembledProductLength_unit"/>
  </tableColumns>
  <tableStyleInfo name="metaTableStyle" showColumnStripes="true" showRowStripes="true" showFirstColumn="true" showLastColumn="true"/>
</table>
</file>

<file path=xl/tables/table228.xml><?xml version="1.0" encoding="utf-8"?>
<table xmlns="http://schemas.openxmlformats.org/spreadsheetml/2006/main" id="228" ref="AAN22:AAN29" displayName="Craft__Hobby_Storage_Bags__Cases_smallPartsWarnings" name="Craft__Hobby_Storage_Bags__Cases_smallPartsWarnings">
  <tableColumns count="1">
    <tableColumn id="1" name="Craft_&amp;_Hobby_Storage_Bags_&amp;_Cases_smallPartsWarnings"/>
  </tableColumns>
  <tableStyleInfo name="metaTableStyle" showColumnStripes="true" showRowStripes="true" showFirstColumn="true" showLastColumn="true"/>
</table>
</file>

<file path=xl/tables/table229.xml><?xml version="1.0" encoding="utf-8"?>
<table xmlns="http://schemas.openxmlformats.org/spreadsheetml/2006/main" id="229" ref="YD1:AAN3" displayName="Table_1_11" name="Table_1_11">
  <tableColumns count="63">
    <tableColumn id="1" name="Craft_&amp;_Hobby_Storage_Bags_&amp;_Cases_sportsLeague"/>
    <tableColumn id="2" name="Craft_&amp;_Hobby_Storage_Bags_&amp;_Cases_assembledProductWeight_unit"/>
    <tableColumn id="3" name="Craft_&amp;_Hobby_Storage_Bags_&amp;_Cases_productName"/>
    <tableColumn id="4" name="Craft_&amp;_Hobby_Storage_Bags_&amp;_Cases_productLine"/>
    <tableColumn id="5" name="Craft_&amp;_Hobby_Storage_Bags_&amp;_Cases_features"/>
    <tableColumn id="6" name="Craft_&amp;_Hobby_Storage_Bags_&amp;_Cases_pieceCount"/>
    <tableColumn id="7" name="Craft_&amp;_Hobby_Storage_Bags_&amp;_Cases_multipackQuantity"/>
    <tableColumn id="8" name="Craft_&amp;_Hobby_Storage_Bags_&amp;_Cases_isProp65WarningRequired"/>
    <tableColumn id="9" name="Craft_&amp;_Hobby_Storage_Bags_&amp;_Cases_netContent_productNetContentMeasure"/>
    <tableColumn id="10" name="Craft_&amp;_Hobby_Storage_Bags_&amp;_Cases_variantAttributeNames"/>
    <tableColumn id="11" name="Craft_&amp;_Hobby_Storage_Bags_&amp;_Cases_netContent"/>
    <tableColumn id="12" name="Craft_&amp;_Hobby_Storage_Bags_&amp;_Cases_swatchImages"/>
    <tableColumn id="13" name="Craft_&amp;_Hobby_Storage_Bags_&amp;_Cases_assembledProductWeight_measure"/>
    <tableColumn id="14" name="Craft_&amp;_Hobby_Storage_Bags_&amp;_Cases_brand"/>
    <tableColumn id="15" name="Craft_&amp;_Hobby_Storage_Bags_&amp;_Cases_mainImageUrl"/>
    <tableColumn id="16" name="Craft_&amp;_Hobby_Storage_Bags_&amp;_Cases_assembledProductHeight_unit"/>
    <tableColumn id="17" name="Craft_&amp;_Hobby_Storage_Bags_&amp;_Cases_children_product_certificate_document_reference_id"/>
    <tableColumn id="18" name="Craft_&amp;_Hobby_Storage_Bags_&amp;_Cases_warrantyText"/>
    <tableColumn id="19" name="Craft_&amp;_Hobby_Storage_Bags_&amp;_Cases_shape"/>
    <tableColumn id="20" name="Craft_&amp;_Hobby_Storage_Bags_&amp;_Cases_assembledProductHeight"/>
    <tableColumn id="21" name="Craft_&amp;_Hobby_Storage_Bags_&amp;_Cases_general_certificate_of_conformity_document_reference_id"/>
    <tableColumn id="22" name="Craft_&amp;_Hobby_Storage_Bags_&amp;_Cases_count"/>
    <tableColumn id="23" name="Craft_&amp;_Hobby_Storage_Bags_&amp;_Cases_sizeDescriptor"/>
    <tableColumn id="24" name="Craft_&amp;_Hobby_Storage_Bags_&amp;_Cases_shortDescription"/>
    <tableColumn id="25" name="Craft_&amp;_Hobby_Storage_Bags_&amp;_Cases_thirdPartyAccreditationSymbolOnProductPackageCode"/>
    <tableColumn id="26" name="Craft_&amp;_Hobby_Storage_Bags_&amp;_Cases_craft_project"/>
    <tableColumn id="27" name="Craft_&amp;_Hobby_Storage_Bags_&amp;_Cases_manufacturerPartNumber"/>
    <tableColumn id="28" name="Craft_&amp;_Hobby_Storage_Bags_&amp;_Cases_condition"/>
    <tableColumn id="29" name="Craft_&amp;_Hobby_Storage_Bags_&amp;_Cases_assembledProductLength"/>
    <tableColumn id="30" name="Craft_&amp;_Hobby_Storage_Bags_&amp;_Cases_isPrimaryVariant"/>
    <tableColumn id="31" name="Craft_&amp;_Hobby_Storage_Bags_&amp;_Cases_netContentStatement"/>
    <tableColumn id="32" name="Craft_&amp;_Hobby_Storage_Bags_&amp;_Cases_warrantyURL"/>
    <tableColumn id="33" name="Craft_&amp;_Hobby_Storage_Bags_&amp;_Cases_prop65WarningText"/>
    <tableColumn id="34" name="Craft_&amp;_Hobby_Storage_Bags_&amp;_Cases_occasion"/>
    <tableColumn id="35" name="Craft_&amp;_Hobby_Storage_Bags_&amp;_Cases_color"/>
    <tableColumn id="36" name="Craft_&amp;_Hobby_Storage_Bags_&amp;_Cases_swatchImages_swatchImageUrl"/>
    <tableColumn id="37" name="Craft_&amp;_Hobby_Storage_Bags_&amp;_Cases_number_of_slots"/>
    <tableColumn id="38" name="Craft_&amp;_Hobby_Storage_Bags_&amp;_Cases_pattern"/>
    <tableColumn id="39" name="Craft_&amp;_Hobby_Storage_Bags_&amp;_Cases_craft_and_hobby_storage_bag_and_case_type"/>
    <tableColumn id="40" name="Craft_&amp;_Hobby_Storage_Bags_&amp;_Cases_assembledProductHeight_measure"/>
    <tableColumn id="41" name="Craft_&amp;_Hobby_Storage_Bags_&amp;_Cases_keyFeatures"/>
    <tableColumn id="42" name="Craft_&amp;_Hobby_Storage_Bags_&amp;_Cases_numberOfCompartments"/>
    <tableColumn id="43" name="Craft_&amp;_Hobby_Storage_Bags_&amp;_Cases_manufacturer"/>
    <tableColumn id="44" name="Craft_&amp;_Hobby_Storage_Bags_&amp;_Cases_countPerPack"/>
    <tableColumn id="45" name="Craft_&amp;_Hobby_Storage_Bags_&amp;_Cases_colorCategory"/>
    <tableColumn id="46" name="Craft_&amp;_Hobby_Storage_Bags_&amp;_Cases_assembledProductWidth_measure"/>
    <tableColumn id="47" name="Craft_&amp;_Hobby_Storage_Bags_&amp;_Cases_swatchImages_swatchVariantAttribute"/>
    <tableColumn id="48" name="Craft_&amp;_Hobby_Storage_Bags_&amp;_Cases_productSecondaryImageURL"/>
    <tableColumn id="49" name="Craft_&amp;_Hobby_Storage_Bags_&amp;_Cases_has_written_warranty"/>
    <tableColumn id="50" name="Craft_&amp;_Hobby_Storage_Bags_&amp;_Cases_netContent_productNetContentUnit"/>
    <tableColumn id="51" name="Craft_&amp;_Hobby_Storage_Bags_&amp;_Cases_certification_type"/>
    <tableColumn id="52" name="Craft_&amp;_Hobby_Storage_Bags_&amp;_Cases_assembledProductWeight"/>
    <tableColumn id="53" name="Craft_&amp;_Hobby_Storage_Bags_&amp;_Cases_assembledProductWidth"/>
    <tableColumn id="54" name="Craft_&amp;_Hobby_Storage_Bags_&amp;_Cases_number_of_pockets"/>
    <tableColumn id="55" name="Craft_&amp;_Hobby_Storage_Bags_&amp;_Cases_assembledProductWidth_unit"/>
    <tableColumn id="56" name="Craft_&amp;_Hobby_Storage_Bags_&amp;_Cases_material"/>
    <tableColumn id="57" name="Craft_&amp;_Hobby_Storage_Bags_&amp;_Cases_variantGroupId"/>
    <tableColumn id="58" name="Craft_&amp;_Hobby_Storage_Bags_&amp;_Cases_children_product_test_report_document_reference_id"/>
    <tableColumn id="59" name="Craft_&amp;_Hobby_Storage_Bags_&amp;_Cases_assembledProductLength_measure"/>
    <tableColumn id="60" name="Craft_&amp;_Hobby_Storage_Bags_&amp;_Cases_sportsTeam"/>
    <tableColumn id="61" name="Craft_&amp;_Hobby_Storage_Bags_&amp;_Cases_modelNumber"/>
    <tableColumn id="62" name="Craft_&amp;_Hobby_Storage_Bags_&amp;_Cases_assembledProductLength_unit"/>
    <tableColumn id="63" name="Craft_&amp;_Hobby_Storage_Bags_&amp;_Cases_smallPartsWarnings"/>
  </tableColumns>
  <tableStyleInfo name="metaTableStyle" showColumnStripes="true" showRowStripes="true" showFirstColumn="true" showLastColumn="true"/>
</table>
</file>

<file path=xl/tables/table230.xml><?xml version="1.0" encoding="utf-8"?>
<table xmlns="http://schemas.openxmlformats.org/spreadsheetml/2006/main" id="230" ref="AAP22:AAQ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Q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724</v>
      </c>
      <c r="AW1" t="s" s="0">
        <v>734</v>
      </c>
      <c r="AX1" t="s" s="0">
        <v>736</v>
      </c>
      <c r="AY1" t="s" s="0">
        <v>739</v>
      </c>
      <c r="AZ1" t="s" s="0">
        <v>744</v>
      </c>
      <c r="BA1" t="s" s="0">
        <v>746</v>
      </c>
      <c r="BB1" t="s" s="0">
        <v>749</v>
      </c>
      <c r="BC1" t="s" s="0">
        <v>751</v>
      </c>
      <c r="BD1" t="s" s="0">
        <v>753</v>
      </c>
      <c r="BE1" t="s" s="0">
        <v>756</v>
      </c>
      <c r="BF1" t="s" s="0">
        <v>772</v>
      </c>
      <c r="BG1" t="s" s="0">
        <v>785</v>
      </c>
      <c r="BH1" t="s" s="0">
        <v>788</v>
      </c>
      <c r="BI1" t="s" s="0">
        <v>791</v>
      </c>
      <c r="BJ1" t="s" s="0">
        <v>793</v>
      </c>
      <c r="BK1" t="s" s="0">
        <v>796</v>
      </c>
      <c r="BL1" t="s" s="0">
        <v>799</v>
      </c>
      <c r="BM1" t="s" s="0">
        <v>802</v>
      </c>
      <c r="BN1" t="s" s="0">
        <v>804</v>
      </c>
      <c r="BO1" t="s" s="0">
        <v>807</v>
      </c>
      <c r="BP1" t="s" s="0">
        <v>814</v>
      </c>
      <c r="BQ1" t="s" s="0">
        <v>816</v>
      </c>
      <c r="BR1" t="s" s="0">
        <v>818</v>
      </c>
      <c r="BS1" t="s" s="0">
        <v>820</v>
      </c>
      <c r="BT1" t="s" s="0">
        <v>822</v>
      </c>
      <c r="BU1" t="s" s="0">
        <v>824</v>
      </c>
      <c r="BV1" t="s" s="0">
        <v>825</v>
      </c>
      <c r="BW1" t="s" s="0">
        <v>833</v>
      </c>
      <c r="BX1" t="s" s="0">
        <v>836</v>
      </c>
      <c r="BY1" t="s" s="0">
        <v>845</v>
      </c>
      <c r="BZ1" t="s" s="0">
        <v>846</v>
      </c>
      <c r="CA1" t="s" s="0">
        <v>848</v>
      </c>
      <c r="CB1" t="s" s="0">
        <v>1456</v>
      </c>
      <c r="CC1" t="s" s="0">
        <v>1458</v>
      </c>
      <c r="CD1" t="s" s="0">
        <v>1468</v>
      </c>
      <c r="CE1" t="s" s="0">
        <v>1471</v>
      </c>
      <c r="CF1" t="s" s="0">
        <v>1474</v>
      </c>
      <c r="CG1" t="s" s="0">
        <v>1480</v>
      </c>
      <c r="CH1" t="s" s="0">
        <v>1483</v>
      </c>
      <c r="CI1" t="s" s="0">
        <v>1617</v>
      </c>
      <c r="CJ1" t="s" s="0">
        <v>1619</v>
      </c>
      <c r="CK1" t="s" s="0">
        <v>1621</v>
      </c>
      <c r="CL1" t="s" s="0">
        <v>1623</v>
      </c>
      <c r="CM1" t="s" s="0">
        <v>1625</v>
      </c>
      <c r="CN1" t="s" s="0">
        <v>1629</v>
      </c>
      <c r="CO1" t="s" s="0">
        <v>1632</v>
      </c>
      <c r="CP1" t="s" s="0">
        <v>1635</v>
      </c>
      <c r="CQ1" t="s" s="0">
        <v>1638</v>
      </c>
      <c r="CR1" t="s" s="0">
        <v>1646</v>
      </c>
      <c r="CS1" t="s" s="0">
        <v>1648</v>
      </c>
      <c r="CT1" t="s" s="0">
        <v>1650</v>
      </c>
      <c r="CU1" t="s" s="0">
        <v>1653</v>
      </c>
      <c r="CV1" t="s" s="0">
        <v>1654</v>
      </c>
      <c r="CW1" t="s" s="0">
        <v>1661</v>
      </c>
      <c r="CX1" t="s" s="0">
        <v>1664</v>
      </c>
      <c r="CY1" t="s" s="0">
        <v>1666</v>
      </c>
      <c r="CZ1" t="s" s="0">
        <v>1669</v>
      </c>
      <c r="DA1" t="s" s="0">
        <v>1672</v>
      </c>
      <c r="DB1" t="s" s="0">
        <v>1674</v>
      </c>
      <c r="DC1" t="s" s="0">
        <v>1677</v>
      </c>
      <c r="DD1" t="s" s="0">
        <v>1678</v>
      </c>
      <c r="DE1" t="s" s="0">
        <v>1681</v>
      </c>
      <c r="DF1" t="s" s="0">
        <v>1684</v>
      </c>
      <c r="DG1" t="s" s="0">
        <v>1687</v>
      </c>
      <c r="DH1" t="s" s="0">
        <v>1688</v>
      </c>
      <c r="DI1" t="s" s="0">
        <v>1690</v>
      </c>
      <c r="DJ1" t="s" s="0">
        <v>1696</v>
      </c>
      <c r="DK1" t="s" s="0">
        <v>1698</v>
      </c>
      <c r="DL1" t="s" s="0">
        <v>1701</v>
      </c>
      <c r="DM1" t="s" s="0">
        <v>1704</v>
      </c>
      <c r="DN1" t="s" s="0">
        <v>1707</v>
      </c>
      <c r="DO1" t="s" s="0">
        <v>1708</v>
      </c>
      <c r="DP1" t="s" s="0">
        <v>1709</v>
      </c>
      <c r="DQ1" t="s" s="0">
        <v>1711</v>
      </c>
      <c r="DR1" t="s" s="0">
        <v>1714</v>
      </c>
      <c r="DS1" t="s" s="0">
        <v>1718</v>
      </c>
      <c r="DT1" t="s" s="0">
        <v>1743</v>
      </c>
      <c r="DU1" t="s" s="0">
        <v>1749</v>
      </c>
      <c r="DV1" t="s" s="0">
        <v>1753</v>
      </c>
      <c r="DW1" t="s" s="0">
        <v>1759</v>
      </c>
      <c r="DX1" t="s" s="0">
        <v>1762</v>
      </c>
      <c r="DY1" t="s" s="0">
        <v>1764</v>
      </c>
      <c r="DZ1" t="s" s="0">
        <v>1765</v>
      </c>
      <c r="EA1" t="s" s="0">
        <v>1767</v>
      </c>
      <c r="EB1" t="s" s="0">
        <v>1769</v>
      </c>
      <c r="EC1" t="s" s="0">
        <v>1771</v>
      </c>
      <c r="ED1" t="s" s="0">
        <v>1772</v>
      </c>
      <c r="EE1" t="s" s="0">
        <v>1775</v>
      </c>
      <c r="EF1" t="s" s="0">
        <v>1777</v>
      </c>
      <c r="EG1" t="s" s="0">
        <v>1778</v>
      </c>
      <c r="EH1" t="s" s="0">
        <v>1788</v>
      </c>
      <c r="EI1" t="s" s="0">
        <v>1791</v>
      </c>
      <c r="EJ1" t="s" s="0">
        <v>1792</v>
      </c>
      <c r="EK1" t="s" s="0">
        <v>1794</v>
      </c>
      <c r="EL1" t="s" s="0">
        <v>1801</v>
      </c>
      <c r="EM1" t="s" s="0">
        <v>1804</v>
      </c>
      <c r="EN1" t="s" s="0">
        <v>1805</v>
      </c>
      <c r="EO1" t="s" s="0">
        <v>1806</v>
      </c>
      <c r="EP1" t="s" s="0">
        <v>1817</v>
      </c>
      <c r="EQ1" t="s" s="0">
        <v>1818</v>
      </c>
      <c r="ER1" t="s" s="0">
        <v>1819</v>
      </c>
      <c r="ES1" t="s" s="0">
        <v>1820</v>
      </c>
      <c r="ET1" t="s" s="0">
        <v>1821</v>
      </c>
      <c r="EU1" t="s" s="0">
        <v>1822</v>
      </c>
      <c r="EV1" t="s" s="0">
        <v>1827</v>
      </c>
      <c r="EW1" t="s" s="0">
        <v>1828</v>
      </c>
      <c r="EX1" t="s" s="0">
        <v>1829</v>
      </c>
      <c r="EY1" t="s" s="0">
        <v>1830</v>
      </c>
      <c r="EZ1" t="s" s="0">
        <v>1831</v>
      </c>
      <c r="FA1" t="s" s="0">
        <v>1832</v>
      </c>
      <c r="FB1" t="s" s="0">
        <v>1833</v>
      </c>
      <c r="FC1" t="s" s="0">
        <v>1834</v>
      </c>
      <c r="FD1" t="s" s="0">
        <v>1835</v>
      </c>
      <c r="FE1" t="s" s="0">
        <v>1836</v>
      </c>
      <c r="FF1" t="s" s="0">
        <v>1877</v>
      </c>
      <c r="FG1" t="s" s="0">
        <v>1878</v>
      </c>
      <c r="FH1" t="s" s="0">
        <v>1889</v>
      </c>
      <c r="FI1" t="s" s="0">
        <v>1890</v>
      </c>
      <c r="FJ1" t="s" s="0">
        <v>1891</v>
      </c>
      <c r="FK1" t="s" s="0">
        <v>1892</v>
      </c>
      <c r="FL1" t="s" s="0">
        <v>1893</v>
      </c>
      <c r="FM1" t="s" s="0">
        <v>1897</v>
      </c>
      <c r="FN1" t="s" s="0">
        <v>1898</v>
      </c>
      <c r="FO1" t="s" s="0">
        <v>1899</v>
      </c>
      <c r="FP1" t="s" s="0">
        <v>1900</v>
      </c>
      <c r="FQ1" t="s" s="0">
        <v>1901</v>
      </c>
      <c r="FR1" t="s" s="0">
        <v>1902</v>
      </c>
      <c r="FS1" t="s" s="0">
        <v>1903</v>
      </c>
      <c r="FT1" t="s" s="0">
        <v>1904</v>
      </c>
      <c r="FU1" t="s" s="0">
        <v>1905</v>
      </c>
      <c r="FV1" t="s" s="0">
        <v>1906</v>
      </c>
      <c r="FW1" t="s" s="0">
        <v>1907</v>
      </c>
      <c r="FX1" t="s" s="0">
        <v>1908</v>
      </c>
      <c r="FY1" t="s" s="0">
        <v>1910</v>
      </c>
      <c r="FZ1" t="s" s="0">
        <v>1911</v>
      </c>
      <c r="GA1" t="s" s="0">
        <v>1914</v>
      </c>
      <c r="GB1" t="s" s="0">
        <v>1915</v>
      </c>
      <c r="GC1" t="s" s="0">
        <v>1916</v>
      </c>
      <c r="GD1" t="s" s="0">
        <v>1917</v>
      </c>
      <c r="GE1" t="s" s="0">
        <v>1918</v>
      </c>
      <c r="GF1" t="s" s="0">
        <v>1919</v>
      </c>
      <c r="GG1" t="s" s="0">
        <v>1920</v>
      </c>
      <c r="GH1" t="s" s="0">
        <v>1922</v>
      </c>
      <c r="GI1" t="s" s="0">
        <v>1935</v>
      </c>
      <c r="GJ1" t="s" s="0">
        <v>1955</v>
      </c>
      <c r="GK1" t="s" s="0">
        <v>1957</v>
      </c>
      <c r="GL1" t="s" s="0">
        <v>1958</v>
      </c>
      <c r="GM1" t="s" s="0">
        <v>1959</v>
      </c>
      <c r="GN1" t="s" s="0">
        <v>1960</v>
      </c>
      <c r="GO1" t="s" s="0">
        <v>1961</v>
      </c>
      <c r="GP1" t="s" s="0">
        <v>1962</v>
      </c>
      <c r="GQ1" t="s" s="0">
        <v>1963</v>
      </c>
      <c r="GR1" t="s" s="0">
        <v>1964</v>
      </c>
      <c r="GS1" t="s" s="0">
        <v>1965</v>
      </c>
      <c r="GT1" t="s" s="0">
        <v>1966</v>
      </c>
      <c r="GU1" t="s" s="0">
        <v>1967</v>
      </c>
      <c r="GV1" t="s" s="0">
        <v>1970</v>
      </c>
      <c r="GW1" t="s" s="0">
        <v>1971</v>
      </c>
      <c r="GX1" t="s" s="0">
        <v>1972</v>
      </c>
      <c r="GY1" t="s" s="0">
        <v>1977</v>
      </c>
      <c r="GZ1" t="s" s="0">
        <v>1978</v>
      </c>
      <c r="HA1" t="s" s="0">
        <v>1979</v>
      </c>
      <c r="HB1" t="s" s="0">
        <v>1980</v>
      </c>
      <c r="HC1" t="s" s="0">
        <v>1981</v>
      </c>
      <c r="HD1" t="s" s="0">
        <v>1983</v>
      </c>
      <c r="HE1" t="s" s="0">
        <v>1984</v>
      </c>
      <c r="HF1" t="s" s="0">
        <v>1985</v>
      </c>
      <c r="HG1" t="s" s="0">
        <v>1986</v>
      </c>
      <c r="HH1" t="s" s="0">
        <v>1987</v>
      </c>
      <c r="HI1" t="s" s="0">
        <v>1988</v>
      </c>
      <c r="HJ1" t="s" s="0">
        <v>1989</v>
      </c>
      <c r="HK1" t="s" s="0">
        <v>1990</v>
      </c>
      <c r="HL1" t="s" s="0">
        <v>1991</v>
      </c>
      <c r="HM1" t="s" s="0">
        <v>1992</v>
      </c>
      <c r="HN1" t="s" s="0">
        <v>1993</v>
      </c>
      <c r="HO1" t="s" s="0">
        <v>1994</v>
      </c>
      <c r="HP1" t="s" s="0">
        <v>1995</v>
      </c>
      <c r="HQ1" t="s" s="0">
        <v>1996</v>
      </c>
      <c r="HR1" t="s" s="0">
        <v>1997</v>
      </c>
      <c r="HS1" t="s" s="0">
        <v>1998</v>
      </c>
      <c r="HT1" t="s" s="0">
        <v>1999</v>
      </c>
      <c r="HU1" t="s" s="0">
        <v>2000</v>
      </c>
      <c r="HV1" t="s" s="0">
        <v>2001</v>
      </c>
      <c r="HW1" t="s" s="0">
        <v>2002</v>
      </c>
      <c r="HX1" t="s" s="0">
        <v>2003</v>
      </c>
      <c r="HY1" t="s" s="0">
        <v>2004</v>
      </c>
      <c r="HZ1" t="s" s="0">
        <v>2005</v>
      </c>
      <c r="IA1" t="s" s="0">
        <v>2006</v>
      </c>
      <c r="IB1" t="s" s="0">
        <v>2007</v>
      </c>
      <c r="IC1" t="s" s="0">
        <v>2008</v>
      </c>
      <c r="ID1" t="s" s="0">
        <v>2009</v>
      </c>
      <c r="IE1" t="s" s="0">
        <v>2010</v>
      </c>
      <c r="IF1" t="s" s="0">
        <v>2011</v>
      </c>
      <c r="IG1" t="s" s="0">
        <v>2012</v>
      </c>
      <c r="IH1" t="s" s="0">
        <v>2013</v>
      </c>
      <c r="II1" t="s" s="0">
        <v>2014</v>
      </c>
      <c r="IJ1" t="s" s="0">
        <v>2030</v>
      </c>
      <c r="IK1" t="s" s="0">
        <v>2031</v>
      </c>
      <c r="IL1" t="s" s="0">
        <v>2032</v>
      </c>
      <c r="IM1" t="s" s="0">
        <v>2033</v>
      </c>
      <c r="IN1" t="s" s="0">
        <v>2034</v>
      </c>
      <c r="IO1" t="s" s="0">
        <v>2035</v>
      </c>
      <c r="IP1" t="s" s="0">
        <v>2036</v>
      </c>
      <c r="IQ1" t="s" s="0">
        <v>2037</v>
      </c>
      <c r="IR1" t="s" s="0">
        <v>2038</v>
      </c>
      <c r="IS1" t="s" s="0">
        <v>2039</v>
      </c>
      <c r="IT1" t="s" s="0">
        <v>2040</v>
      </c>
      <c r="IU1" t="s" s="0">
        <v>2041</v>
      </c>
      <c r="IV1" t="s" s="0">
        <v>2042</v>
      </c>
      <c r="IW1" t="s" s="0">
        <v>2043</v>
      </c>
      <c r="IX1" t="s" s="0">
        <v>2044</v>
      </c>
      <c r="IY1" t="s" s="0">
        <v>2045</v>
      </c>
      <c r="IZ1" t="s" s="0">
        <v>2046</v>
      </c>
      <c r="JA1" t="s" s="0">
        <v>2047</v>
      </c>
      <c r="JB1" t="s" s="0">
        <v>2048</v>
      </c>
      <c r="JC1" t="s" s="0">
        <v>2049</v>
      </c>
      <c r="JD1" t="s" s="0">
        <v>2050</v>
      </c>
      <c r="JE1" t="s" s="0">
        <v>2051</v>
      </c>
      <c r="JF1" t="s" s="0">
        <v>2052</v>
      </c>
      <c r="JG1" t="s" s="0">
        <v>2053</v>
      </c>
      <c r="JH1" t="s" s="0">
        <v>2054</v>
      </c>
      <c r="JI1" t="s" s="0">
        <v>2055</v>
      </c>
      <c r="JJ1" t="s" s="0">
        <v>2056</v>
      </c>
      <c r="JK1" t="s" s="0">
        <v>2057</v>
      </c>
      <c r="JL1" t="s" s="0">
        <v>2061</v>
      </c>
      <c r="JM1" t="s" s="0">
        <v>2067</v>
      </c>
      <c r="JN1" t="s" s="0">
        <v>2070</v>
      </c>
      <c r="JO1" t="s" s="0">
        <v>2071</v>
      </c>
      <c r="JP1" t="s" s="0">
        <v>2072</v>
      </c>
      <c r="JQ1" t="s" s="0">
        <v>2075</v>
      </c>
      <c r="JR1" t="s" s="0">
        <v>2076</v>
      </c>
      <c r="JS1" t="s" s="0">
        <v>2077</v>
      </c>
      <c r="JT1" t="s" s="0">
        <v>2078</v>
      </c>
      <c r="JU1" t="s" s="0">
        <v>2079</v>
      </c>
      <c r="JV1" t="s" s="0">
        <v>2081</v>
      </c>
      <c r="JW1" t="s" s="0">
        <v>2082</v>
      </c>
      <c r="JX1" t="s" s="0">
        <v>2083</v>
      </c>
      <c r="JY1" t="s" s="0">
        <v>2084</v>
      </c>
      <c r="JZ1" t="s" s="0">
        <v>2085</v>
      </c>
      <c r="KA1" t="s" s="0">
        <v>2086</v>
      </c>
      <c r="KB1" t="s" s="0">
        <v>2087</v>
      </c>
      <c r="KC1" t="s" s="0">
        <v>2088</v>
      </c>
      <c r="KD1" t="s" s="0">
        <v>2094</v>
      </c>
      <c r="KE1" t="s" s="0">
        <v>2095</v>
      </c>
      <c r="KF1" t="s" s="0">
        <v>2096</v>
      </c>
      <c r="KG1" t="s" s="0">
        <v>2097</v>
      </c>
      <c r="KH1" t="s" s="0">
        <v>2098</v>
      </c>
      <c r="KI1" t="s" s="0">
        <v>2099</v>
      </c>
      <c r="KJ1" t="s" s="0">
        <v>2100</v>
      </c>
      <c r="KK1" t="s" s="0">
        <v>2101</v>
      </c>
      <c r="KL1" t="s" s="0">
        <v>2102</v>
      </c>
      <c r="KM1" t="s" s="0">
        <v>2105</v>
      </c>
      <c r="KN1" t="s" s="0">
        <v>2106</v>
      </c>
      <c r="KO1" t="s" s="0">
        <v>2107</v>
      </c>
      <c r="KP1" t="s" s="0">
        <v>2108</v>
      </c>
      <c r="KQ1" t="s" s="0">
        <v>2109</v>
      </c>
      <c r="KR1" t="s" s="0">
        <v>2114</v>
      </c>
      <c r="KS1" t="s" s="0">
        <v>2117</v>
      </c>
      <c r="KT1" t="s" s="0">
        <v>2118</v>
      </c>
      <c r="KU1" t="s" s="0">
        <v>2119</v>
      </c>
      <c r="KV1" t="s" s="0">
        <v>2120</v>
      </c>
      <c r="KW1" t="s" s="0">
        <v>2121</v>
      </c>
      <c r="KX1" t="s" s="0">
        <v>2122</v>
      </c>
      <c r="KY1" t="s" s="0">
        <v>2123</v>
      </c>
      <c r="KZ1" t="s" s="0">
        <v>2124</v>
      </c>
      <c r="LA1" t="s" s="0">
        <v>2127</v>
      </c>
      <c r="LB1" t="s" s="0">
        <v>2128</v>
      </c>
      <c r="LC1" t="s" s="0">
        <v>2129</v>
      </c>
      <c r="LD1" t="s" s="0">
        <v>2130</v>
      </c>
      <c r="LE1" t="s" s="0">
        <v>2131</v>
      </c>
      <c r="LF1" t="s" s="0">
        <v>2132</v>
      </c>
      <c r="LG1" t="s" s="0">
        <v>2133</v>
      </c>
      <c r="LH1" t="s" s="0">
        <v>2134</v>
      </c>
      <c r="LI1" t="s" s="0">
        <v>2135</v>
      </c>
      <c r="LJ1" t="s" s="0">
        <v>2136</v>
      </c>
      <c r="LK1" t="s" s="0">
        <v>2137</v>
      </c>
      <c r="LL1" t="s" s="0">
        <v>2138</v>
      </c>
      <c r="LM1" t="s" s="0">
        <v>2139</v>
      </c>
      <c r="LN1" t="s" s="0">
        <v>2146</v>
      </c>
      <c r="LO1" t="s" s="0">
        <v>2157</v>
      </c>
      <c r="LP1" t="s" s="0">
        <v>2158</v>
      </c>
      <c r="LQ1" t="s" s="0">
        <v>2159</v>
      </c>
      <c r="LR1" t="s" s="0">
        <v>2160</v>
      </c>
      <c r="LS1" t="s" s="0">
        <v>2169</v>
      </c>
      <c r="LT1" t="s" s="0">
        <v>2170</v>
      </c>
      <c r="LU1" t="s" s="0">
        <v>2171</v>
      </c>
      <c r="LV1" t="s" s="0">
        <v>2174</v>
      </c>
      <c r="LW1" t="s" s="0">
        <v>2176</v>
      </c>
      <c r="LX1" t="s" s="0">
        <v>2179</v>
      </c>
      <c r="LY1" t="s" s="0">
        <v>2198</v>
      </c>
      <c r="LZ1" t="s" s="0">
        <v>2199</v>
      </c>
      <c r="MA1" t="s" s="0">
        <v>2202</v>
      </c>
      <c r="MB1" t="s" s="0">
        <v>2203</v>
      </c>
      <c r="MC1" t="s" s="0">
        <v>2204</v>
      </c>
      <c r="MD1" t="s" s="0">
        <v>2284</v>
      </c>
      <c r="ME1" t="s" s="0">
        <v>2285</v>
      </c>
      <c r="MF1" t="s" s="0">
        <v>2286</v>
      </c>
      <c r="MG1" t="s" s="0">
        <v>2287</v>
      </c>
      <c r="MH1" t="s" s="0">
        <v>2290</v>
      </c>
      <c r="MI1" t="s" s="0">
        <v>2291</v>
      </c>
      <c r="MJ1" t="s" s="0">
        <v>2296</v>
      </c>
      <c r="MK1" t="s" s="0">
        <v>2297</v>
      </c>
      <c r="ML1" t="s" s="0">
        <v>2299</v>
      </c>
      <c r="MM1" t="s" s="0">
        <v>2300</v>
      </c>
      <c r="MN1" t="s" s="0">
        <v>2301</v>
      </c>
      <c r="MO1" t="s" s="0">
        <v>2302</v>
      </c>
      <c r="MP1" t="s" s="0">
        <v>2303</v>
      </c>
      <c r="MQ1" t="s" s="0">
        <v>2304</v>
      </c>
      <c r="MR1" t="s" s="0">
        <v>2312</v>
      </c>
      <c r="MS1" t="s" s="0">
        <v>2313</v>
      </c>
      <c r="MT1" t="s" s="0">
        <v>2314</v>
      </c>
      <c r="MU1" t="s" s="0">
        <v>2315</v>
      </c>
      <c r="MV1" t="s" s="0">
        <v>2316</v>
      </c>
      <c r="MW1" t="s" s="0">
        <v>2317</v>
      </c>
      <c r="MX1" t="s" s="0">
        <v>2318</v>
      </c>
      <c r="MY1" t="s" s="0">
        <v>2319</v>
      </c>
      <c r="MZ1" t="s" s="0">
        <v>2320</v>
      </c>
      <c r="NA1" t="s" s="0">
        <v>2321</v>
      </c>
      <c r="NB1" t="s" s="0">
        <v>2323</v>
      </c>
      <c r="NC1" t="s" s="0">
        <v>2324</v>
      </c>
      <c r="ND1" t="s" s="0">
        <v>2325</v>
      </c>
      <c r="NE1" t="s" s="0">
        <v>2326</v>
      </c>
      <c r="NF1" t="s" s="0">
        <v>2327</v>
      </c>
      <c r="NG1" t="s" s="0">
        <v>2328</v>
      </c>
      <c r="NH1" t="s" s="0">
        <v>2329</v>
      </c>
      <c r="NI1" t="s" s="0">
        <v>2330</v>
      </c>
      <c r="NJ1" t="s" s="0">
        <v>2331</v>
      </c>
      <c r="NK1" t="s" s="0">
        <v>2336</v>
      </c>
      <c r="NL1" t="s" s="0">
        <v>2337</v>
      </c>
      <c r="NM1" t="s" s="0">
        <v>2338</v>
      </c>
      <c r="NN1" t="s" s="0">
        <v>2339</v>
      </c>
      <c r="NO1" t="s" s="0">
        <v>2342</v>
      </c>
      <c r="NP1" t="s" s="0">
        <v>2343</v>
      </c>
      <c r="NQ1" t="s" s="0">
        <v>2344</v>
      </c>
      <c r="NR1" t="s" s="0">
        <v>2345</v>
      </c>
      <c r="NS1" t="s" s="0">
        <v>2346</v>
      </c>
      <c r="NT1" t="s" s="0">
        <v>2347</v>
      </c>
      <c r="NU1" t="s" s="0">
        <v>2349</v>
      </c>
      <c r="NV1" t="s" s="0">
        <v>2350</v>
      </c>
      <c r="NW1" t="s" s="0">
        <v>2353</v>
      </c>
      <c r="NX1" t="s" s="0">
        <v>2354</v>
      </c>
      <c r="NY1" t="s" s="0">
        <v>2355</v>
      </c>
      <c r="NZ1" t="s" s="0">
        <v>2356</v>
      </c>
      <c r="OA1" t="s" s="0">
        <v>2357</v>
      </c>
      <c r="OB1" t="s" s="0">
        <v>2358</v>
      </c>
      <c r="OC1" t="s" s="0">
        <v>2359</v>
      </c>
      <c r="OD1" t="s" s="0">
        <v>2360</v>
      </c>
      <c r="OE1" t="s" s="0">
        <v>2370</v>
      </c>
      <c r="OF1" t="s" s="0">
        <v>2371</v>
      </c>
      <c r="OG1" t="s" s="0">
        <v>2372</v>
      </c>
      <c r="OH1" t="s" s="0">
        <v>2373</v>
      </c>
      <c r="OI1" t="s" s="0">
        <v>2374</v>
      </c>
      <c r="OJ1" t="s" s="0">
        <v>2375</v>
      </c>
      <c r="OK1" t="s" s="0">
        <v>2376</v>
      </c>
      <c r="OL1" t="s" s="0">
        <v>2377</v>
      </c>
      <c r="OM1" t="s" s="0">
        <v>2378</v>
      </c>
      <c r="ON1" t="s" s="0">
        <v>2379</v>
      </c>
      <c r="OO1" t="s" s="0">
        <v>2381</v>
      </c>
      <c r="OP1" t="s" s="0">
        <v>2383</v>
      </c>
      <c r="OQ1" t="s" s="0">
        <v>2384</v>
      </c>
      <c r="OR1" t="s" s="0">
        <v>2385</v>
      </c>
      <c r="OS1" t="s" s="0">
        <v>2405</v>
      </c>
      <c r="OT1" t="s" s="0">
        <v>2419</v>
      </c>
      <c r="OU1" t="s" s="0">
        <v>2420</v>
      </c>
      <c r="OV1" t="s" s="0">
        <v>2421</v>
      </c>
      <c r="OW1" t="s" s="0">
        <v>2422</v>
      </c>
      <c r="OX1" t="s" s="0">
        <v>2423</v>
      </c>
      <c r="OY1" t="s" s="0">
        <v>2424</v>
      </c>
      <c r="OZ1" t="s" s="0">
        <v>2425</v>
      </c>
      <c r="PA1" t="s" s="0">
        <v>2426</v>
      </c>
      <c r="PB1" t="s" s="0">
        <v>2427</v>
      </c>
      <c r="PC1" t="s" s="0">
        <v>2428</v>
      </c>
      <c r="PD1" t="s" s="0">
        <v>2429</v>
      </c>
      <c r="PE1" t="s" s="0">
        <v>2430</v>
      </c>
      <c r="PF1" t="s" s="0">
        <v>2431</v>
      </c>
      <c r="PG1" t="s" s="0">
        <v>2432</v>
      </c>
      <c r="PH1" t="s" s="0">
        <v>2433</v>
      </c>
      <c r="PI1" t="s" s="0">
        <v>2434</v>
      </c>
      <c r="PJ1" t="s" s="0">
        <v>2435</v>
      </c>
      <c r="PK1" t="s" s="0">
        <v>2436</v>
      </c>
      <c r="PL1" t="s" s="0">
        <v>2437</v>
      </c>
      <c r="PM1" t="s" s="0">
        <v>2438</v>
      </c>
      <c r="PN1" t="s" s="0">
        <v>2439</v>
      </c>
      <c r="PO1" t="s" s="0">
        <v>2440</v>
      </c>
      <c r="PP1" t="s" s="0">
        <v>2441</v>
      </c>
      <c r="PQ1" t="s" s="0">
        <v>2442</v>
      </c>
      <c r="PR1" t="s" s="0">
        <v>2443</v>
      </c>
      <c r="PS1" t="s" s="0">
        <v>2444</v>
      </c>
      <c r="PT1" t="s" s="0">
        <v>2445</v>
      </c>
      <c r="PU1" t="s" s="0">
        <v>2446</v>
      </c>
      <c r="PV1" t="s" s="0">
        <v>2447</v>
      </c>
      <c r="PW1" t="s" s="0">
        <v>2448</v>
      </c>
      <c r="PX1" t="s" s="0">
        <v>2449</v>
      </c>
      <c r="PY1" t="s" s="0">
        <v>2450</v>
      </c>
      <c r="PZ1" t="s" s="0">
        <v>2451</v>
      </c>
      <c r="QA1" t="s" s="0">
        <v>2452</v>
      </c>
      <c r="QB1" t="s" s="0">
        <v>2453</v>
      </c>
      <c r="QC1" t="s" s="0">
        <v>2454</v>
      </c>
      <c r="QD1" t="s" s="0">
        <v>2455</v>
      </c>
      <c r="QE1" t="s" s="0">
        <v>2456</v>
      </c>
      <c r="QF1" t="s" s="0">
        <v>2457</v>
      </c>
      <c r="QG1" t="s" s="0">
        <v>2458</v>
      </c>
      <c r="QH1" t="s" s="0">
        <v>2459</v>
      </c>
      <c r="QI1" t="s" s="0">
        <v>2460</v>
      </c>
      <c r="QJ1" t="s" s="0">
        <v>2461</v>
      </c>
      <c r="QK1" t="s" s="0">
        <v>2462</v>
      </c>
      <c r="QL1" t="s" s="0">
        <v>2465</v>
      </c>
      <c r="QM1" t="s" s="0">
        <v>2466</v>
      </c>
      <c r="QN1" t="s" s="0">
        <v>2467</v>
      </c>
      <c r="QO1" t="s" s="0">
        <v>2468</v>
      </c>
      <c r="QP1" t="s" s="0">
        <v>2469</v>
      </c>
      <c r="QQ1" t="s" s="0">
        <v>2470</v>
      </c>
      <c r="QR1" t="s" s="0">
        <v>2471</v>
      </c>
      <c r="QS1" t="s" s="0">
        <v>2473</v>
      </c>
      <c r="QT1" t="s" s="0">
        <v>2474</v>
      </c>
      <c r="QU1" t="s" s="0">
        <v>2477</v>
      </c>
      <c r="QV1" t="s" s="0">
        <v>2478</v>
      </c>
      <c r="QW1" t="s" s="0">
        <v>2479</v>
      </c>
      <c r="QX1" t="s" s="0">
        <v>2480</v>
      </c>
      <c r="QY1" t="s" s="0">
        <v>2484</v>
      </c>
      <c r="QZ1" t="s" s="0">
        <v>2485</v>
      </c>
      <c r="RA1" t="s" s="0">
        <v>2486</v>
      </c>
      <c r="RB1" t="s" s="0">
        <v>2487</v>
      </c>
      <c r="RC1" t="s" s="0">
        <v>2488</v>
      </c>
      <c r="RD1" t="s" s="0">
        <v>2489</v>
      </c>
      <c r="RE1" t="s" s="0">
        <v>2491</v>
      </c>
      <c r="RF1" t="s" s="0">
        <v>2493</v>
      </c>
      <c r="RG1" t="s" s="0">
        <v>2501</v>
      </c>
      <c r="RH1" t="s" s="0">
        <v>2502</v>
      </c>
      <c r="RI1" t="s" s="0">
        <v>2503</v>
      </c>
      <c r="RJ1" t="s" s="0">
        <v>2504</v>
      </c>
      <c r="RK1" t="s" s="0">
        <v>2505</v>
      </c>
      <c r="RL1" t="s" s="0">
        <v>2506</v>
      </c>
      <c r="RM1" t="s" s="0">
        <v>2507</v>
      </c>
      <c r="RN1" t="s" s="0">
        <v>2508</v>
      </c>
      <c r="RO1" t="s" s="0">
        <v>2509</v>
      </c>
      <c r="RP1" t="s" s="0">
        <v>2510</v>
      </c>
      <c r="RQ1" t="s" s="0">
        <v>2511</v>
      </c>
      <c r="RR1" t="s" s="0">
        <v>2512</v>
      </c>
      <c r="RS1" t="s" s="0">
        <v>2515</v>
      </c>
      <c r="RT1" t="s" s="0">
        <v>2516</v>
      </c>
      <c r="RU1" t="s" s="0">
        <v>2517</v>
      </c>
      <c r="RV1" t="s" s="0">
        <v>2518</v>
      </c>
      <c r="RW1" t="s" s="0">
        <v>2519</v>
      </c>
      <c r="RX1" t="s" s="0">
        <v>2520</v>
      </c>
      <c r="RY1" t="s" s="0">
        <v>2521</v>
      </c>
      <c r="RZ1" t="s" s="0">
        <v>2522</v>
      </c>
      <c r="SA1" t="s" s="0">
        <v>2523</v>
      </c>
      <c r="SB1" t="s" s="0">
        <v>2524</v>
      </c>
      <c r="SC1" t="s" s="0">
        <v>2525</v>
      </c>
      <c r="SD1" t="s" s="0">
        <v>2526</v>
      </c>
      <c r="SE1" t="s" s="0">
        <v>2527</v>
      </c>
      <c r="SF1" t="s" s="0">
        <v>2528</v>
      </c>
      <c r="SG1" t="s" s="0">
        <v>2529</v>
      </c>
      <c r="SH1" t="s" s="0">
        <v>2530</v>
      </c>
      <c r="SI1" t="s" s="0">
        <v>2531</v>
      </c>
      <c r="SJ1" t="s" s="0">
        <v>2532</v>
      </c>
      <c r="SK1" t="s" s="0">
        <v>2533</v>
      </c>
      <c r="SL1" t="s" s="0">
        <v>2536</v>
      </c>
      <c r="SM1" t="s" s="0">
        <v>2548</v>
      </c>
      <c r="SN1" t="s" s="0">
        <v>2549</v>
      </c>
      <c r="SO1" t="s" s="0">
        <v>2550</v>
      </c>
      <c r="SP1" t="s" s="0">
        <v>2551</v>
      </c>
      <c r="SQ1" t="s" s="0">
        <v>2552</v>
      </c>
      <c r="SR1" t="s" s="0">
        <v>2553</v>
      </c>
      <c r="SS1" t="s" s="0">
        <v>2554</v>
      </c>
      <c r="ST1" t="s" s="0">
        <v>2555</v>
      </c>
      <c r="SU1" t="s" s="0">
        <v>2556</v>
      </c>
      <c r="SV1" t="s" s="0">
        <v>2557</v>
      </c>
      <c r="SW1" t="s" s="0">
        <v>2558</v>
      </c>
      <c r="SX1" t="s" s="0">
        <v>2559</v>
      </c>
      <c r="SY1" t="s" s="0">
        <v>2560</v>
      </c>
      <c r="SZ1" t="s" s="0">
        <v>2561</v>
      </c>
      <c r="TA1" t="s" s="0">
        <v>2562</v>
      </c>
      <c r="TB1" t="s" s="0">
        <v>2563</v>
      </c>
      <c r="TC1" t="s" s="0">
        <v>2564</v>
      </c>
      <c r="TD1" t="s" s="0">
        <v>2565</v>
      </c>
      <c r="TE1" t="s" s="0">
        <v>2567</v>
      </c>
      <c r="TF1" t="s" s="0">
        <v>2570</v>
      </c>
      <c r="TG1" t="s" s="0">
        <v>2571</v>
      </c>
      <c r="TH1" t="s" s="0">
        <v>2578</v>
      </c>
      <c r="TI1" t="s" s="0">
        <v>2579</v>
      </c>
      <c r="TJ1" t="s" s="0">
        <v>2580</v>
      </c>
      <c r="TK1" t="s" s="0">
        <v>2581</v>
      </c>
      <c r="TL1" t="s" s="0">
        <v>2582</v>
      </c>
      <c r="TM1" t="s" s="0">
        <v>2583</v>
      </c>
      <c r="TN1" t="s" s="0">
        <v>2584</v>
      </c>
      <c r="TO1" t="s" s="0">
        <v>2585</v>
      </c>
      <c r="TP1" t="s" s="0">
        <v>2588</v>
      </c>
      <c r="TQ1" t="s" s="0">
        <v>2589</v>
      </c>
      <c r="TR1" t="s" s="0">
        <v>2590</v>
      </c>
      <c r="TS1" t="s" s="0">
        <v>2591</v>
      </c>
      <c r="TT1" t="s" s="0">
        <v>2592</v>
      </c>
      <c r="TU1" t="s" s="0">
        <v>2593</v>
      </c>
      <c r="TV1" t="s" s="0">
        <v>2594</v>
      </c>
      <c r="TW1" t="s" s="0">
        <v>2595</v>
      </c>
      <c r="TX1" t="s" s="0">
        <v>2596</v>
      </c>
      <c r="TY1" t="s" s="0">
        <v>2597</v>
      </c>
      <c r="TZ1" t="s" s="0">
        <v>2598</v>
      </c>
      <c r="UA1" t="s" s="0">
        <v>2599</v>
      </c>
      <c r="UB1" t="s" s="0">
        <v>2600</v>
      </c>
      <c r="UC1" t="s" s="0">
        <v>2636</v>
      </c>
      <c r="UD1" t="s" s="0">
        <v>2637</v>
      </c>
      <c r="UE1" t="s" s="0">
        <v>2638</v>
      </c>
      <c r="UF1" t="s" s="0">
        <v>2641</v>
      </c>
      <c r="UG1" t="s" s="0">
        <v>2642</v>
      </c>
      <c r="UH1" t="s" s="0">
        <v>2643</v>
      </c>
      <c r="UI1" t="s" s="0">
        <v>2644</v>
      </c>
      <c r="UJ1" t="s" s="0">
        <v>2653</v>
      </c>
      <c r="UK1" t="s" s="0">
        <v>2654</v>
      </c>
      <c r="UL1" t="s" s="0">
        <v>2655</v>
      </c>
      <c r="UM1" t="s" s="0">
        <v>2656</v>
      </c>
      <c r="UN1" t="s" s="0">
        <v>2657</v>
      </c>
      <c r="UO1" t="s" s="0">
        <v>2658</v>
      </c>
      <c r="UP1" t="s" s="0">
        <v>2661</v>
      </c>
      <c r="UQ1" t="s" s="0">
        <v>2662</v>
      </c>
      <c r="UR1" t="s" s="0">
        <v>2666</v>
      </c>
      <c r="US1" t="s" s="0">
        <v>2667</v>
      </c>
      <c r="UT1" t="s" s="0">
        <v>2668</v>
      </c>
      <c r="UU1" t="s" s="0">
        <v>2669</v>
      </c>
      <c r="UV1" t="s" s="0">
        <v>2670</v>
      </c>
      <c r="UW1" t="s" s="0">
        <v>2672</v>
      </c>
      <c r="UX1" t="s" s="0">
        <v>2673</v>
      </c>
      <c r="UY1" t="s" s="0">
        <v>2675</v>
      </c>
      <c r="UZ1" t="s" s="0">
        <v>2677</v>
      </c>
      <c r="VA1" t="s" s="0">
        <v>2678</v>
      </c>
      <c r="VB1" t="s" s="0">
        <v>2679</v>
      </c>
      <c r="VC1" t="s" s="0">
        <v>2680</v>
      </c>
      <c r="VD1" t="s" s="0">
        <v>2681</v>
      </c>
      <c r="VE1" t="s" s="0">
        <v>2682</v>
      </c>
      <c r="VF1" t="s" s="0">
        <v>2683</v>
      </c>
      <c r="VG1" t="s" s="0">
        <v>2684</v>
      </c>
      <c r="VH1" t="s" s="0">
        <v>2685</v>
      </c>
      <c r="VI1" t="s" s="0">
        <v>2686</v>
      </c>
      <c r="VJ1" t="s" s="0">
        <v>2687</v>
      </c>
      <c r="VK1" t="s" s="0">
        <v>2688</v>
      </c>
      <c r="VL1" t="s" s="0">
        <v>2689</v>
      </c>
      <c r="VM1" t="s" s="0">
        <v>2690</v>
      </c>
      <c r="VN1" t="s" s="0">
        <v>2691</v>
      </c>
      <c r="VO1" t="s" s="0">
        <v>2692</v>
      </c>
      <c r="VP1" t="s" s="0">
        <v>2693</v>
      </c>
      <c r="VQ1" t="s" s="0">
        <v>2694</v>
      </c>
      <c r="VR1" t="s" s="0">
        <v>2695</v>
      </c>
      <c r="VS1" t="s" s="0">
        <v>2696</v>
      </c>
      <c r="VT1" t="s" s="0">
        <v>2698</v>
      </c>
      <c r="VU1" t="s" s="0">
        <v>2713</v>
      </c>
      <c r="VV1" t="s" s="0">
        <v>2714</v>
      </c>
      <c r="VW1" t="s" s="0">
        <v>2715</v>
      </c>
      <c r="VX1" t="s" s="0">
        <v>2718</v>
      </c>
      <c r="VY1" t="s" s="0">
        <v>2719</v>
      </c>
      <c r="VZ1" t="s" s="0">
        <v>2720</v>
      </c>
      <c r="WA1" t="s" s="0">
        <v>2721</v>
      </c>
      <c r="WB1" t="s" s="0">
        <v>2722</v>
      </c>
      <c r="WC1" t="s" s="0">
        <v>2723</v>
      </c>
      <c r="WD1" t="s" s="0">
        <v>2724</v>
      </c>
      <c r="WE1" t="s" s="0">
        <v>2725</v>
      </c>
      <c r="WF1" t="s" s="0">
        <v>2726</v>
      </c>
      <c r="WG1" t="s" s="0">
        <v>2727</v>
      </c>
      <c r="WH1" t="s" s="0">
        <v>2728</v>
      </c>
      <c r="WI1" t="s" s="0">
        <v>2729</v>
      </c>
      <c r="WJ1" t="s" s="0">
        <v>2730</v>
      </c>
      <c r="WK1" t="s" s="0">
        <v>2731</v>
      </c>
      <c r="WL1" t="s" s="0">
        <v>2732</v>
      </c>
      <c r="WM1" t="s" s="0">
        <v>2733</v>
      </c>
      <c r="WN1" t="s" s="0">
        <v>2734</v>
      </c>
      <c r="WO1" t="s" s="0">
        <v>2735</v>
      </c>
      <c r="WP1" t="s" s="0">
        <v>2736</v>
      </c>
      <c r="WQ1" t="s" s="0">
        <v>2737</v>
      </c>
      <c r="WR1" t="s" s="0">
        <v>2738</v>
      </c>
      <c r="WS1" t="s" s="0">
        <v>2739</v>
      </c>
      <c r="WT1" t="s" s="0">
        <v>2740</v>
      </c>
      <c r="WU1" t="s" s="0">
        <v>2741</v>
      </c>
      <c r="WV1" t="s" s="0">
        <v>2742</v>
      </c>
      <c r="WW1" t="s" s="0">
        <v>2743</v>
      </c>
      <c r="WX1" t="s" s="0">
        <v>2744</v>
      </c>
      <c r="WY1" t="s" s="0">
        <v>2745</v>
      </c>
      <c r="WZ1" t="s" s="0">
        <v>2746</v>
      </c>
      <c r="XA1" t="s" s="0">
        <v>2747</v>
      </c>
      <c r="XB1" t="s" s="0">
        <v>2748</v>
      </c>
      <c r="XC1" t="s" s="0">
        <v>2749</v>
      </c>
      <c r="XD1" t="s" s="0">
        <v>2750</v>
      </c>
      <c r="XE1" t="s" s="0">
        <v>2751</v>
      </c>
      <c r="XF1" t="s" s="0">
        <v>2752</v>
      </c>
      <c r="XG1" t="s" s="0">
        <v>2753</v>
      </c>
      <c r="XH1" t="s" s="0">
        <v>2756</v>
      </c>
      <c r="XI1" t="s" s="0">
        <v>2757</v>
      </c>
      <c r="XJ1" t="s" s="0">
        <v>2758</v>
      </c>
      <c r="XK1" t="s" s="0">
        <v>2759</v>
      </c>
      <c r="XL1" t="s" s="0">
        <v>2760</v>
      </c>
      <c r="XM1" t="s" s="0">
        <v>2761</v>
      </c>
      <c r="XN1" t="s" s="0">
        <v>2762</v>
      </c>
      <c r="XO1" t="s" s="0">
        <v>2763</v>
      </c>
      <c r="XP1" t="s" s="0">
        <v>2764</v>
      </c>
      <c r="XQ1" t="s" s="0">
        <v>2765</v>
      </c>
      <c r="XR1" t="s" s="0">
        <v>2766</v>
      </c>
      <c r="XS1" t="s" s="0">
        <v>2767</v>
      </c>
      <c r="XT1" t="s" s="0">
        <v>2768</v>
      </c>
      <c r="XU1" t="s" s="0">
        <v>2773</v>
      </c>
      <c r="XV1" t="s" s="0">
        <v>2774</v>
      </c>
      <c r="XW1" t="s" s="0">
        <v>2775</v>
      </c>
      <c r="XX1" t="s" s="0">
        <v>2776</v>
      </c>
      <c r="XY1" t="s" s="0">
        <v>2777</v>
      </c>
      <c r="XZ1" t="s" s="0">
        <v>2778</v>
      </c>
      <c r="YA1" t="s" s="0">
        <v>2779</v>
      </c>
      <c r="YB1" t="s" s="0">
        <v>2780</v>
      </c>
      <c r="YC1" t="s" s="0">
        <v>2781</v>
      </c>
      <c r="YD1" t="s" s="0">
        <v>2782</v>
      </c>
      <c r="YE1" t="s" s="0">
        <v>2784</v>
      </c>
      <c r="YF1" t="s" s="0">
        <v>2785</v>
      </c>
      <c r="YG1" t="s" s="0">
        <v>2786</v>
      </c>
      <c r="YH1" t="s" s="0">
        <v>2787</v>
      </c>
      <c r="YI1" t="s" s="0">
        <v>2791</v>
      </c>
      <c r="YJ1" t="s" s="0">
        <v>2792</v>
      </c>
      <c r="YK1" t="s" s="0">
        <v>2793</v>
      </c>
      <c r="YL1" t="s" s="0">
        <v>2794</v>
      </c>
      <c r="YM1" t="s" s="0">
        <v>2795</v>
      </c>
      <c r="YN1" t="s" s="0">
        <v>2797</v>
      </c>
      <c r="YO1" t="s" s="0">
        <v>2798</v>
      </c>
      <c r="YP1" t="s" s="0">
        <v>2799</v>
      </c>
      <c r="YQ1" t="s" s="0">
        <v>2800</v>
      </c>
      <c r="YR1" t="s" s="0">
        <v>2801</v>
      </c>
      <c r="YS1" t="s" s="0">
        <v>2802</v>
      </c>
      <c r="YT1" t="s" s="0">
        <v>2803</v>
      </c>
      <c r="YU1" t="s" s="0">
        <v>2804</v>
      </c>
      <c r="YV1" t="s" s="0">
        <v>2805</v>
      </c>
      <c r="YW1" t="s" s="0">
        <v>2807</v>
      </c>
      <c r="YX1" t="s" s="0">
        <v>2808</v>
      </c>
      <c r="YY1" t="s" s="0">
        <v>2809</v>
      </c>
      <c r="YZ1" t="s" s="0">
        <v>2810</v>
      </c>
      <c r="ZA1" t="s" s="0">
        <v>2811</v>
      </c>
      <c r="ZB1" t="s" s="0">
        <v>2812</v>
      </c>
      <c r="ZC1" t="s" s="0">
        <v>2813</v>
      </c>
      <c r="ZD1" t="s" s="0">
        <v>2816</v>
      </c>
      <c r="ZE1" t="s" s="0">
        <v>2817</v>
      </c>
      <c r="ZF1" t="s" s="0">
        <v>2818</v>
      </c>
      <c r="ZG1" t="s" s="0">
        <v>2819</v>
      </c>
      <c r="ZH1" t="s" s="0">
        <v>2820</v>
      </c>
      <c r="ZI1" t="s" s="0">
        <v>2821</v>
      </c>
      <c r="ZJ1" t="s" s="0">
        <v>2822</v>
      </c>
      <c r="ZK1" t="s" s="0">
        <v>2823</v>
      </c>
      <c r="ZL1" t="s" s="0">
        <v>2824</v>
      </c>
      <c r="ZM1" t="s" s="0">
        <v>2825</v>
      </c>
      <c r="ZN1" t="s" s="0">
        <v>2826</v>
      </c>
      <c r="ZO1" t="s" s="0">
        <v>2829</v>
      </c>
      <c r="ZP1" t="s" s="0">
        <v>2830</v>
      </c>
      <c r="ZQ1" t="s" s="0">
        <v>2862</v>
      </c>
      <c r="ZR1" t="s" s="0">
        <v>2863</v>
      </c>
      <c r="ZS1" t="s" s="0">
        <v>2864</v>
      </c>
      <c r="ZT1" t="s" s="0">
        <v>2867</v>
      </c>
      <c r="ZU1" t="s" s="0">
        <v>2868</v>
      </c>
      <c r="ZV1" t="s" s="0">
        <v>2869</v>
      </c>
      <c r="ZW1" t="s" s="0">
        <v>2870</v>
      </c>
      <c r="ZX1" t="s" s="0">
        <v>2871</v>
      </c>
      <c r="ZY1" t="s" s="0">
        <v>2872</v>
      </c>
      <c r="ZZ1" t="s" s="0">
        <v>2873</v>
      </c>
      <c r="AAA1" t="s" s="0">
        <v>2874</v>
      </c>
      <c r="AAB1" t="s" s="0">
        <v>2875</v>
      </c>
      <c r="AAC1" t="s" s="0">
        <v>2876</v>
      </c>
      <c r="AAD1" t="s" s="0">
        <v>2877</v>
      </c>
      <c r="AAE1" t="s" s="0">
        <v>2878</v>
      </c>
      <c r="AAF1" t="s" s="0">
        <v>2881</v>
      </c>
      <c r="AAG1" t="s" s="0">
        <v>2882</v>
      </c>
      <c r="AAH1" t="s" s="0">
        <v>2883</v>
      </c>
      <c r="AAI1" t="s" s="0">
        <v>2884</v>
      </c>
      <c r="AAJ1" t="s" s="0">
        <v>2885</v>
      </c>
      <c r="AAK1" t="s" s="0">
        <v>2886</v>
      </c>
      <c r="AAL1" t="s" s="0">
        <v>2887</v>
      </c>
      <c r="AAM1" t="s" s="0">
        <v>2888</v>
      </c>
      <c r="AAN1" t="s" s="0">
        <v>2889</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t="s" s="0">
        <v>590</v>
      </c>
      <c r="BQ2" s="0"/>
      <c r="BR2" s="0"/>
      <c r="BS2" s="0"/>
      <c r="BT2" t="s" s="0">
        <v>590</v>
      </c>
      <c r="BU2" s="0"/>
      <c r="BV2" s="0"/>
      <c r="BW2" s="0"/>
      <c r="BX2" s="0"/>
      <c r="BY2" s="0"/>
      <c r="BZ2" s="0"/>
      <c r="CA2" s="0"/>
      <c r="CB2" s="0"/>
      <c r="CC2" t="s" s="0">
        <v>563</v>
      </c>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t="s" s="0">
        <v>590</v>
      </c>
      <c r="DU2" s="0"/>
      <c r="DV2" s="0"/>
      <c r="DW2" s="0"/>
      <c r="DX2" s="0"/>
      <c r="DY2" s="0"/>
      <c r="DZ2" s="0"/>
      <c r="EA2" s="0"/>
      <c r="EB2" t="s" s="0">
        <v>590</v>
      </c>
      <c r="EC2" s="0"/>
      <c r="ED2" s="0"/>
      <c r="EE2" s="0"/>
      <c r="EF2" s="0"/>
      <c r="EG2" s="0"/>
      <c r="EH2" s="0"/>
      <c r="EI2" s="0"/>
      <c r="EJ2" s="0"/>
      <c r="EK2" s="0"/>
      <c r="EL2" s="0"/>
      <c r="EM2" s="0"/>
      <c r="EN2" s="0"/>
      <c r="EO2" s="0"/>
      <c r="EP2" s="0"/>
      <c r="EQ2" s="0"/>
      <c r="ER2" s="0"/>
      <c r="ES2" s="0"/>
      <c r="ET2" s="0"/>
      <c r="EU2" s="0"/>
      <c r="EV2" s="0"/>
      <c r="EW2" s="0"/>
      <c r="EX2" s="0"/>
      <c r="EY2" s="0"/>
      <c r="EZ2" s="0"/>
      <c r="FA2" s="0"/>
      <c r="FB2" s="0"/>
      <c r="FC2" t="s" s="0">
        <v>590</v>
      </c>
      <c r="FD2" s="0"/>
      <c r="FE2" s="0"/>
      <c r="FF2" s="0"/>
      <c r="FG2" s="0"/>
      <c r="FH2" t="s" s="0">
        <v>590</v>
      </c>
      <c r="FI2" s="0"/>
      <c r="FJ2" s="0"/>
      <c r="FK2" s="0"/>
      <c r="FL2" s="0"/>
      <c r="FM2" s="0"/>
      <c r="FN2" t="s" s="0">
        <v>563</v>
      </c>
      <c r="FO2" s="0"/>
      <c r="FP2" s="0"/>
      <c r="FQ2" s="0"/>
      <c r="FR2" s="0"/>
      <c r="FS2" s="0"/>
      <c r="FT2" s="0"/>
      <c r="FU2" s="0"/>
      <c r="FV2" s="0"/>
      <c r="FW2" s="0"/>
      <c r="FX2" s="0"/>
      <c r="FY2" s="0"/>
      <c r="FZ2" s="0"/>
      <c r="GA2" s="0"/>
      <c r="GB2" s="0"/>
      <c r="GC2" s="0"/>
      <c r="GD2" s="0"/>
      <c r="GE2" s="0"/>
      <c r="GF2" s="0"/>
      <c r="GG2" s="0"/>
      <c r="GH2" s="0"/>
      <c r="GI2" s="0"/>
      <c r="GJ2" s="0"/>
      <c r="GK2" s="0"/>
      <c r="GL2" s="0"/>
      <c r="GM2" s="0"/>
      <c r="GN2" s="0"/>
      <c r="GO2" s="0"/>
      <c r="GP2" t="s" s="0">
        <v>590</v>
      </c>
      <c r="GQ2" s="0"/>
      <c r="GR2" s="0"/>
      <c r="GS2" s="0"/>
      <c r="GT2" s="0"/>
      <c r="GU2" s="0"/>
      <c r="GV2" s="0"/>
      <c r="GW2" t="s" s="0">
        <v>590</v>
      </c>
      <c r="GX2" s="0"/>
      <c r="GY2" s="0"/>
      <c r="GZ2" s="0"/>
      <c r="HA2" s="0"/>
      <c r="HB2" s="0"/>
      <c r="HC2" s="0"/>
      <c r="HD2" s="0"/>
      <c r="HE2" s="0"/>
      <c r="HF2" s="0"/>
      <c r="HG2" s="0"/>
      <c r="HH2" s="0"/>
      <c r="HI2" s="0"/>
      <c r="HJ2" s="0"/>
      <c r="HK2" s="0"/>
      <c r="HL2" s="0"/>
      <c r="HM2" s="0"/>
      <c r="HN2" s="0"/>
      <c r="HO2" s="0"/>
      <c r="HP2" s="0"/>
      <c r="HQ2" s="0"/>
      <c r="HR2" s="0"/>
      <c r="HS2" t="s" s="0">
        <v>590</v>
      </c>
      <c r="HT2" s="0"/>
      <c r="HU2" s="0"/>
      <c r="HV2" t="s" s="0">
        <v>590</v>
      </c>
      <c r="HW2" s="0"/>
      <c r="HX2" s="0"/>
      <c r="HY2" s="0"/>
      <c r="HZ2" s="0"/>
      <c r="IA2" s="0"/>
      <c r="IB2" t="s" s="0">
        <v>563</v>
      </c>
      <c r="IC2" s="0"/>
      <c r="ID2" s="0"/>
      <c r="IE2" s="0"/>
      <c r="IF2" s="0"/>
      <c r="IG2" s="0"/>
      <c r="IH2" s="0"/>
      <c r="II2" s="0"/>
      <c r="IJ2" s="0"/>
      <c r="IK2" s="0"/>
      <c r="IL2" s="0"/>
      <c r="IM2" s="0"/>
      <c r="IN2" s="0"/>
      <c r="IO2" s="0"/>
      <c r="IP2" s="0"/>
      <c r="IQ2" s="0"/>
      <c r="IR2" s="0"/>
      <c r="IS2" s="0"/>
      <c r="IT2" s="0"/>
      <c r="IU2" s="0"/>
      <c r="IV2" s="0"/>
      <c r="IW2" s="0"/>
      <c r="IX2" t="s" s="0">
        <v>590</v>
      </c>
      <c r="IY2" s="0"/>
      <c r="IZ2" s="0"/>
      <c r="JA2" s="0"/>
      <c r="JB2" s="0"/>
      <c r="JC2" s="0"/>
      <c r="JD2" t="s" s="0">
        <v>590</v>
      </c>
      <c r="JE2" s="0"/>
      <c r="JF2" s="0"/>
      <c r="JG2" s="0"/>
      <c r="JH2" s="0"/>
      <c r="JI2" s="0"/>
      <c r="JJ2" s="0"/>
      <c r="JK2" s="0"/>
      <c r="JL2" s="0"/>
      <c r="JM2" s="0"/>
      <c r="JN2" s="0"/>
      <c r="JO2" s="0"/>
      <c r="JP2" s="0"/>
      <c r="JQ2" s="0"/>
      <c r="JR2" s="0"/>
      <c r="JS2" s="0"/>
      <c r="JT2" s="0"/>
      <c r="JU2" s="0"/>
      <c r="JV2" s="0"/>
      <c r="JW2" s="0"/>
      <c r="JX2" s="0"/>
      <c r="JY2" s="0"/>
      <c r="JZ2" s="0"/>
      <c r="KA2" s="0"/>
      <c r="KB2" t="s" s="0">
        <v>590</v>
      </c>
      <c r="KC2" s="0"/>
      <c r="KD2" s="0"/>
      <c r="KE2" s="0"/>
      <c r="KF2" t="s" s="0">
        <v>590</v>
      </c>
      <c r="KG2" s="0"/>
      <c r="KH2" s="0"/>
      <c r="KI2" s="0"/>
      <c r="KJ2" s="0"/>
      <c r="KK2" t="s" s="0">
        <v>563</v>
      </c>
      <c r="KL2" s="0"/>
      <c r="KM2" s="0"/>
      <c r="KN2" s="0"/>
      <c r="KO2" s="0"/>
      <c r="KP2" s="0"/>
      <c r="KQ2" s="0"/>
      <c r="KR2" s="0"/>
      <c r="KS2" s="0"/>
      <c r="KT2" s="0"/>
      <c r="KU2" s="0"/>
      <c r="KV2" s="0"/>
      <c r="KW2" s="0"/>
      <c r="KX2" s="0"/>
      <c r="KY2" s="0"/>
      <c r="KZ2" s="0"/>
      <c r="LA2" s="0"/>
      <c r="LB2" s="0"/>
      <c r="LC2" s="0"/>
      <c r="LD2" s="0"/>
      <c r="LE2" s="0"/>
      <c r="LF2" s="0"/>
      <c r="LG2" s="0"/>
      <c r="LH2" s="0"/>
      <c r="LI2" t="s" s="0">
        <v>590</v>
      </c>
      <c r="LJ2" s="0"/>
      <c r="LK2" s="0"/>
      <c r="LL2" s="0"/>
      <c r="LM2" s="0"/>
      <c r="LN2" s="0"/>
      <c r="LO2" s="0"/>
      <c r="LP2" t="s" s="0">
        <v>590</v>
      </c>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t="s" s="0">
        <v>590</v>
      </c>
      <c r="MT2" s="0"/>
      <c r="MU2" s="0"/>
      <c r="MV2" t="s" s="0">
        <v>590</v>
      </c>
      <c r="MW2" s="0"/>
      <c r="MX2" s="0"/>
      <c r="MY2" s="0"/>
      <c r="MZ2" s="0"/>
      <c r="NA2" s="0"/>
      <c r="NB2" s="0"/>
      <c r="NC2" t="s" s="0">
        <v>563</v>
      </c>
      <c r="ND2" s="0"/>
      <c r="NE2" s="0"/>
      <c r="NF2" s="0"/>
      <c r="NG2" s="0"/>
      <c r="NH2" s="0"/>
      <c r="NI2" s="0"/>
      <c r="NJ2" s="0"/>
      <c r="NK2" s="0"/>
      <c r="NL2" s="0"/>
      <c r="NM2" s="0"/>
      <c r="NN2" s="0"/>
      <c r="NO2" s="0"/>
      <c r="NP2" s="0"/>
      <c r="NQ2" s="0"/>
      <c r="NR2" s="0"/>
      <c r="NS2" s="0"/>
      <c r="NT2" s="0"/>
      <c r="NU2" s="0"/>
      <c r="NV2" s="0"/>
      <c r="NW2" s="0"/>
      <c r="NX2" s="0"/>
      <c r="NY2" s="0"/>
      <c r="NZ2" s="0"/>
      <c r="OA2" s="0"/>
      <c r="OB2" t="s" s="0">
        <v>590</v>
      </c>
      <c r="OC2" s="0"/>
      <c r="OD2" s="0"/>
      <c r="OE2" s="0"/>
      <c r="OF2" s="0"/>
      <c r="OG2" s="0"/>
      <c r="OH2" s="0"/>
      <c r="OI2" t="s" s="0">
        <v>590</v>
      </c>
      <c r="OJ2" s="0"/>
      <c r="OK2" s="0"/>
      <c r="OL2" s="0"/>
      <c r="OM2" s="0"/>
      <c r="ON2" s="0"/>
      <c r="OO2" s="0"/>
      <c r="OP2" s="0"/>
      <c r="OQ2" s="0"/>
      <c r="OR2" s="0"/>
      <c r="OS2" s="0"/>
      <c r="OT2" s="0"/>
      <c r="OU2" s="0"/>
      <c r="OV2" s="0"/>
      <c r="OW2" s="0"/>
      <c r="OX2" s="0"/>
      <c r="OY2" s="0"/>
      <c r="OZ2" s="0"/>
      <c r="PA2" s="0"/>
      <c r="PB2" s="0"/>
      <c r="PC2" s="0"/>
      <c r="PD2" s="0"/>
      <c r="PE2" s="0"/>
      <c r="PF2" t="s" s="0">
        <v>590</v>
      </c>
      <c r="PG2" s="0"/>
      <c r="PH2" s="0"/>
      <c r="PI2" t="s" s="0">
        <v>590</v>
      </c>
      <c r="PJ2" s="0"/>
      <c r="PK2" s="0"/>
      <c r="PL2" s="0"/>
      <c r="PM2" s="0"/>
      <c r="PN2" t="s" s="0">
        <v>563</v>
      </c>
      <c r="PO2" s="0"/>
      <c r="PP2" s="0"/>
      <c r="PQ2" s="0"/>
      <c r="PR2" s="0"/>
      <c r="PS2" s="0"/>
      <c r="PT2" s="0"/>
      <c r="PU2" s="0"/>
      <c r="PV2" s="0"/>
      <c r="PW2" s="0"/>
      <c r="PX2" s="0"/>
      <c r="PY2" s="0"/>
      <c r="PZ2" s="0"/>
      <c r="QA2" s="0"/>
      <c r="QB2" s="0"/>
      <c r="QC2" s="0"/>
      <c r="QD2" s="0"/>
      <c r="QE2" s="0"/>
      <c r="QF2" t="s" s="0">
        <v>590</v>
      </c>
      <c r="QG2" s="0"/>
      <c r="QH2" s="0"/>
      <c r="QI2" s="0"/>
      <c r="QJ2" s="0"/>
      <c r="QK2" s="0"/>
      <c r="QL2" s="0"/>
      <c r="QM2" t="s" s="0">
        <v>590</v>
      </c>
      <c r="QN2" s="0"/>
      <c r="QO2" s="0"/>
      <c r="QP2" s="0"/>
      <c r="QQ2" s="0"/>
      <c r="QR2" s="0"/>
      <c r="QS2" s="0"/>
      <c r="QT2" s="0"/>
      <c r="QU2" s="0"/>
      <c r="QV2" s="0"/>
      <c r="QW2" s="0"/>
      <c r="QX2" s="0"/>
      <c r="QY2" s="0"/>
      <c r="QZ2" s="0"/>
      <c r="RA2" s="0"/>
      <c r="RB2" s="0"/>
      <c r="RC2" s="0"/>
      <c r="RD2" s="0"/>
      <c r="RE2" s="0"/>
      <c r="RF2" s="0"/>
      <c r="RG2" s="0"/>
      <c r="RH2" s="0"/>
      <c r="RI2" s="0"/>
      <c r="RJ2" s="0"/>
      <c r="RK2" s="0"/>
      <c r="RL2" s="0"/>
      <c r="RM2" t="s" s="0">
        <v>590</v>
      </c>
      <c r="RN2" s="0"/>
      <c r="RO2" s="0"/>
      <c r="RP2" t="s" s="0">
        <v>590</v>
      </c>
      <c r="RQ2" s="0"/>
      <c r="RR2" s="0"/>
      <c r="RS2" s="0"/>
      <c r="RT2" s="0"/>
      <c r="RU2" s="0"/>
      <c r="RV2" t="s" s="0">
        <v>563</v>
      </c>
      <c r="RW2" s="0"/>
      <c r="RX2" s="0"/>
      <c r="RY2" s="0"/>
      <c r="RZ2" s="0"/>
      <c r="SA2" s="0"/>
      <c r="SB2" s="0"/>
      <c r="SC2" s="0"/>
      <c r="SD2" s="0"/>
      <c r="SE2" s="0"/>
      <c r="SF2" s="0"/>
      <c r="SG2" s="0"/>
      <c r="SH2" s="0"/>
      <c r="SI2" s="0"/>
      <c r="SJ2" s="0"/>
      <c r="SK2" s="0"/>
      <c r="SL2" s="0"/>
      <c r="SM2" s="0"/>
      <c r="SN2" s="0"/>
      <c r="SO2" s="0"/>
      <c r="SP2" s="0"/>
      <c r="SQ2" s="0"/>
      <c r="SR2" s="0"/>
      <c r="SS2" t="s" s="0">
        <v>590</v>
      </c>
      <c r="ST2" s="0"/>
      <c r="SU2" s="0"/>
      <c r="SV2" s="0"/>
      <c r="SW2" s="0"/>
      <c r="SX2" s="0"/>
      <c r="SY2" t="s" s="0">
        <v>590</v>
      </c>
      <c r="SZ2" s="0"/>
      <c r="TA2" s="0"/>
      <c r="TB2" s="0"/>
      <c r="TC2" s="0"/>
      <c r="TD2" s="0"/>
      <c r="TE2" s="0"/>
      <c r="TF2" s="0"/>
      <c r="TG2" s="0"/>
      <c r="TH2" s="0"/>
      <c r="TI2" s="0"/>
      <c r="TJ2" s="0"/>
      <c r="TK2" s="0"/>
      <c r="TL2" s="0"/>
      <c r="TM2" s="0"/>
      <c r="TN2" s="0"/>
      <c r="TO2" s="0"/>
      <c r="TP2" s="0"/>
      <c r="TQ2" s="0"/>
      <c r="TR2" s="0"/>
      <c r="TS2" s="0"/>
      <c r="TT2" s="0"/>
      <c r="TU2" s="0"/>
      <c r="TV2" s="0"/>
      <c r="TW2" t="s" s="0">
        <v>590</v>
      </c>
      <c r="TX2" s="0"/>
      <c r="TY2" s="0"/>
      <c r="TZ2" t="s" s="0">
        <v>590</v>
      </c>
      <c r="UA2" s="0"/>
      <c r="UB2" s="0"/>
      <c r="UC2" s="0"/>
      <c r="UD2" s="0"/>
      <c r="UE2" s="0"/>
      <c r="UF2" s="0"/>
      <c r="UG2" t="s" s="0">
        <v>563</v>
      </c>
      <c r="UH2" s="0"/>
      <c r="UI2" s="0"/>
      <c r="UJ2" s="0"/>
      <c r="UK2" s="0"/>
      <c r="UL2" s="0"/>
      <c r="UM2" s="0"/>
      <c r="UN2" s="0"/>
      <c r="UO2" s="0"/>
      <c r="UP2" s="0"/>
      <c r="UQ2" s="0"/>
      <c r="UR2" s="0"/>
      <c r="US2" s="0"/>
      <c r="UT2" s="0"/>
      <c r="UU2" s="0"/>
      <c r="UV2" s="0"/>
      <c r="UW2" s="0"/>
      <c r="UX2" s="0"/>
      <c r="UY2" s="0"/>
      <c r="UZ2" s="0"/>
      <c r="VA2" s="0"/>
      <c r="VB2" s="0"/>
      <c r="VC2" s="0"/>
      <c r="VD2" s="0"/>
      <c r="VE2" s="0"/>
      <c r="VF2" s="0"/>
      <c r="VG2" t="s" s="0">
        <v>590</v>
      </c>
      <c r="VH2" s="0"/>
      <c r="VI2" s="0"/>
      <c r="VJ2" s="0"/>
      <c r="VK2" s="0"/>
      <c r="VL2" t="s" s="0">
        <v>590</v>
      </c>
      <c r="VM2" s="0"/>
      <c r="VN2" s="0"/>
      <c r="VO2" s="0"/>
      <c r="VP2" s="0"/>
      <c r="VQ2" s="0"/>
      <c r="VR2" s="0"/>
      <c r="VS2" s="0"/>
      <c r="VT2" s="0"/>
      <c r="VU2" s="0"/>
      <c r="VV2" s="0"/>
      <c r="VW2" s="0"/>
      <c r="VX2" s="0"/>
      <c r="VY2" s="0"/>
      <c r="VZ2" s="0"/>
      <c r="WA2" s="0"/>
      <c r="WB2" s="0"/>
      <c r="WC2" s="0"/>
      <c r="WD2" s="0"/>
      <c r="WE2" s="0"/>
      <c r="WF2" s="0"/>
      <c r="WG2" s="0"/>
      <c r="WH2" s="0"/>
      <c r="WI2" s="0"/>
      <c r="WJ2" s="0"/>
      <c r="WK2" t="s" s="0">
        <v>590</v>
      </c>
      <c r="WL2" s="0"/>
      <c r="WM2" s="0"/>
      <c r="WN2" t="s" s="0">
        <v>590</v>
      </c>
      <c r="WO2" s="0"/>
      <c r="WP2" s="0"/>
      <c r="WQ2" s="0"/>
      <c r="WR2" s="0"/>
      <c r="WS2" s="0"/>
      <c r="WT2" t="s" s="0">
        <v>563</v>
      </c>
      <c r="WU2" s="0"/>
      <c r="WV2" s="0"/>
      <c r="WW2" s="0"/>
      <c r="WX2" s="0"/>
      <c r="WY2" s="0"/>
      <c r="WZ2" s="0"/>
      <c r="XA2" s="0"/>
      <c r="XB2" s="0"/>
      <c r="XC2" s="0"/>
      <c r="XD2" s="0"/>
      <c r="XE2" s="0"/>
      <c r="XF2" s="0"/>
      <c r="XG2" s="0"/>
      <c r="XH2" s="0"/>
      <c r="XI2" s="0"/>
      <c r="XJ2" s="0"/>
      <c r="XK2" s="0"/>
      <c r="XL2" s="0"/>
      <c r="XM2" s="0"/>
      <c r="XN2" s="0"/>
      <c r="XO2" s="0"/>
      <c r="XP2" s="0"/>
      <c r="XQ2" t="s" s="0">
        <v>590</v>
      </c>
      <c r="XR2" s="0"/>
      <c r="XS2" s="0"/>
      <c r="XT2" s="0"/>
      <c r="XU2" s="0"/>
      <c r="XV2" s="0"/>
      <c r="XW2" s="0"/>
      <c r="XX2" t="s" s="0">
        <v>590</v>
      </c>
      <c r="XY2" s="0"/>
      <c r="XZ2" s="0"/>
      <c r="YA2" s="0"/>
      <c r="YB2" s="0"/>
      <c r="YC2" s="0"/>
      <c r="YD2" s="0"/>
      <c r="YE2" s="0"/>
      <c r="YF2" s="0"/>
      <c r="YG2" s="0"/>
      <c r="YH2" s="0"/>
      <c r="YI2" s="0"/>
      <c r="YJ2" s="0"/>
      <c r="YK2" s="0"/>
      <c r="YL2" s="0"/>
      <c r="YM2" s="0"/>
      <c r="YN2" s="0"/>
      <c r="YO2" s="0"/>
      <c r="YP2" s="0"/>
      <c r="YQ2" s="0"/>
      <c r="YR2" s="0"/>
      <c r="YS2" s="0"/>
      <c r="YT2" t="s" s="0">
        <v>590</v>
      </c>
      <c r="YU2" s="0"/>
      <c r="YV2" s="0"/>
      <c r="YW2" s="0"/>
      <c r="YX2" t="s" s="0">
        <v>590</v>
      </c>
      <c r="YY2" s="0"/>
      <c r="YZ2" s="0"/>
      <c r="ZA2" s="0"/>
      <c r="ZB2" s="0"/>
      <c r="ZC2" s="0"/>
      <c r="ZD2" s="0"/>
      <c r="ZE2" t="s" s="0">
        <v>563</v>
      </c>
      <c r="ZF2" s="0"/>
      <c r="ZG2" s="0"/>
      <c r="ZH2" s="0"/>
      <c r="ZI2" s="0"/>
      <c r="ZJ2" s="0"/>
      <c r="ZK2" s="0"/>
      <c r="ZL2" s="0"/>
      <c r="ZM2" s="0"/>
      <c r="ZN2" s="0"/>
      <c r="ZO2" s="0"/>
      <c r="ZP2" s="0"/>
      <c r="ZQ2" s="0"/>
      <c r="ZR2" s="0"/>
      <c r="ZS2" s="0"/>
      <c r="ZT2" s="0"/>
      <c r="ZU2" s="0"/>
      <c r="ZV2" s="0"/>
      <c r="ZW2" s="0"/>
      <c r="ZX2" s="0"/>
      <c r="ZY2" s="0"/>
      <c r="ZZ2" s="0"/>
      <c r="AAA2" s="0"/>
      <c r="AAB2" t="s" s="0">
        <v>590</v>
      </c>
      <c r="AAC2" s="0"/>
      <c r="AAD2" s="0"/>
      <c r="AAE2" s="0"/>
      <c r="AAF2" s="0"/>
      <c r="AAG2" s="0"/>
      <c r="AAH2" s="0"/>
      <c r="AAI2" t="s" s="0">
        <v>590</v>
      </c>
      <c r="AAJ2" s="0"/>
      <c r="AAK2" s="0"/>
      <c r="AAL2" s="0"/>
      <c r="AAM2" s="0"/>
      <c r="AAN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308</v>
      </c>
      <c r="AW3" t="s" s="0">
        <v>3</v>
      </c>
      <c r="AX3" t="s" s="0">
        <v>308</v>
      </c>
      <c r="AY3" t="s" s="0">
        <v>308</v>
      </c>
      <c r="AZ3" t="s" s="0">
        <v>308</v>
      </c>
      <c r="BA3" t="s" s="0">
        <v>308</v>
      </c>
      <c r="BB3" t="s" s="0">
        <v>308</v>
      </c>
      <c r="BC3" t="s" s="0">
        <v>3</v>
      </c>
      <c r="BD3" t="s" s="0">
        <v>3</v>
      </c>
      <c r="BE3" t="s" s="0">
        <v>308</v>
      </c>
      <c r="BF3" t="s" s="0">
        <v>3</v>
      </c>
      <c r="BG3" t="s" s="0">
        <v>308</v>
      </c>
      <c r="BH3" t="s" s="0">
        <v>308</v>
      </c>
      <c r="BI3" t="s" s="0">
        <v>3</v>
      </c>
      <c r="BJ3" t="s" s="0">
        <v>308</v>
      </c>
      <c r="BK3" t="s" s="0">
        <v>308</v>
      </c>
      <c r="BL3" t="s" s="0">
        <v>308</v>
      </c>
      <c r="BM3" t="s" s="0">
        <v>3</v>
      </c>
      <c r="BN3" t="s" s="0">
        <v>3</v>
      </c>
      <c r="BO3" t="s" s="0">
        <v>3</v>
      </c>
      <c r="BP3" t="s" s="0">
        <v>308</v>
      </c>
      <c r="BQ3" t="s" s="0">
        <v>308</v>
      </c>
      <c r="BR3" t="s" s="0">
        <v>308</v>
      </c>
      <c r="BS3" t="s" s="0">
        <v>3</v>
      </c>
      <c r="BT3" t="s" s="0">
        <v>308</v>
      </c>
      <c r="BU3" t="s" s="0">
        <v>308</v>
      </c>
      <c r="BV3" t="s" s="0">
        <v>308</v>
      </c>
      <c r="BW3" t="s" s="0">
        <v>3</v>
      </c>
      <c r="BX3" t="s" s="0">
        <v>3</v>
      </c>
      <c r="BY3" t="s" s="0">
        <v>308</v>
      </c>
      <c r="BZ3" t="s" s="0">
        <v>3</v>
      </c>
      <c r="CA3" t="s" s="0">
        <v>308</v>
      </c>
      <c r="CB3" t="s" s="0">
        <v>308</v>
      </c>
      <c r="CC3" t="s" s="0">
        <v>3</v>
      </c>
      <c r="CD3" t="s" s="0">
        <v>308</v>
      </c>
      <c r="CE3" t="s" s="0">
        <v>308</v>
      </c>
      <c r="CF3" t="s" s="0">
        <v>308</v>
      </c>
      <c r="CG3" t="s" s="0">
        <v>308</v>
      </c>
      <c r="CH3" t="s" s="0">
        <v>308</v>
      </c>
      <c r="CI3" t="s" s="0">
        <v>308</v>
      </c>
      <c r="CJ3" t="s" s="0">
        <v>308</v>
      </c>
      <c r="CK3" t="s" s="0">
        <v>308</v>
      </c>
      <c r="CL3" t="s" s="0">
        <v>308</v>
      </c>
      <c r="CM3" t="s" s="0">
        <v>3</v>
      </c>
      <c r="CN3" t="s" s="0">
        <v>308</v>
      </c>
      <c r="CO3" t="s" s="0">
        <v>308</v>
      </c>
      <c r="CP3" t="s" s="0">
        <v>308</v>
      </c>
      <c r="CQ3" t="s" s="0">
        <v>308</v>
      </c>
      <c r="CR3" t="s" s="0">
        <v>308</v>
      </c>
      <c r="CS3" t="s" s="0">
        <v>308</v>
      </c>
      <c r="CT3" t="s" s="0">
        <v>308</v>
      </c>
      <c r="CU3" t="s" s="0">
        <v>3</v>
      </c>
      <c r="CV3" t="s" s="0">
        <v>308</v>
      </c>
      <c r="CW3" t="s" s="0">
        <v>308</v>
      </c>
      <c r="CX3" t="s" s="0">
        <v>3</v>
      </c>
      <c r="CY3" t="s" s="0">
        <v>3</v>
      </c>
      <c r="CZ3" t="s" s="0">
        <v>308</v>
      </c>
      <c r="DA3" t="s" s="0">
        <v>308</v>
      </c>
      <c r="DB3" t="s" s="0">
        <v>308</v>
      </c>
      <c r="DC3" t="s" s="0">
        <v>308</v>
      </c>
      <c r="DD3" t="s" s="0">
        <v>308</v>
      </c>
      <c r="DE3" t="s" s="0">
        <v>308</v>
      </c>
      <c r="DF3" t="s" s="0">
        <v>308</v>
      </c>
      <c r="DG3" t="s" s="0">
        <v>308</v>
      </c>
      <c r="DH3" t="s" s="0">
        <v>3</v>
      </c>
      <c r="DI3" t="s" s="0">
        <v>308</v>
      </c>
      <c r="DJ3" t="s" s="0">
        <v>3</v>
      </c>
      <c r="DK3" t="s" s="0">
        <v>308</v>
      </c>
      <c r="DL3" t="s" s="0">
        <v>308</v>
      </c>
      <c r="DM3" t="s" s="0">
        <v>308</v>
      </c>
      <c r="DN3" t="s" s="0">
        <v>3</v>
      </c>
      <c r="DO3" t="s" s="0">
        <v>3</v>
      </c>
      <c r="DP3" t="s" s="0">
        <v>308</v>
      </c>
      <c r="DQ3" t="s" s="0">
        <v>308</v>
      </c>
      <c r="DR3" t="s" s="0">
        <v>3</v>
      </c>
      <c r="DS3" t="s" s="0">
        <v>3</v>
      </c>
      <c r="DT3" t="s" s="0">
        <v>308</v>
      </c>
      <c r="DU3" t="s" s="0">
        <v>3</v>
      </c>
      <c r="DV3" t="s" s="0">
        <v>308</v>
      </c>
      <c r="DW3" t="s" s="0">
        <v>308</v>
      </c>
      <c r="DX3" t="s" s="0">
        <v>3</v>
      </c>
      <c r="DY3" t="s" s="0">
        <v>3</v>
      </c>
      <c r="DZ3" t="s" s="0">
        <v>3</v>
      </c>
      <c r="EA3" t="s" s="0">
        <v>308</v>
      </c>
      <c r="EB3" t="s" s="0">
        <v>308</v>
      </c>
      <c r="EC3" t="s" s="0">
        <v>3</v>
      </c>
      <c r="ED3" t="s" s="0">
        <v>308</v>
      </c>
      <c r="EE3" t="s" s="0">
        <v>308</v>
      </c>
      <c r="EF3" t="s" s="0">
        <v>3</v>
      </c>
      <c r="EG3" t="s" s="0">
        <v>3</v>
      </c>
      <c r="EH3" t="s" s="0">
        <v>308</v>
      </c>
      <c r="EI3" t="s" s="0">
        <v>3</v>
      </c>
      <c r="EJ3" t="s" s="0">
        <v>308</v>
      </c>
      <c r="EK3" t="s" s="0">
        <v>308</v>
      </c>
      <c r="EL3" t="s" s="0">
        <v>3</v>
      </c>
      <c r="EM3" t="s" s="0">
        <v>3</v>
      </c>
      <c r="EN3" t="s" s="0">
        <v>308</v>
      </c>
      <c r="EO3" t="s" s="0">
        <v>308</v>
      </c>
      <c r="EP3" t="s" s="0">
        <v>308</v>
      </c>
      <c r="EQ3" t="s" s="0">
        <v>308</v>
      </c>
      <c r="ER3" t="s" s="0">
        <v>3</v>
      </c>
      <c r="ES3" t="s" s="0">
        <v>3</v>
      </c>
      <c r="ET3" t="s" s="0">
        <v>3</v>
      </c>
      <c r="EU3" t="s" s="0">
        <v>308</v>
      </c>
      <c r="EV3" t="s" s="0">
        <v>308</v>
      </c>
      <c r="EW3" t="s" s="0">
        <v>3</v>
      </c>
      <c r="EX3" t="s" s="0">
        <v>308</v>
      </c>
      <c r="EY3" t="s" s="0">
        <v>3</v>
      </c>
      <c r="EZ3" t="s" s="0">
        <v>3</v>
      </c>
      <c r="FA3" t="s" s="0">
        <v>3</v>
      </c>
      <c r="FB3" t="s" s="0">
        <v>3</v>
      </c>
      <c r="FC3" t="s" s="0">
        <v>308</v>
      </c>
      <c r="FD3" t="s" s="0">
        <v>308</v>
      </c>
      <c r="FE3" t="s" s="0">
        <v>3</v>
      </c>
      <c r="FF3" t="s" s="0">
        <v>308</v>
      </c>
      <c r="FG3" t="s" s="0">
        <v>308</v>
      </c>
      <c r="FH3" t="s" s="0">
        <v>308</v>
      </c>
      <c r="FI3" t="s" s="0">
        <v>308</v>
      </c>
      <c r="FJ3" t="s" s="0">
        <v>3</v>
      </c>
      <c r="FK3" t="s" s="0">
        <v>308</v>
      </c>
      <c r="FL3" t="s" s="0">
        <v>308</v>
      </c>
      <c r="FM3" t="s" s="0">
        <v>308</v>
      </c>
      <c r="FN3" t="s" s="0">
        <v>3</v>
      </c>
      <c r="FO3" t="s" s="0">
        <v>308</v>
      </c>
      <c r="FP3" t="s" s="0">
        <v>308</v>
      </c>
      <c r="FQ3" t="s" s="0">
        <v>308</v>
      </c>
      <c r="FR3" t="s" s="0">
        <v>308</v>
      </c>
      <c r="FS3" t="s" s="0">
        <v>308</v>
      </c>
      <c r="FT3" t="s" s="0">
        <v>308</v>
      </c>
      <c r="FU3" t="s" s="0">
        <v>308</v>
      </c>
      <c r="FV3" t="s" s="0">
        <v>308</v>
      </c>
      <c r="FW3" t="s" s="0">
        <v>308</v>
      </c>
      <c r="FX3" t="s" s="0">
        <v>308</v>
      </c>
      <c r="FY3" t="s" s="0">
        <v>308</v>
      </c>
      <c r="FZ3" t="s" s="0">
        <v>308</v>
      </c>
      <c r="GA3" t="s" s="0">
        <v>3</v>
      </c>
      <c r="GB3" t="s" s="0">
        <v>3</v>
      </c>
      <c r="GC3" t="s" s="0">
        <v>3</v>
      </c>
      <c r="GD3" t="s" s="0">
        <v>308</v>
      </c>
      <c r="GE3" t="s" s="0">
        <v>3</v>
      </c>
      <c r="GF3" t="s" s="0">
        <v>308</v>
      </c>
      <c r="GG3" t="s" s="0">
        <v>308</v>
      </c>
      <c r="GH3" t="s" s="0">
        <v>308</v>
      </c>
      <c r="GI3" t="s" s="0">
        <v>308</v>
      </c>
      <c r="GJ3" t="s" s="0">
        <v>308</v>
      </c>
      <c r="GK3" t="s" s="0">
        <v>3</v>
      </c>
      <c r="GL3" t="s" s="0">
        <v>308</v>
      </c>
      <c r="GM3" t="s" s="0">
        <v>308</v>
      </c>
      <c r="GN3" t="s" s="0">
        <v>3</v>
      </c>
      <c r="GO3" t="s" s="0">
        <v>3</v>
      </c>
      <c r="GP3" t="s" s="0">
        <v>308</v>
      </c>
      <c r="GQ3" t="s" s="0">
        <v>308</v>
      </c>
      <c r="GR3" t="s" s="0">
        <v>308</v>
      </c>
      <c r="GS3" t="s" s="0">
        <v>3</v>
      </c>
      <c r="GT3" t="s" s="0">
        <v>3</v>
      </c>
      <c r="GU3" t="s" s="0">
        <v>308</v>
      </c>
      <c r="GV3" t="s" s="0">
        <v>308</v>
      </c>
      <c r="GW3" t="s" s="0">
        <v>308</v>
      </c>
      <c r="GX3" t="s" s="0">
        <v>3</v>
      </c>
      <c r="GY3" t="s" s="0">
        <v>3</v>
      </c>
      <c r="GZ3" t="s" s="0">
        <v>308</v>
      </c>
      <c r="HA3" t="s" s="0">
        <v>308</v>
      </c>
      <c r="HB3" t="s" s="0">
        <v>3</v>
      </c>
      <c r="HC3" t="s" s="0">
        <v>308</v>
      </c>
      <c r="HD3" t="s" s="0">
        <v>3</v>
      </c>
      <c r="HE3" t="s" s="0">
        <v>3</v>
      </c>
      <c r="HF3" t="s" s="0">
        <v>308</v>
      </c>
      <c r="HG3" t="s" s="0">
        <v>308</v>
      </c>
      <c r="HH3" t="s" s="0">
        <v>308</v>
      </c>
      <c r="HI3" t="s" s="0">
        <v>3</v>
      </c>
      <c r="HJ3" t="s" s="0">
        <v>3</v>
      </c>
      <c r="HK3" t="s" s="0">
        <v>308</v>
      </c>
      <c r="HL3" t="s" s="0">
        <v>308</v>
      </c>
      <c r="HM3" t="s" s="0">
        <v>3</v>
      </c>
      <c r="HN3" t="s" s="0">
        <v>308</v>
      </c>
      <c r="HO3" t="s" s="0">
        <v>3</v>
      </c>
      <c r="HP3" t="s" s="0">
        <v>3</v>
      </c>
      <c r="HQ3" t="s" s="0">
        <v>3</v>
      </c>
      <c r="HR3" t="s" s="0">
        <v>3</v>
      </c>
      <c r="HS3" t="s" s="0">
        <v>308</v>
      </c>
      <c r="HT3" t="s" s="0">
        <v>308</v>
      </c>
      <c r="HU3" t="s" s="0">
        <v>3</v>
      </c>
      <c r="HV3" t="s" s="0">
        <v>308</v>
      </c>
      <c r="HW3" t="s" s="0">
        <v>308</v>
      </c>
      <c r="HX3" t="s" s="0">
        <v>308</v>
      </c>
      <c r="HY3" t="s" s="0">
        <v>3</v>
      </c>
      <c r="HZ3" t="s" s="0">
        <v>308</v>
      </c>
      <c r="IA3" t="s" s="0">
        <v>308</v>
      </c>
      <c r="IB3" t="s" s="0">
        <v>3</v>
      </c>
      <c r="IC3" t="s" s="0">
        <v>3</v>
      </c>
      <c r="ID3" t="s" s="0">
        <v>308</v>
      </c>
      <c r="IE3" t="s" s="0">
        <v>308</v>
      </c>
      <c r="IF3" t="s" s="0">
        <v>308</v>
      </c>
      <c r="IG3" t="s" s="0">
        <v>308</v>
      </c>
      <c r="IH3" t="s" s="0">
        <v>308</v>
      </c>
      <c r="II3" t="s" s="0">
        <v>308</v>
      </c>
      <c r="IJ3" t="s" s="0">
        <v>308</v>
      </c>
      <c r="IK3" t="s" s="0">
        <v>308</v>
      </c>
      <c r="IL3" t="s" s="0">
        <v>3</v>
      </c>
      <c r="IM3" t="s" s="0">
        <v>3</v>
      </c>
      <c r="IN3" t="s" s="0">
        <v>3</v>
      </c>
      <c r="IO3" t="s" s="0">
        <v>308</v>
      </c>
      <c r="IP3" t="s" s="0">
        <v>308</v>
      </c>
      <c r="IQ3" t="s" s="0">
        <v>308</v>
      </c>
      <c r="IR3" t="s" s="0">
        <v>308</v>
      </c>
      <c r="IS3" t="s" s="0">
        <v>3</v>
      </c>
      <c r="IT3" t="s" s="0">
        <v>308</v>
      </c>
      <c r="IU3" t="s" s="0">
        <v>308</v>
      </c>
      <c r="IV3" t="s" s="0">
        <v>3</v>
      </c>
      <c r="IW3" t="s" s="0">
        <v>3</v>
      </c>
      <c r="IX3" t="s" s="0">
        <v>308</v>
      </c>
      <c r="IY3" t="s" s="0">
        <v>3</v>
      </c>
      <c r="IZ3" t="s" s="0">
        <v>3</v>
      </c>
      <c r="JA3" t="s" s="0">
        <v>3</v>
      </c>
      <c r="JB3" t="s" s="0">
        <v>308</v>
      </c>
      <c r="JC3" t="s" s="0">
        <v>308</v>
      </c>
      <c r="JD3" t="s" s="0">
        <v>308</v>
      </c>
      <c r="JE3" t="s" s="0">
        <v>3</v>
      </c>
      <c r="JF3" t="s" s="0">
        <v>3</v>
      </c>
      <c r="JG3" t="s" s="0">
        <v>308</v>
      </c>
      <c r="JH3" t="s" s="0">
        <v>308</v>
      </c>
      <c r="JI3" t="s" s="0">
        <v>3</v>
      </c>
      <c r="JJ3" t="s" s="0">
        <v>3</v>
      </c>
      <c r="JK3" t="s" s="0">
        <v>308</v>
      </c>
      <c r="JL3" t="s" s="0">
        <v>308</v>
      </c>
      <c r="JM3" t="s" s="0">
        <v>3</v>
      </c>
      <c r="JN3" t="s" s="0">
        <v>3</v>
      </c>
      <c r="JO3" t="s" s="0">
        <v>308</v>
      </c>
      <c r="JP3" t="s" s="0">
        <v>308</v>
      </c>
      <c r="JQ3" t="s" s="0">
        <v>308</v>
      </c>
      <c r="JR3" t="s" s="0">
        <v>308</v>
      </c>
      <c r="JS3" t="s" s="0">
        <v>3</v>
      </c>
      <c r="JT3" t="s" s="0">
        <v>3</v>
      </c>
      <c r="JU3" t="s" s="0">
        <v>308</v>
      </c>
      <c r="JV3" t="s" s="0">
        <v>3</v>
      </c>
      <c r="JW3" t="s" s="0">
        <v>308</v>
      </c>
      <c r="JX3" t="s" s="0">
        <v>3</v>
      </c>
      <c r="JY3" t="s" s="0">
        <v>3</v>
      </c>
      <c r="JZ3" t="s" s="0">
        <v>3</v>
      </c>
      <c r="KA3" t="s" s="0">
        <v>3</v>
      </c>
      <c r="KB3" t="s" s="0">
        <v>308</v>
      </c>
      <c r="KC3" t="s" s="0">
        <v>308</v>
      </c>
      <c r="KD3" t="s" s="0">
        <v>308</v>
      </c>
      <c r="KE3" t="s" s="0">
        <v>308</v>
      </c>
      <c r="KF3" t="s" s="0">
        <v>308</v>
      </c>
      <c r="KG3" t="s" s="0">
        <v>308</v>
      </c>
      <c r="KH3" t="s" s="0">
        <v>3</v>
      </c>
      <c r="KI3" t="s" s="0">
        <v>308</v>
      </c>
      <c r="KJ3" t="s" s="0">
        <v>308</v>
      </c>
      <c r="KK3" t="s" s="0">
        <v>3</v>
      </c>
      <c r="KL3" t="s" s="0">
        <v>3</v>
      </c>
      <c r="KM3" t="s" s="0">
        <v>308</v>
      </c>
      <c r="KN3" t="s" s="0">
        <v>308</v>
      </c>
      <c r="KO3" t="s" s="0">
        <v>308</v>
      </c>
      <c r="KP3" t="s" s="0">
        <v>308</v>
      </c>
      <c r="KQ3" t="s" s="0">
        <v>308</v>
      </c>
      <c r="KR3" t="s" s="0">
        <v>308</v>
      </c>
      <c r="KS3" t="s" s="0">
        <v>308</v>
      </c>
      <c r="KT3" t="s" s="0">
        <v>308</v>
      </c>
      <c r="KU3" t="s" s="0">
        <v>308</v>
      </c>
      <c r="KV3" t="s" s="0">
        <v>308</v>
      </c>
      <c r="KW3" t="s" s="0">
        <v>308</v>
      </c>
      <c r="KX3" t="s" s="0">
        <v>3</v>
      </c>
      <c r="KY3" t="s" s="0">
        <v>3</v>
      </c>
      <c r="KZ3" t="s" s="0">
        <v>308</v>
      </c>
      <c r="LA3" t="s" s="0">
        <v>308</v>
      </c>
      <c r="LB3" t="s" s="0">
        <v>3</v>
      </c>
      <c r="LC3" t="s" s="0">
        <v>308</v>
      </c>
      <c r="LD3" t="s" s="0">
        <v>3</v>
      </c>
      <c r="LE3" t="s" s="0">
        <v>308</v>
      </c>
      <c r="LF3" t="s" s="0">
        <v>308</v>
      </c>
      <c r="LG3" t="s" s="0">
        <v>3</v>
      </c>
      <c r="LH3" t="s" s="0">
        <v>3</v>
      </c>
      <c r="LI3" t="s" s="0">
        <v>308</v>
      </c>
      <c r="LJ3" t="s" s="0">
        <v>308</v>
      </c>
      <c r="LK3" t="s" s="0">
        <v>308</v>
      </c>
      <c r="LL3" t="s" s="0">
        <v>3</v>
      </c>
      <c r="LM3" t="s" s="0">
        <v>308</v>
      </c>
      <c r="LN3" t="s" s="0">
        <v>3</v>
      </c>
      <c r="LO3" t="s" s="0">
        <v>308</v>
      </c>
      <c r="LP3" t="s" s="0">
        <v>308</v>
      </c>
      <c r="LQ3" t="s" s="0">
        <v>3</v>
      </c>
      <c r="LR3" t="s" s="0">
        <v>3</v>
      </c>
      <c r="LS3" t="s" s="0">
        <v>308</v>
      </c>
      <c r="LT3" t="s" s="0">
        <v>3</v>
      </c>
      <c r="LU3" t="s" s="0">
        <v>308</v>
      </c>
      <c r="LV3" t="s" s="0">
        <v>308</v>
      </c>
      <c r="LW3" t="s" s="0">
        <v>308</v>
      </c>
      <c r="LX3" t="s" s="0">
        <v>308</v>
      </c>
      <c r="LY3" t="s" s="0">
        <v>3</v>
      </c>
      <c r="LZ3" t="s" s="0">
        <v>308</v>
      </c>
      <c r="MA3" t="s" s="0">
        <v>3</v>
      </c>
      <c r="MB3" t="s" s="0">
        <v>308</v>
      </c>
      <c r="MC3" t="s" s="0">
        <v>308</v>
      </c>
      <c r="MD3" t="s" s="0">
        <v>308</v>
      </c>
      <c r="ME3" t="s" s="0">
        <v>3</v>
      </c>
      <c r="MF3" t="s" s="0">
        <v>3</v>
      </c>
      <c r="MG3" t="s" s="0">
        <v>308</v>
      </c>
      <c r="MH3" t="s" s="0">
        <v>3</v>
      </c>
      <c r="MI3" t="s" s="0">
        <v>308</v>
      </c>
      <c r="MJ3" t="s" s="0">
        <v>308</v>
      </c>
      <c r="MK3" t="s" s="0">
        <v>308</v>
      </c>
      <c r="ML3" t="s" s="0">
        <v>3</v>
      </c>
      <c r="MM3" t="s" s="0">
        <v>308</v>
      </c>
      <c r="MN3" t="s" s="0">
        <v>3</v>
      </c>
      <c r="MO3" t="s" s="0">
        <v>3</v>
      </c>
      <c r="MP3" t="s" s="0">
        <v>3</v>
      </c>
      <c r="MQ3" t="s" s="0">
        <v>3</v>
      </c>
      <c r="MR3" t="s" s="0">
        <v>3</v>
      </c>
      <c r="MS3" t="s" s="0">
        <v>308</v>
      </c>
      <c r="MT3" t="s" s="0">
        <v>308</v>
      </c>
      <c r="MU3" t="s" s="0">
        <v>308</v>
      </c>
      <c r="MV3" t="s" s="0">
        <v>308</v>
      </c>
      <c r="MW3" t="s" s="0">
        <v>3</v>
      </c>
      <c r="MX3" t="s" s="0">
        <v>308</v>
      </c>
      <c r="MY3" t="s" s="0">
        <v>3</v>
      </c>
      <c r="MZ3" t="s" s="0">
        <v>308</v>
      </c>
      <c r="NA3" t="s" s="0">
        <v>308</v>
      </c>
      <c r="NB3" t="s" s="0">
        <v>3</v>
      </c>
      <c r="NC3" t="s" s="0">
        <v>3</v>
      </c>
      <c r="ND3" t="s" s="0">
        <v>308</v>
      </c>
      <c r="NE3" t="s" s="0">
        <v>308</v>
      </c>
      <c r="NF3" t="s" s="0">
        <v>308</v>
      </c>
      <c r="NG3" t="s" s="0">
        <v>308</v>
      </c>
      <c r="NH3" t="s" s="0">
        <v>308</v>
      </c>
      <c r="NI3" t="s" s="0">
        <v>308</v>
      </c>
      <c r="NJ3" t="s" s="0">
        <v>3</v>
      </c>
      <c r="NK3" t="s" s="0">
        <v>308</v>
      </c>
      <c r="NL3" t="s" s="0">
        <v>308</v>
      </c>
      <c r="NM3" t="s" s="0">
        <v>308</v>
      </c>
      <c r="NN3" t="s" s="0">
        <v>308</v>
      </c>
      <c r="NO3" t="s" s="0">
        <v>308</v>
      </c>
      <c r="NP3" t="s" s="0">
        <v>3</v>
      </c>
      <c r="NQ3" t="s" s="0">
        <v>3</v>
      </c>
      <c r="NR3" t="s" s="0">
        <v>308</v>
      </c>
      <c r="NS3" t="s" s="0">
        <v>3</v>
      </c>
      <c r="NT3" t="s" s="0">
        <v>308</v>
      </c>
      <c r="NU3" t="s" s="0">
        <v>308</v>
      </c>
      <c r="NV3" t="s" s="0">
        <v>308</v>
      </c>
      <c r="NW3" t="s" s="0">
        <v>3</v>
      </c>
      <c r="NX3" t="s" s="0">
        <v>308</v>
      </c>
      <c r="NY3" t="s" s="0">
        <v>3</v>
      </c>
      <c r="NZ3" t="s" s="0">
        <v>3</v>
      </c>
      <c r="OA3" t="s" s="0">
        <v>3</v>
      </c>
      <c r="OB3" t="s" s="0">
        <v>308</v>
      </c>
      <c r="OC3" t="s" s="0">
        <v>308</v>
      </c>
      <c r="OD3" t="s" s="0">
        <v>308</v>
      </c>
      <c r="OE3" t="s" s="0">
        <v>308</v>
      </c>
      <c r="OF3" t="s" s="0">
        <v>3</v>
      </c>
      <c r="OG3" t="s" s="0">
        <v>308</v>
      </c>
      <c r="OH3" t="s" s="0">
        <v>308</v>
      </c>
      <c r="OI3" t="s" s="0">
        <v>308</v>
      </c>
      <c r="OJ3" t="s" s="0">
        <v>3</v>
      </c>
      <c r="OK3" t="s" s="0">
        <v>308</v>
      </c>
      <c r="OL3" t="s" s="0">
        <v>308</v>
      </c>
      <c r="OM3" t="s" s="0">
        <v>3</v>
      </c>
      <c r="ON3" t="s" s="0">
        <v>308</v>
      </c>
      <c r="OO3" t="s" s="0">
        <v>308</v>
      </c>
      <c r="OP3" t="s" s="0">
        <v>3</v>
      </c>
      <c r="OQ3" t="s" s="0">
        <v>3</v>
      </c>
      <c r="OR3" t="s" s="0">
        <v>308</v>
      </c>
      <c r="OS3" t="s" s="0">
        <v>308</v>
      </c>
      <c r="OT3" t="s" s="0">
        <v>308</v>
      </c>
      <c r="OU3" t="s" s="0">
        <v>308</v>
      </c>
      <c r="OV3" t="s" s="0">
        <v>3</v>
      </c>
      <c r="OW3" t="s" s="0">
        <v>3</v>
      </c>
      <c r="OX3" t="s" s="0">
        <v>308</v>
      </c>
      <c r="OY3" t="s" s="0">
        <v>308</v>
      </c>
      <c r="OZ3" t="s" s="0">
        <v>3</v>
      </c>
      <c r="PA3" t="s" s="0">
        <v>308</v>
      </c>
      <c r="PB3" t="s" s="0">
        <v>3</v>
      </c>
      <c r="PC3" t="s" s="0">
        <v>3</v>
      </c>
      <c r="PD3" t="s" s="0">
        <v>3</v>
      </c>
      <c r="PE3" t="s" s="0">
        <v>3</v>
      </c>
      <c r="PF3" t="s" s="0">
        <v>308</v>
      </c>
      <c r="PG3" t="s" s="0">
        <v>308</v>
      </c>
      <c r="PH3" t="s" s="0">
        <v>308</v>
      </c>
      <c r="PI3" t="s" s="0">
        <v>308</v>
      </c>
      <c r="PJ3" t="s" s="0">
        <v>308</v>
      </c>
      <c r="PK3" t="s" s="0">
        <v>3</v>
      </c>
      <c r="PL3" t="s" s="0">
        <v>308</v>
      </c>
      <c r="PM3" t="s" s="0">
        <v>308</v>
      </c>
      <c r="PN3" t="s" s="0">
        <v>3</v>
      </c>
      <c r="PO3" t="s" s="0">
        <v>308</v>
      </c>
      <c r="PP3" t="s" s="0">
        <v>308</v>
      </c>
      <c r="PQ3" t="s" s="0">
        <v>308</v>
      </c>
      <c r="PR3" t="s" s="0">
        <v>308</v>
      </c>
      <c r="PS3" t="s" s="0">
        <v>308</v>
      </c>
      <c r="PT3" t="s" s="0">
        <v>308</v>
      </c>
      <c r="PU3" t="s" s="0">
        <v>308</v>
      </c>
      <c r="PV3" t="s" s="0">
        <v>308</v>
      </c>
      <c r="PW3" t="s" s="0">
        <v>3</v>
      </c>
      <c r="PX3" t="s" s="0">
        <v>3</v>
      </c>
      <c r="PY3" t="s" s="0">
        <v>308</v>
      </c>
      <c r="PZ3" t="s" s="0">
        <v>308</v>
      </c>
      <c r="QA3" t="s" s="0">
        <v>3</v>
      </c>
      <c r="QB3" t="s" s="0">
        <v>308</v>
      </c>
      <c r="QC3" t="s" s="0">
        <v>308</v>
      </c>
      <c r="QD3" t="s" s="0">
        <v>3</v>
      </c>
      <c r="QE3" t="s" s="0">
        <v>3</v>
      </c>
      <c r="QF3" t="s" s="0">
        <v>308</v>
      </c>
      <c r="QG3" t="s" s="0">
        <v>308</v>
      </c>
      <c r="QH3" t="s" s="0">
        <v>308</v>
      </c>
      <c r="QI3" t="s" s="0">
        <v>3</v>
      </c>
      <c r="QJ3" t="s" s="0">
        <v>308</v>
      </c>
      <c r="QK3" t="s" s="0">
        <v>308</v>
      </c>
      <c r="QL3" t="s" s="0">
        <v>308</v>
      </c>
      <c r="QM3" t="s" s="0">
        <v>308</v>
      </c>
      <c r="QN3" t="s" s="0">
        <v>3</v>
      </c>
      <c r="QO3" t="s" s="0">
        <v>308</v>
      </c>
      <c r="QP3" t="s" s="0">
        <v>308</v>
      </c>
      <c r="QQ3" t="s" s="0">
        <v>3</v>
      </c>
      <c r="QR3" t="s" s="0">
        <v>308</v>
      </c>
      <c r="QS3" t="s" s="0">
        <v>308</v>
      </c>
      <c r="QT3" t="s" s="0">
        <v>308</v>
      </c>
      <c r="QU3" t="s" s="0">
        <v>3</v>
      </c>
      <c r="QV3" t="s" s="0">
        <v>3</v>
      </c>
      <c r="QW3" t="s" s="0">
        <v>308</v>
      </c>
      <c r="QX3" t="s" s="0">
        <v>308</v>
      </c>
      <c r="QY3" t="s" s="0">
        <v>308</v>
      </c>
      <c r="QZ3" t="s" s="0">
        <v>308</v>
      </c>
      <c r="RA3" t="s" s="0">
        <v>308</v>
      </c>
      <c r="RB3" t="s" s="0">
        <v>3</v>
      </c>
      <c r="RC3" t="s" s="0">
        <v>3</v>
      </c>
      <c r="RD3" t="s" s="0">
        <v>308</v>
      </c>
      <c r="RE3" t="s" s="0">
        <v>3</v>
      </c>
      <c r="RF3" t="s" s="0">
        <v>308</v>
      </c>
      <c r="RG3" t="s" s="0">
        <v>3</v>
      </c>
      <c r="RH3" t="s" s="0">
        <v>308</v>
      </c>
      <c r="RI3" t="s" s="0">
        <v>3</v>
      </c>
      <c r="RJ3" t="s" s="0">
        <v>3</v>
      </c>
      <c r="RK3" t="s" s="0">
        <v>3</v>
      </c>
      <c r="RL3" t="s" s="0">
        <v>3</v>
      </c>
      <c r="RM3" t="s" s="0">
        <v>308</v>
      </c>
      <c r="RN3" t="s" s="0">
        <v>308</v>
      </c>
      <c r="RO3" t="s" s="0">
        <v>308</v>
      </c>
      <c r="RP3" t="s" s="0">
        <v>308</v>
      </c>
      <c r="RQ3" t="s" s="0">
        <v>308</v>
      </c>
      <c r="RR3" t="s" s="0">
        <v>308</v>
      </c>
      <c r="RS3" t="s" s="0">
        <v>3</v>
      </c>
      <c r="RT3" t="s" s="0">
        <v>308</v>
      </c>
      <c r="RU3" t="s" s="0">
        <v>308</v>
      </c>
      <c r="RV3" t="s" s="0">
        <v>3</v>
      </c>
      <c r="RW3" t="s" s="0">
        <v>308</v>
      </c>
      <c r="RX3" t="s" s="0">
        <v>308</v>
      </c>
      <c r="RY3" t="s" s="0">
        <v>308</v>
      </c>
      <c r="RZ3" t="s" s="0">
        <v>308</v>
      </c>
      <c r="SA3" t="s" s="0">
        <v>308</v>
      </c>
      <c r="SB3" t="s" s="0">
        <v>308</v>
      </c>
      <c r="SC3" t="s" s="0">
        <v>308</v>
      </c>
      <c r="SD3" t="s" s="0">
        <v>308</v>
      </c>
      <c r="SE3" t="s" s="0">
        <v>308</v>
      </c>
      <c r="SF3" t="s" s="0">
        <v>308</v>
      </c>
      <c r="SG3" t="s" s="0">
        <v>3</v>
      </c>
      <c r="SH3" t="s" s="0">
        <v>3</v>
      </c>
      <c r="SI3" t="s" s="0">
        <v>308</v>
      </c>
      <c r="SJ3" t="s" s="0">
        <v>308</v>
      </c>
      <c r="SK3" t="s" s="0">
        <v>308</v>
      </c>
      <c r="SL3" t="s" s="0">
        <v>308</v>
      </c>
      <c r="SM3" t="s" s="0">
        <v>308</v>
      </c>
      <c r="SN3" t="s" s="0">
        <v>3</v>
      </c>
      <c r="SO3" t="s" s="0">
        <v>308</v>
      </c>
      <c r="SP3" t="s" s="0">
        <v>308</v>
      </c>
      <c r="SQ3" t="s" s="0">
        <v>3</v>
      </c>
      <c r="SR3" t="s" s="0">
        <v>3</v>
      </c>
      <c r="SS3" t="s" s="0">
        <v>308</v>
      </c>
      <c r="ST3" t="s" s="0">
        <v>308</v>
      </c>
      <c r="SU3" t="s" s="0">
        <v>308</v>
      </c>
      <c r="SV3" t="s" s="0">
        <v>3</v>
      </c>
      <c r="SW3" t="s" s="0">
        <v>308</v>
      </c>
      <c r="SX3" t="s" s="0">
        <v>308</v>
      </c>
      <c r="SY3" t="s" s="0">
        <v>308</v>
      </c>
      <c r="SZ3" t="s" s="0">
        <v>3</v>
      </c>
      <c r="TA3" t="s" s="0">
        <v>308</v>
      </c>
      <c r="TB3" t="s" s="0">
        <v>308</v>
      </c>
      <c r="TC3" t="s" s="0">
        <v>3</v>
      </c>
      <c r="TD3" t="s" s="0">
        <v>308</v>
      </c>
      <c r="TE3" t="s" s="0">
        <v>308</v>
      </c>
      <c r="TF3" t="s" s="0">
        <v>3</v>
      </c>
      <c r="TG3" t="s" s="0">
        <v>308</v>
      </c>
      <c r="TH3" t="s" s="0">
        <v>3</v>
      </c>
      <c r="TI3" t="s" s="0">
        <v>308</v>
      </c>
      <c r="TJ3" t="s" s="0">
        <v>308</v>
      </c>
      <c r="TK3" t="s" s="0">
        <v>308</v>
      </c>
      <c r="TL3" t="s" s="0">
        <v>308</v>
      </c>
      <c r="TM3" t="s" s="0">
        <v>3</v>
      </c>
      <c r="TN3" t="s" s="0">
        <v>3</v>
      </c>
      <c r="TO3" t="s" s="0">
        <v>308</v>
      </c>
      <c r="TP3" t="s" s="0">
        <v>3</v>
      </c>
      <c r="TQ3" t="s" s="0">
        <v>3</v>
      </c>
      <c r="TR3" t="s" s="0">
        <v>308</v>
      </c>
      <c r="TS3" t="s" s="0">
        <v>3</v>
      </c>
      <c r="TT3" t="s" s="0">
        <v>3</v>
      </c>
      <c r="TU3" t="s" s="0">
        <v>3</v>
      </c>
      <c r="TV3" t="s" s="0">
        <v>3</v>
      </c>
      <c r="TW3" t="s" s="0">
        <v>308</v>
      </c>
      <c r="TX3" t="s" s="0">
        <v>308</v>
      </c>
      <c r="TY3" t="s" s="0">
        <v>308</v>
      </c>
      <c r="TZ3" t="s" s="0">
        <v>308</v>
      </c>
      <c r="UA3" t="s" s="0">
        <v>308</v>
      </c>
      <c r="UB3" t="s" s="0">
        <v>308</v>
      </c>
      <c r="UC3" t="s" s="0">
        <v>3</v>
      </c>
      <c r="UD3" t="s" s="0">
        <v>308</v>
      </c>
      <c r="UE3" t="s" s="0">
        <v>3</v>
      </c>
      <c r="UF3" t="s" s="0">
        <v>308</v>
      </c>
      <c r="UG3" t="s" s="0">
        <v>3</v>
      </c>
      <c r="UH3" t="s" s="0">
        <v>308</v>
      </c>
      <c r="UI3" t="s" s="0">
        <v>308</v>
      </c>
      <c r="UJ3" t="s" s="0">
        <v>308</v>
      </c>
      <c r="UK3" t="s" s="0">
        <v>308</v>
      </c>
      <c r="UL3" t="s" s="0">
        <v>308</v>
      </c>
      <c r="UM3" t="s" s="0">
        <v>308</v>
      </c>
      <c r="UN3" t="s" s="0">
        <v>308</v>
      </c>
      <c r="UO3" t="s" s="0">
        <v>308</v>
      </c>
      <c r="UP3" t="s" s="0">
        <v>308</v>
      </c>
      <c r="UQ3" t="s" s="0">
        <v>3</v>
      </c>
      <c r="UR3" t="s" s="0">
        <v>308</v>
      </c>
      <c r="US3" t="s" s="0">
        <v>308</v>
      </c>
      <c r="UT3" t="s" s="0">
        <v>3</v>
      </c>
      <c r="UU3" t="s" s="0">
        <v>3</v>
      </c>
      <c r="UV3" t="s" s="0">
        <v>308</v>
      </c>
      <c r="UW3" t="s" s="0">
        <v>308</v>
      </c>
      <c r="UX3" t="s" s="0">
        <v>308</v>
      </c>
      <c r="UY3" t="s" s="0">
        <v>3</v>
      </c>
      <c r="UZ3" t="s" s="0">
        <v>308</v>
      </c>
      <c r="VA3" t="s" s="0">
        <v>308</v>
      </c>
      <c r="VB3" t="s" s="0">
        <v>3</v>
      </c>
      <c r="VC3" t="s" s="0">
        <v>308</v>
      </c>
      <c r="VD3" t="s" s="0">
        <v>308</v>
      </c>
      <c r="VE3" t="s" s="0">
        <v>3</v>
      </c>
      <c r="VF3" t="s" s="0">
        <v>3</v>
      </c>
      <c r="VG3" t="s" s="0">
        <v>308</v>
      </c>
      <c r="VH3" t="s" s="0">
        <v>308</v>
      </c>
      <c r="VI3" t="s" s="0">
        <v>308</v>
      </c>
      <c r="VJ3" t="s" s="0">
        <v>3</v>
      </c>
      <c r="VK3" t="s" s="0">
        <v>308</v>
      </c>
      <c r="VL3" t="s" s="0">
        <v>308</v>
      </c>
      <c r="VM3" t="s" s="0">
        <v>3</v>
      </c>
      <c r="VN3" t="s" s="0">
        <v>308</v>
      </c>
      <c r="VO3" t="s" s="0">
        <v>308</v>
      </c>
      <c r="VP3" t="s" s="0">
        <v>3</v>
      </c>
      <c r="VQ3" t="s" s="0">
        <v>3</v>
      </c>
      <c r="VR3" t="s" s="0">
        <v>3</v>
      </c>
      <c r="VS3" t="s" s="0">
        <v>308</v>
      </c>
      <c r="VT3" t="s" s="0">
        <v>308</v>
      </c>
      <c r="VU3" t="s" s="0">
        <v>3</v>
      </c>
      <c r="VV3" t="s" s="0">
        <v>3</v>
      </c>
      <c r="VW3" t="s" s="0">
        <v>308</v>
      </c>
      <c r="VX3" t="s" s="0">
        <v>308</v>
      </c>
      <c r="VY3" t="s" s="0">
        <v>308</v>
      </c>
      <c r="VZ3" t="s" s="0">
        <v>308</v>
      </c>
      <c r="WA3" t="s" s="0">
        <v>3</v>
      </c>
      <c r="WB3" t="s" s="0">
        <v>3</v>
      </c>
      <c r="WC3" t="s" s="0">
        <v>308</v>
      </c>
      <c r="WD3" t="s" s="0">
        <v>308</v>
      </c>
      <c r="WE3" t="s" s="0">
        <v>3</v>
      </c>
      <c r="WF3" t="s" s="0">
        <v>308</v>
      </c>
      <c r="WG3" t="s" s="0">
        <v>3</v>
      </c>
      <c r="WH3" t="s" s="0">
        <v>3</v>
      </c>
      <c r="WI3" t="s" s="0">
        <v>3</v>
      </c>
      <c r="WJ3" t="s" s="0">
        <v>3</v>
      </c>
      <c r="WK3" t="s" s="0">
        <v>308</v>
      </c>
      <c r="WL3" t="s" s="0">
        <v>308</v>
      </c>
      <c r="WM3" t="s" s="0">
        <v>308</v>
      </c>
      <c r="WN3" t="s" s="0">
        <v>308</v>
      </c>
      <c r="WO3" t="s" s="0">
        <v>308</v>
      </c>
      <c r="WP3" t="s" s="0">
        <v>308</v>
      </c>
      <c r="WQ3" t="s" s="0">
        <v>3</v>
      </c>
      <c r="WR3" t="s" s="0">
        <v>308</v>
      </c>
      <c r="WS3" t="s" s="0">
        <v>308</v>
      </c>
      <c r="WT3" t="s" s="0">
        <v>3</v>
      </c>
      <c r="WU3" t="s" s="0">
        <v>308</v>
      </c>
      <c r="WV3" t="s" s="0">
        <v>308</v>
      </c>
      <c r="WW3" t="s" s="0">
        <v>308</v>
      </c>
      <c r="WX3" t="s" s="0">
        <v>308</v>
      </c>
      <c r="WY3" t="s" s="0">
        <v>308</v>
      </c>
      <c r="WZ3" t="s" s="0">
        <v>308</v>
      </c>
      <c r="XA3" t="s" s="0">
        <v>308</v>
      </c>
      <c r="XB3" t="s" s="0">
        <v>3</v>
      </c>
      <c r="XC3" t="s" s="0">
        <v>308</v>
      </c>
      <c r="XD3" t="s" s="0">
        <v>308</v>
      </c>
      <c r="XE3" t="s" s="0">
        <v>3</v>
      </c>
      <c r="XF3" t="s" s="0">
        <v>3</v>
      </c>
      <c r="XG3" t="s" s="0">
        <v>3</v>
      </c>
      <c r="XH3" t="s" s="0">
        <v>308</v>
      </c>
      <c r="XI3" t="s" s="0">
        <v>3</v>
      </c>
      <c r="XJ3" t="s" s="0">
        <v>308</v>
      </c>
      <c r="XK3" t="s" s="0">
        <v>308</v>
      </c>
      <c r="XL3" t="s" s="0">
        <v>3</v>
      </c>
      <c r="XM3" t="s" s="0">
        <v>308</v>
      </c>
      <c r="XN3" t="s" s="0">
        <v>308</v>
      </c>
      <c r="XO3" t="s" s="0">
        <v>3</v>
      </c>
      <c r="XP3" t="s" s="0">
        <v>3</v>
      </c>
      <c r="XQ3" t="s" s="0">
        <v>308</v>
      </c>
      <c r="XR3" t="s" s="0">
        <v>308</v>
      </c>
      <c r="XS3" t="s" s="0">
        <v>308</v>
      </c>
      <c r="XT3" t="s" s="0">
        <v>308</v>
      </c>
      <c r="XU3" t="s" s="0">
        <v>3</v>
      </c>
      <c r="XV3" t="s" s="0">
        <v>3</v>
      </c>
      <c r="XW3" t="s" s="0">
        <v>308</v>
      </c>
      <c r="XX3" t="s" s="0">
        <v>308</v>
      </c>
      <c r="XY3" t="s" s="0">
        <v>3</v>
      </c>
      <c r="XZ3" t="s" s="0">
        <v>308</v>
      </c>
      <c r="YA3" t="s" s="0">
        <v>308</v>
      </c>
      <c r="YB3" t="s" s="0">
        <v>3</v>
      </c>
      <c r="YC3" t="s" s="0">
        <v>3</v>
      </c>
      <c r="YD3" t="s" s="0">
        <v>308</v>
      </c>
      <c r="YE3" t="s" s="0">
        <v>3</v>
      </c>
      <c r="YF3" t="s" s="0">
        <v>3</v>
      </c>
      <c r="YG3" t="s" s="0">
        <v>308</v>
      </c>
      <c r="YH3" t="s" s="0">
        <v>308</v>
      </c>
      <c r="YI3" t="s" s="0">
        <v>308</v>
      </c>
      <c r="YJ3" t="s" s="0">
        <v>308</v>
      </c>
      <c r="YK3" t="s" s="0">
        <v>3</v>
      </c>
      <c r="YL3" t="s" s="0">
        <v>3</v>
      </c>
      <c r="YM3" t="s" s="0">
        <v>308</v>
      </c>
      <c r="YN3" t="s" s="0">
        <v>3</v>
      </c>
      <c r="YO3" t="s" s="0">
        <v>308</v>
      </c>
      <c r="YP3" t="s" s="0">
        <v>3</v>
      </c>
      <c r="YQ3" t="s" s="0">
        <v>3</v>
      </c>
      <c r="YR3" t="s" s="0">
        <v>3</v>
      </c>
      <c r="YS3" t="s" s="0">
        <v>3</v>
      </c>
      <c r="YT3" t="s" s="0">
        <v>308</v>
      </c>
      <c r="YU3" t="s" s="0">
        <v>308</v>
      </c>
      <c r="YV3" t="s" s="0">
        <v>308</v>
      </c>
      <c r="YW3" t="s" s="0">
        <v>308</v>
      </c>
      <c r="YX3" t="s" s="0">
        <v>308</v>
      </c>
      <c r="YY3" t="s" s="0">
        <v>308</v>
      </c>
      <c r="YZ3" t="s" s="0">
        <v>308</v>
      </c>
      <c r="ZA3" t="s" s="0">
        <v>3</v>
      </c>
      <c r="ZB3" t="s" s="0">
        <v>308</v>
      </c>
      <c r="ZC3" t="s" s="0">
        <v>308</v>
      </c>
      <c r="ZD3" t="s" s="0">
        <v>308</v>
      </c>
      <c r="ZE3" t="s" s="0">
        <v>3</v>
      </c>
      <c r="ZF3" t="s" s="0">
        <v>308</v>
      </c>
      <c r="ZG3" t="s" s="0">
        <v>308</v>
      </c>
      <c r="ZH3" t="s" s="0">
        <v>308</v>
      </c>
      <c r="ZI3" t="s" s="0">
        <v>308</v>
      </c>
      <c r="ZJ3" t="s" s="0">
        <v>308</v>
      </c>
      <c r="ZK3" t="s" s="0">
        <v>308</v>
      </c>
      <c r="ZL3" t="s" s="0">
        <v>308</v>
      </c>
      <c r="ZM3" t="s" s="0">
        <v>308</v>
      </c>
      <c r="ZN3" t="s" s="0">
        <v>308</v>
      </c>
      <c r="ZO3" t="s" s="0">
        <v>308</v>
      </c>
      <c r="ZP3" t="s" s="0">
        <v>3</v>
      </c>
      <c r="ZQ3" t="s" s="0">
        <v>3</v>
      </c>
      <c r="ZR3" t="s" s="0">
        <v>3</v>
      </c>
      <c r="ZS3" t="s" s="0">
        <v>308</v>
      </c>
      <c r="ZT3" t="s" s="0">
        <v>308</v>
      </c>
      <c r="ZU3" t="s" s="0">
        <v>308</v>
      </c>
      <c r="ZV3" t="s" s="0">
        <v>308</v>
      </c>
      <c r="ZW3" t="s" s="0">
        <v>3</v>
      </c>
      <c r="ZX3" t="s" s="0">
        <v>308</v>
      </c>
      <c r="ZY3" t="s" s="0">
        <v>308</v>
      </c>
      <c r="ZZ3" t="s" s="0">
        <v>3</v>
      </c>
      <c r="AAA3" t="s" s="0">
        <v>3</v>
      </c>
      <c r="AAB3" t="s" s="0">
        <v>308</v>
      </c>
      <c r="AAC3" t="s" s="0">
        <v>308</v>
      </c>
      <c r="AAD3" t="s" s="0">
        <v>308</v>
      </c>
      <c r="AAE3" t="s" s="0">
        <v>308</v>
      </c>
      <c r="AAF3" t="s" s="0">
        <v>3</v>
      </c>
      <c r="AAG3" t="s" s="0">
        <v>308</v>
      </c>
      <c r="AAH3" t="s" s="0">
        <v>308</v>
      </c>
      <c r="AAI3" t="s" s="0">
        <v>308</v>
      </c>
      <c r="AAJ3" t="s" s="0">
        <v>3</v>
      </c>
      <c r="AAK3" t="s" s="0">
        <v>308</v>
      </c>
      <c r="AAL3" t="s" s="0">
        <v>308</v>
      </c>
      <c r="AAM3" t="s" s="0">
        <v>3</v>
      </c>
      <c r="AAN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726</v>
      </c>
      <c r="AW4" t="s" s="0">
        <v>735</v>
      </c>
      <c r="AX4" t="s" s="0">
        <v>738</v>
      </c>
      <c r="AY4" t="s" s="0">
        <v>741</v>
      </c>
      <c r="AZ4" t="s" s="0">
        <v>745</v>
      </c>
      <c r="BA4" t="s" s="0">
        <v>748</v>
      </c>
      <c r="BB4" t="s" s="0">
        <v>750</v>
      </c>
      <c r="BC4" t="s" s="0">
        <v>752</v>
      </c>
      <c r="BD4" t="s" s="0">
        <v>754</v>
      </c>
      <c r="BE4" t="s" s="0">
        <v>758</v>
      </c>
      <c r="BF4" t="s" s="0">
        <v>774</v>
      </c>
      <c r="BG4" t="s" s="0">
        <v>787</v>
      </c>
      <c r="BH4" t="s" s="0">
        <v>790</v>
      </c>
      <c r="BI4" t="s" s="0">
        <v>755</v>
      </c>
      <c r="BJ4" t="s" s="0">
        <v>795</v>
      </c>
      <c r="BK4" t="s" s="0">
        <v>798</v>
      </c>
      <c r="BL4" t="s" s="0">
        <v>801</v>
      </c>
      <c r="BM4" t="s" s="0">
        <v>803</v>
      </c>
      <c r="BN4" t="s" s="0">
        <v>805</v>
      </c>
      <c r="BO4" t="s" s="0">
        <v>808</v>
      </c>
      <c r="BP4" t="s" s="0">
        <v>815</v>
      </c>
      <c r="BQ4" t="s" s="0">
        <v>817</v>
      </c>
      <c r="BR4" t="s" s="0">
        <v>762</v>
      </c>
      <c r="BS4" t="s" s="0">
        <v>760</v>
      </c>
      <c r="BT4" t="s" s="0">
        <v>823</v>
      </c>
      <c r="BU4" t="s" s="0">
        <v>766</v>
      </c>
      <c r="BV4" t="s" s="0">
        <v>769</v>
      </c>
      <c r="BW4" t="s" s="0">
        <v>834</v>
      </c>
      <c r="BX4" t="s" s="0">
        <v>759</v>
      </c>
      <c r="BY4" t="s" s="0">
        <v>765</v>
      </c>
      <c r="BZ4" t="s" s="0">
        <v>847</v>
      </c>
      <c r="CA4" t="s" s="0">
        <v>850</v>
      </c>
      <c r="CB4" t="s" s="0">
        <v>1457</v>
      </c>
      <c r="CC4" t="s" s="0">
        <v>1459</v>
      </c>
      <c r="CD4" t="s" s="0">
        <v>1470</v>
      </c>
      <c r="CE4" t="s" s="0">
        <v>1473</v>
      </c>
      <c r="CF4" t="s" s="0">
        <v>1476</v>
      </c>
      <c r="CG4" t="s" s="0">
        <v>1482</v>
      </c>
      <c r="CH4" t="s" s="0">
        <v>763</v>
      </c>
      <c r="CI4" t="s" s="0">
        <v>1618</v>
      </c>
      <c r="CJ4" t="s" s="0">
        <v>1620</v>
      </c>
      <c r="CK4" t="s" s="0">
        <v>1622</v>
      </c>
      <c r="CL4" t="s" s="0">
        <v>1624</v>
      </c>
      <c r="CM4" t="s" s="0">
        <v>808</v>
      </c>
      <c r="CN4" t="s" s="0">
        <v>1631</v>
      </c>
      <c r="CO4" t="s" s="0">
        <v>1634</v>
      </c>
      <c r="CP4" t="s" s="0">
        <v>1637</v>
      </c>
      <c r="CQ4" t="s" s="0">
        <v>1640</v>
      </c>
      <c r="CR4" t="s" s="0">
        <v>1647</v>
      </c>
      <c r="CS4" t="s" s="0">
        <v>764</v>
      </c>
      <c r="CT4" t="s" s="0">
        <v>1652</v>
      </c>
      <c r="CU4" t="s" s="0">
        <v>834</v>
      </c>
      <c r="CV4" t="s" s="0">
        <v>770</v>
      </c>
      <c r="CW4" t="s" s="0">
        <v>1663</v>
      </c>
      <c r="CX4" t="s" s="0">
        <v>835</v>
      </c>
      <c r="CY4" t="s" s="0">
        <v>1668</v>
      </c>
      <c r="CZ4" t="s" s="0">
        <v>1671</v>
      </c>
      <c r="DA4" t="s" s="0">
        <v>1673</v>
      </c>
      <c r="DB4" t="s" s="0">
        <v>1676</v>
      </c>
      <c r="DC4" t="s" s="0">
        <v>767</v>
      </c>
      <c r="DD4" t="s" s="0">
        <v>1680</v>
      </c>
      <c r="DE4" t="s" s="0">
        <v>1683</v>
      </c>
      <c r="DF4" t="s" s="0">
        <v>1686</v>
      </c>
      <c r="DG4" t="s" s="0">
        <v>771</v>
      </c>
      <c r="DH4" t="s" s="0">
        <v>1626</v>
      </c>
      <c r="DI4" t="s" s="0">
        <v>1692</v>
      </c>
      <c r="DJ4" t="s" s="0">
        <v>1697</v>
      </c>
      <c r="DK4" t="s" s="0">
        <v>1700</v>
      </c>
      <c r="DL4" t="s" s="0">
        <v>1703</v>
      </c>
      <c r="DM4" t="s" s="0">
        <v>1706</v>
      </c>
      <c r="DN4" t="s" s="0">
        <v>834</v>
      </c>
      <c r="DO4" t="s" s="0">
        <v>808</v>
      </c>
      <c r="DP4" t="s" s="0">
        <v>1710</v>
      </c>
      <c r="DQ4" t="s" s="0">
        <v>1713</v>
      </c>
      <c r="DR4" t="s" s="0">
        <v>1715</v>
      </c>
      <c r="DS4" t="s" s="0">
        <v>1719</v>
      </c>
      <c r="DT4" t="s" s="0">
        <v>1744</v>
      </c>
      <c r="DU4" t="s" s="0">
        <v>1750</v>
      </c>
      <c r="DV4" t="s" s="0">
        <v>1755</v>
      </c>
      <c r="DW4" t="s" s="0">
        <v>1761</v>
      </c>
      <c r="DX4" t="s" s="0">
        <v>761</v>
      </c>
      <c r="DY4" t="s" s="0">
        <v>808</v>
      </c>
      <c r="DZ4" t="s" s="0">
        <v>768</v>
      </c>
      <c r="EA4" t="s" s="0">
        <v>1768</v>
      </c>
      <c r="EB4" t="s" s="0">
        <v>1770</v>
      </c>
      <c r="EC4" t="s" s="0">
        <v>834</v>
      </c>
      <c r="ED4" t="s" s="0">
        <v>1774</v>
      </c>
      <c r="EE4" t="s" s="0">
        <v>1776</v>
      </c>
      <c r="EF4" t="s" s="0">
        <v>808</v>
      </c>
      <c r="EG4" t="s" s="0">
        <v>1780</v>
      </c>
      <c r="EH4" t="s" s="0">
        <v>1790</v>
      </c>
      <c r="EI4" t="s" s="0">
        <v>834</v>
      </c>
      <c r="EJ4" t="s" s="0">
        <v>715</v>
      </c>
      <c r="EK4" t="s" s="0">
        <v>1796</v>
      </c>
      <c r="EL4" t="s" s="0">
        <v>808</v>
      </c>
      <c r="EM4" t="s" s="0">
        <v>735</v>
      </c>
      <c r="EN4" t="s" s="0">
        <v>738</v>
      </c>
      <c r="EO4" t="s" s="0">
        <v>741</v>
      </c>
      <c r="EP4" t="s" s="0">
        <v>745</v>
      </c>
      <c r="EQ4" t="s" s="0">
        <v>748</v>
      </c>
      <c r="ER4" t="s" s="0">
        <v>750</v>
      </c>
      <c r="ES4" t="s" s="0">
        <v>752</v>
      </c>
      <c r="ET4" t="s" s="0">
        <v>754</v>
      </c>
      <c r="EU4" t="s" s="0">
        <v>758</v>
      </c>
      <c r="EV4" t="s" s="0">
        <v>787</v>
      </c>
      <c r="EW4" t="s" s="0">
        <v>755</v>
      </c>
      <c r="EX4" t="s" s="0">
        <v>795</v>
      </c>
      <c r="EY4" t="s" s="0">
        <v>834</v>
      </c>
      <c r="EZ4" t="s" s="0">
        <v>803</v>
      </c>
      <c r="FA4" t="s" s="0">
        <v>805</v>
      </c>
      <c r="FB4" t="s" s="0">
        <v>808</v>
      </c>
      <c r="FC4" t="s" s="0">
        <v>815</v>
      </c>
      <c r="FD4" t="s" s="0">
        <v>817</v>
      </c>
      <c r="FE4" t="s" s="0">
        <v>1838</v>
      </c>
      <c r="FF4" t="s" s="0">
        <v>760</v>
      </c>
      <c r="FG4" t="s" s="0">
        <v>1880</v>
      </c>
      <c r="FH4" t="s" s="0">
        <v>823</v>
      </c>
      <c r="FI4" t="s" s="0">
        <v>766</v>
      </c>
      <c r="FJ4" t="s" s="0">
        <v>847</v>
      </c>
      <c r="FK4" t="s" s="0">
        <v>850</v>
      </c>
      <c r="FL4" t="s" s="0">
        <v>1895</v>
      </c>
      <c r="FM4" t="s" s="0">
        <v>1457</v>
      </c>
      <c r="FN4" t="s" s="0">
        <v>1459</v>
      </c>
      <c r="FO4" t="s" s="0">
        <v>1470</v>
      </c>
      <c r="FP4" t="s" s="0">
        <v>1825</v>
      </c>
      <c r="FQ4" t="s" s="0">
        <v>1618</v>
      </c>
      <c r="FR4" t="s" s="0">
        <v>1620</v>
      </c>
      <c r="FS4" t="s" s="0">
        <v>1622</v>
      </c>
      <c r="FT4" t="s" s="0">
        <v>1624</v>
      </c>
      <c r="FU4" t="s" s="0">
        <v>1631</v>
      </c>
      <c r="FV4" t="s" s="0">
        <v>1823</v>
      </c>
      <c r="FW4" t="s" s="0">
        <v>1647</v>
      </c>
      <c r="FX4" t="s" s="0">
        <v>1824</v>
      </c>
      <c r="FY4" t="s" s="0">
        <v>764</v>
      </c>
      <c r="FZ4" t="s" s="0">
        <v>1913</v>
      </c>
      <c r="GA4" t="s" s="0">
        <v>834</v>
      </c>
      <c r="GB4" t="s" s="0">
        <v>834</v>
      </c>
      <c r="GC4" t="s" s="0">
        <v>1668</v>
      </c>
      <c r="GD4" t="s" s="0">
        <v>1673</v>
      </c>
      <c r="GE4" t="s" s="0">
        <v>767</v>
      </c>
      <c r="GF4" t="s" s="0">
        <v>771</v>
      </c>
      <c r="GG4" t="s" s="0">
        <v>1896</v>
      </c>
      <c r="GH4" t="s" s="0">
        <v>1692</v>
      </c>
      <c r="GI4" t="s" s="0">
        <v>1937</v>
      </c>
      <c r="GJ4" t="s" s="0">
        <v>1826</v>
      </c>
      <c r="GK4" t="s" s="0">
        <v>834</v>
      </c>
      <c r="GL4" t="s" s="0">
        <v>1710</v>
      </c>
      <c r="GM4" t="s" s="0">
        <v>1713</v>
      </c>
      <c r="GN4" t="s" s="0">
        <v>1715</v>
      </c>
      <c r="GO4" t="s" s="0">
        <v>1719</v>
      </c>
      <c r="GP4" t="s" s="0">
        <v>1744</v>
      </c>
      <c r="GQ4" t="s" s="0">
        <v>1761</v>
      </c>
      <c r="GR4" t="s" s="0">
        <v>761</v>
      </c>
      <c r="GS4" t="s" s="0">
        <v>808</v>
      </c>
      <c r="GT4" t="s" s="0">
        <v>768</v>
      </c>
      <c r="GU4" t="s" s="0">
        <v>1969</v>
      </c>
      <c r="GV4" t="s" s="0">
        <v>1768</v>
      </c>
      <c r="GW4" t="s" s="0">
        <v>1770</v>
      </c>
      <c r="GX4" t="s" s="0">
        <v>808</v>
      </c>
      <c r="GY4" t="s" s="0">
        <v>834</v>
      </c>
      <c r="GZ4" t="s" s="0">
        <v>1774</v>
      </c>
      <c r="HA4" t="s" s="0">
        <v>1776</v>
      </c>
      <c r="HB4" t="s" s="0">
        <v>808</v>
      </c>
      <c r="HC4" t="s" s="0">
        <v>715</v>
      </c>
      <c r="HD4" t="s" s="0">
        <v>808</v>
      </c>
      <c r="HE4" t="s" s="0">
        <v>735</v>
      </c>
      <c r="HF4" t="s" s="0">
        <v>738</v>
      </c>
      <c r="HG4" t="s" s="0">
        <v>745</v>
      </c>
      <c r="HH4" t="s" s="0">
        <v>750</v>
      </c>
      <c r="HI4" t="s" s="0">
        <v>752</v>
      </c>
      <c r="HJ4" t="s" s="0">
        <v>754</v>
      </c>
      <c r="HK4" t="s" s="0">
        <v>758</v>
      </c>
      <c r="HL4" t="s" s="0">
        <v>790</v>
      </c>
      <c r="HM4" t="s" s="0">
        <v>755</v>
      </c>
      <c r="HN4" t="s" s="0">
        <v>795</v>
      </c>
      <c r="HO4" t="s" s="0">
        <v>834</v>
      </c>
      <c r="HP4" t="s" s="0">
        <v>803</v>
      </c>
      <c r="HQ4" t="s" s="0">
        <v>805</v>
      </c>
      <c r="HR4" t="s" s="0">
        <v>808</v>
      </c>
      <c r="HS4" t="s" s="0">
        <v>815</v>
      </c>
      <c r="HT4" t="s" s="0">
        <v>817</v>
      </c>
      <c r="HU4" t="s" s="0">
        <v>760</v>
      </c>
      <c r="HV4" t="s" s="0">
        <v>823</v>
      </c>
      <c r="HW4" t="s" s="0">
        <v>766</v>
      </c>
      <c r="HX4" t="s" s="0">
        <v>759</v>
      </c>
      <c r="HY4" t="s" s="0">
        <v>847</v>
      </c>
      <c r="HZ4" t="s" s="0">
        <v>850</v>
      </c>
      <c r="IA4" t="s" s="0">
        <v>1457</v>
      </c>
      <c r="IB4" t="s" s="0">
        <v>1459</v>
      </c>
      <c r="IC4" t="s" s="0">
        <v>1470</v>
      </c>
      <c r="ID4" t="s" s="0">
        <v>1618</v>
      </c>
      <c r="IE4" t="s" s="0">
        <v>1620</v>
      </c>
      <c r="IF4" t="s" s="0">
        <v>1622</v>
      </c>
      <c r="IG4" t="s" s="0">
        <v>1624</v>
      </c>
      <c r="IH4" t="s" s="0">
        <v>1631</v>
      </c>
      <c r="II4" t="s" s="0">
        <v>1640</v>
      </c>
      <c r="IJ4" t="s" s="0">
        <v>1823</v>
      </c>
      <c r="IK4" t="s" s="0">
        <v>1647</v>
      </c>
      <c r="IL4" t="s" s="0">
        <v>834</v>
      </c>
      <c r="IM4" t="s" s="0">
        <v>834</v>
      </c>
      <c r="IN4" t="s" s="0">
        <v>1668</v>
      </c>
      <c r="IO4" t="s" s="0">
        <v>1673</v>
      </c>
      <c r="IP4" t="s" s="0">
        <v>767</v>
      </c>
      <c r="IQ4" t="s" s="0">
        <v>1937</v>
      </c>
      <c r="IR4" t="s" s="0">
        <v>1826</v>
      </c>
      <c r="IS4" t="s" s="0">
        <v>834</v>
      </c>
      <c r="IT4" t="s" s="0">
        <v>1710</v>
      </c>
      <c r="IU4" t="s" s="0">
        <v>1713</v>
      </c>
      <c r="IV4" t="s" s="0">
        <v>1715</v>
      </c>
      <c r="IW4" t="s" s="0">
        <v>1719</v>
      </c>
      <c r="IX4" t="s" s="0">
        <v>1744</v>
      </c>
      <c r="IY4" t="s" s="0">
        <v>1761</v>
      </c>
      <c r="IZ4" t="s" s="0">
        <v>761</v>
      </c>
      <c r="JA4" t="s" s="0">
        <v>808</v>
      </c>
      <c r="JB4" t="s" s="0">
        <v>768</v>
      </c>
      <c r="JC4" t="s" s="0">
        <v>1768</v>
      </c>
      <c r="JD4" t="s" s="0">
        <v>1770</v>
      </c>
      <c r="JE4" t="s" s="0">
        <v>808</v>
      </c>
      <c r="JF4" t="s" s="0">
        <v>834</v>
      </c>
      <c r="JG4" t="s" s="0">
        <v>1774</v>
      </c>
      <c r="JH4" t="s" s="0">
        <v>1776</v>
      </c>
      <c r="JI4" t="s" s="0">
        <v>808</v>
      </c>
      <c r="JJ4" t="s" s="0">
        <v>1780</v>
      </c>
      <c r="JK4" t="s" s="0">
        <v>2059</v>
      </c>
      <c r="JL4" t="s" s="0">
        <v>1796</v>
      </c>
      <c r="JM4" t="s" s="0">
        <v>808</v>
      </c>
      <c r="JN4" t="s" s="0">
        <v>735</v>
      </c>
      <c r="JO4" t="s" s="0">
        <v>738</v>
      </c>
      <c r="JP4" t="s" s="0">
        <v>741</v>
      </c>
      <c r="JQ4" t="s" s="0">
        <v>745</v>
      </c>
      <c r="JR4" t="s" s="0">
        <v>750</v>
      </c>
      <c r="JS4" t="s" s="0">
        <v>752</v>
      </c>
      <c r="JT4" t="s" s="0">
        <v>754</v>
      </c>
      <c r="JU4" t="s" s="0">
        <v>758</v>
      </c>
      <c r="JV4" t="s" s="0">
        <v>755</v>
      </c>
      <c r="JW4" t="s" s="0">
        <v>795</v>
      </c>
      <c r="JX4" t="s" s="0">
        <v>834</v>
      </c>
      <c r="JY4" t="s" s="0">
        <v>803</v>
      </c>
      <c r="JZ4" t="s" s="0">
        <v>805</v>
      </c>
      <c r="KA4" t="s" s="0">
        <v>808</v>
      </c>
      <c r="KB4" t="s" s="0">
        <v>815</v>
      </c>
      <c r="KC4" t="s" s="0">
        <v>2090</v>
      </c>
      <c r="KD4" t="s" s="0">
        <v>817</v>
      </c>
      <c r="KE4" t="s" s="0">
        <v>760</v>
      </c>
      <c r="KF4" t="s" s="0">
        <v>823</v>
      </c>
      <c r="KG4" t="s" s="0">
        <v>766</v>
      </c>
      <c r="KH4" t="s" s="0">
        <v>847</v>
      </c>
      <c r="KI4" t="s" s="0">
        <v>850</v>
      </c>
      <c r="KJ4" t="s" s="0">
        <v>1457</v>
      </c>
      <c r="KK4" t="s" s="0">
        <v>1459</v>
      </c>
      <c r="KL4" t="s" s="0">
        <v>2104</v>
      </c>
      <c r="KM4" t="s" s="0">
        <v>1470</v>
      </c>
      <c r="KN4" t="s" s="0">
        <v>1825</v>
      </c>
      <c r="KO4" t="s" s="0">
        <v>1618</v>
      </c>
      <c r="KP4" t="s" s="0">
        <v>1620</v>
      </c>
      <c r="KQ4" t="s" s="0">
        <v>2111</v>
      </c>
      <c r="KR4" t="s" s="0">
        <v>2116</v>
      </c>
      <c r="KS4" t="s" s="0">
        <v>1622</v>
      </c>
      <c r="KT4" t="s" s="0">
        <v>1624</v>
      </c>
      <c r="KU4" t="s" s="0">
        <v>1631</v>
      </c>
      <c r="KV4" t="s" s="0">
        <v>1647</v>
      </c>
      <c r="KW4" t="s" s="0">
        <v>1913</v>
      </c>
      <c r="KX4" t="s" s="0">
        <v>834</v>
      </c>
      <c r="KY4" t="s" s="0">
        <v>1668</v>
      </c>
      <c r="KZ4" t="s" s="0">
        <v>2126</v>
      </c>
      <c r="LA4" t="s" s="0">
        <v>1673</v>
      </c>
      <c r="LB4" t="s" s="0">
        <v>767</v>
      </c>
      <c r="LC4" t="s" s="0">
        <v>1692</v>
      </c>
      <c r="LD4" t="s" s="0">
        <v>834</v>
      </c>
      <c r="LE4" t="s" s="0">
        <v>1710</v>
      </c>
      <c r="LF4" t="s" s="0">
        <v>1713</v>
      </c>
      <c r="LG4" t="s" s="0">
        <v>1715</v>
      </c>
      <c r="LH4" t="s" s="0">
        <v>1719</v>
      </c>
      <c r="LI4" t="s" s="0">
        <v>1744</v>
      </c>
      <c r="LJ4" t="s" s="0">
        <v>1761</v>
      </c>
      <c r="LK4" t="s" s="0">
        <v>761</v>
      </c>
      <c r="LL4" t="s" s="0">
        <v>808</v>
      </c>
      <c r="LM4" t="s" s="0">
        <v>2141</v>
      </c>
      <c r="LN4" t="s" s="0">
        <v>2080</v>
      </c>
      <c r="LO4" t="s" s="0">
        <v>1768</v>
      </c>
      <c r="LP4" t="s" s="0">
        <v>1770</v>
      </c>
      <c r="LQ4" t="s" s="0">
        <v>834</v>
      </c>
      <c r="LR4" t="s" s="0">
        <v>2162</v>
      </c>
      <c r="LS4" t="s" s="0">
        <v>1776</v>
      </c>
      <c r="LT4" t="s" s="0">
        <v>808</v>
      </c>
      <c r="LU4" t="s" s="0">
        <v>2173</v>
      </c>
      <c r="LV4" t="s" s="0">
        <v>715</v>
      </c>
      <c r="LW4" t="s" s="0">
        <v>2178</v>
      </c>
      <c r="LX4" t="s" s="0">
        <v>1796</v>
      </c>
      <c r="LY4" t="s" s="0">
        <v>808</v>
      </c>
      <c r="LZ4" t="s" s="0">
        <v>2201</v>
      </c>
      <c r="MA4" t="s" s="0">
        <v>735</v>
      </c>
      <c r="MB4" t="s" s="0">
        <v>738</v>
      </c>
      <c r="MC4" t="s" s="0">
        <v>741</v>
      </c>
      <c r="MD4" t="s" s="0">
        <v>745</v>
      </c>
      <c r="ME4" t="s" s="0">
        <v>750</v>
      </c>
      <c r="MF4" t="s" s="0">
        <v>752</v>
      </c>
      <c r="MG4" t="s" s="0">
        <v>2289</v>
      </c>
      <c r="MH4" t="s" s="0">
        <v>754</v>
      </c>
      <c r="MI4" t="s" s="0">
        <v>758</v>
      </c>
      <c r="MJ4" t="s" s="0">
        <v>790</v>
      </c>
      <c r="MK4" t="s" s="0">
        <v>2292</v>
      </c>
      <c r="ML4" t="s" s="0">
        <v>755</v>
      </c>
      <c r="MM4" t="s" s="0">
        <v>795</v>
      </c>
      <c r="MN4" t="s" s="0">
        <v>834</v>
      </c>
      <c r="MO4" t="s" s="0">
        <v>803</v>
      </c>
      <c r="MP4" t="s" s="0">
        <v>805</v>
      </c>
      <c r="MQ4" t="s" s="0">
        <v>2295</v>
      </c>
      <c r="MR4" t="s" s="0">
        <v>808</v>
      </c>
      <c r="MS4" t="s" s="0">
        <v>815</v>
      </c>
      <c r="MT4" t="s" s="0">
        <v>817</v>
      </c>
      <c r="MU4" t="s" s="0">
        <v>760</v>
      </c>
      <c r="MV4" t="s" s="0">
        <v>823</v>
      </c>
      <c r="MW4" t="s" s="0">
        <v>766</v>
      </c>
      <c r="MX4" t="s" s="0">
        <v>759</v>
      </c>
      <c r="MY4" t="s" s="0">
        <v>847</v>
      </c>
      <c r="MZ4" t="s" s="0">
        <v>850</v>
      </c>
      <c r="NA4" t="s" s="0">
        <v>2293</v>
      </c>
      <c r="NB4" t="s" s="0">
        <v>1457</v>
      </c>
      <c r="NC4" t="s" s="0">
        <v>1459</v>
      </c>
      <c r="ND4" t="s" s="0">
        <v>1470</v>
      </c>
      <c r="NE4" t="s" s="0">
        <v>1825</v>
      </c>
      <c r="NF4" t="s" s="0">
        <v>1618</v>
      </c>
      <c r="NG4" t="s" s="0">
        <v>1620</v>
      </c>
      <c r="NH4" t="s" s="0">
        <v>1622</v>
      </c>
      <c r="NI4" t="s" s="0">
        <v>1624</v>
      </c>
      <c r="NJ4" t="s" s="0">
        <v>2333</v>
      </c>
      <c r="NK4" t="s" s="0">
        <v>1631</v>
      </c>
      <c r="NL4" t="s" s="0">
        <v>1823</v>
      </c>
      <c r="NM4" t="s" s="0">
        <v>1647</v>
      </c>
      <c r="NN4" t="s" s="0">
        <v>2341</v>
      </c>
      <c r="NO4" t="s" s="0">
        <v>1913</v>
      </c>
      <c r="NP4" t="s" s="0">
        <v>834</v>
      </c>
      <c r="NQ4" t="s" s="0">
        <v>1668</v>
      </c>
      <c r="NR4" t="s" s="0">
        <v>1673</v>
      </c>
      <c r="NS4" t="s" s="0">
        <v>767</v>
      </c>
      <c r="NT4" t="s" s="0">
        <v>2294</v>
      </c>
      <c r="NU4" t="s" s="0">
        <v>1937</v>
      </c>
      <c r="NV4" t="s" s="0">
        <v>2352</v>
      </c>
      <c r="NW4" t="s" s="0">
        <v>834</v>
      </c>
      <c r="NX4" t="s" s="0">
        <v>1710</v>
      </c>
      <c r="NY4" t="s" s="0">
        <v>1713</v>
      </c>
      <c r="NZ4" t="s" s="0">
        <v>1715</v>
      </c>
      <c r="OA4" t="s" s="0">
        <v>1719</v>
      </c>
      <c r="OB4" t="s" s="0">
        <v>1744</v>
      </c>
      <c r="OC4" t="s" s="0">
        <v>1761</v>
      </c>
      <c r="OD4" t="s" s="0">
        <v>2362</v>
      </c>
      <c r="OE4" t="s" s="0">
        <v>761</v>
      </c>
      <c r="OF4" t="s" s="0">
        <v>808</v>
      </c>
      <c r="OG4" t="s" s="0">
        <v>768</v>
      </c>
      <c r="OH4" t="s" s="0">
        <v>1768</v>
      </c>
      <c r="OI4" t="s" s="0">
        <v>1770</v>
      </c>
      <c r="OJ4" t="s" s="0">
        <v>834</v>
      </c>
      <c r="OK4" t="s" s="0">
        <v>1774</v>
      </c>
      <c r="OL4" t="s" s="0">
        <v>1776</v>
      </c>
      <c r="OM4" t="s" s="0">
        <v>808</v>
      </c>
      <c r="ON4" t="s" s="0">
        <v>715</v>
      </c>
      <c r="OO4" t="s" s="0">
        <v>1796</v>
      </c>
      <c r="OP4" t="s" s="0">
        <v>808</v>
      </c>
      <c r="OQ4" t="s" s="0">
        <v>735</v>
      </c>
      <c r="OR4" t="s" s="0">
        <v>2387</v>
      </c>
      <c r="OS4" t="s" s="0">
        <v>741</v>
      </c>
      <c r="OT4" t="s" s="0">
        <v>745</v>
      </c>
      <c r="OU4" t="s" s="0">
        <v>750</v>
      </c>
      <c r="OV4" t="s" s="0">
        <v>752</v>
      </c>
      <c r="OW4" t="s" s="0">
        <v>754</v>
      </c>
      <c r="OX4" t="s" s="0">
        <v>758</v>
      </c>
      <c r="OY4" t="s" s="0">
        <v>790</v>
      </c>
      <c r="OZ4" t="s" s="0">
        <v>755</v>
      </c>
      <c r="PA4" t="s" s="0">
        <v>795</v>
      </c>
      <c r="PB4" t="s" s="0">
        <v>834</v>
      </c>
      <c r="PC4" t="s" s="0">
        <v>803</v>
      </c>
      <c r="PD4" t="s" s="0">
        <v>805</v>
      </c>
      <c r="PE4" t="s" s="0">
        <v>808</v>
      </c>
      <c r="PF4" t="s" s="0">
        <v>815</v>
      </c>
      <c r="PG4" t="s" s="0">
        <v>817</v>
      </c>
      <c r="PH4" t="s" s="0">
        <v>760</v>
      </c>
      <c r="PI4" t="s" s="0">
        <v>823</v>
      </c>
      <c r="PJ4" t="s" s="0">
        <v>766</v>
      </c>
      <c r="PK4" t="s" s="0">
        <v>847</v>
      </c>
      <c r="PL4" t="s" s="0">
        <v>850</v>
      </c>
      <c r="PM4" t="s" s="0">
        <v>1457</v>
      </c>
      <c r="PN4" t="s" s="0">
        <v>1459</v>
      </c>
      <c r="PO4" t="s" s="0">
        <v>1470</v>
      </c>
      <c r="PP4" t="s" s="0">
        <v>1825</v>
      </c>
      <c r="PQ4" t="s" s="0">
        <v>1618</v>
      </c>
      <c r="PR4" t="s" s="0">
        <v>1620</v>
      </c>
      <c r="PS4" t="s" s="0">
        <v>1622</v>
      </c>
      <c r="PT4" t="s" s="0">
        <v>1624</v>
      </c>
      <c r="PU4" t="s" s="0">
        <v>1631</v>
      </c>
      <c r="PV4" t="s" s="0">
        <v>1647</v>
      </c>
      <c r="PW4" t="s" s="0">
        <v>834</v>
      </c>
      <c r="PX4" t="s" s="0">
        <v>1668</v>
      </c>
      <c r="PY4" t="s" s="0">
        <v>1673</v>
      </c>
      <c r="PZ4" t="s" s="0">
        <v>767</v>
      </c>
      <c r="QA4" t="s" s="0">
        <v>834</v>
      </c>
      <c r="QB4" t="s" s="0">
        <v>1710</v>
      </c>
      <c r="QC4" t="s" s="0">
        <v>1713</v>
      </c>
      <c r="QD4" t="s" s="0">
        <v>1715</v>
      </c>
      <c r="QE4" t="s" s="0">
        <v>1719</v>
      </c>
      <c r="QF4" t="s" s="0">
        <v>1744</v>
      </c>
      <c r="QG4" t="s" s="0">
        <v>1761</v>
      </c>
      <c r="QH4" t="s" s="0">
        <v>761</v>
      </c>
      <c r="QI4" t="s" s="0">
        <v>808</v>
      </c>
      <c r="QJ4" t="s" s="0">
        <v>768</v>
      </c>
      <c r="QK4" t="s" s="0">
        <v>2464</v>
      </c>
      <c r="QL4" t="s" s="0">
        <v>1768</v>
      </c>
      <c r="QM4" t="s" s="0">
        <v>1770</v>
      </c>
      <c r="QN4" t="s" s="0">
        <v>834</v>
      </c>
      <c r="QO4" t="s" s="0">
        <v>1774</v>
      </c>
      <c r="QP4" t="s" s="0">
        <v>1776</v>
      </c>
      <c r="QQ4" t="s" s="0">
        <v>808</v>
      </c>
      <c r="QR4" t="s" s="0">
        <v>2059</v>
      </c>
      <c r="QS4" t="s" s="0">
        <v>715</v>
      </c>
      <c r="QT4" t="s" s="0">
        <v>1796</v>
      </c>
      <c r="QU4" t="s" s="0">
        <v>808</v>
      </c>
      <c r="QV4" t="s" s="0">
        <v>735</v>
      </c>
      <c r="QW4" t="s" s="0">
        <v>738</v>
      </c>
      <c r="QX4" t="s" s="0">
        <v>741</v>
      </c>
      <c r="QY4" t="s" s="0">
        <v>745</v>
      </c>
      <c r="QZ4" t="s" s="0">
        <v>748</v>
      </c>
      <c r="RA4" t="s" s="0">
        <v>750</v>
      </c>
      <c r="RB4" t="s" s="0">
        <v>752</v>
      </c>
      <c r="RC4" t="s" s="0">
        <v>754</v>
      </c>
      <c r="RD4" t="s" s="0">
        <v>758</v>
      </c>
      <c r="RE4" t="s" s="0">
        <v>2490</v>
      </c>
      <c r="RF4" t="s" s="0">
        <v>2495</v>
      </c>
      <c r="RG4" t="s" s="0">
        <v>755</v>
      </c>
      <c r="RH4" t="s" s="0">
        <v>795</v>
      </c>
      <c r="RI4" t="s" s="0">
        <v>834</v>
      </c>
      <c r="RJ4" t="s" s="0">
        <v>803</v>
      </c>
      <c r="RK4" t="s" s="0">
        <v>805</v>
      </c>
      <c r="RL4" t="s" s="0">
        <v>808</v>
      </c>
      <c r="RM4" t="s" s="0">
        <v>815</v>
      </c>
      <c r="RN4" t="s" s="0">
        <v>817</v>
      </c>
      <c r="RO4" t="s" s="0">
        <v>760</v>
      </c>
      <c r="RP4" t="s" s="0">
        <v>823</v>
      </c>
      <c r="RQ4" t="s" s="0">
        <v>766</v>
      </c>
      <c r="RR4" t="s" s="0">
        <v>2514</v>
      </c>
      <c r="RS4" t="s" s="0">
        <v>847</v>
      </c>
      <c r="RT4" t="s" s="0">
        <v>850</v>
      </c>
      <c r="RU4" t="s" s="0">
        <v>1457</v>
      </c>
      <c r="RV4" t="s" s="0">
        <v>1459</v>
      </c>
      <c r="RW4" t="s" s="0">
        <v>1470</v>
      </c>
      <c r="RX4" t="s" s="0">
        <v>1825</v>
      </c>
      <c r="RY4" t="s" s="0">
        <v>1618</v>
      </c>
      <c r="RZ4" t="s" s="0">
        <v>1620</v>
      </c>
      <c r="SA4" t="s" s="0">
        <v>1622</v>
      </c>
      <c r="SB4" t="s" s="0">
        <v>1624</v>
      </c>
      <c r="SC4" t="s" s="0">
        <v>1631</v>
      </c>
      <c r="SD4" t="s" s="0">
        <v>1647</v>
      </c>
      <c r="SE4" t="s" s="0">
        <v>764</v>
      </c>
      <c r="SF4" t="s" s="0">
        <v>1913</v>
      </c>
      <c r="SG4" t="s" s="0">
        <v>834</v>
      </c>
      <c r="SH4" t="s" s="0">
        <v>1668</v>
      </c>
      <c r="SI4" t="s" s="0">
        <v>1673</v>
      </c>
      <c r="SJ4" t="s" s="0">
        <v>767</v>
      </c>
      <c r="SK4" t="s" s="0">
        <v>2535</v>
      </c>
      <c r="SL4" t="s" s="0">
        <v>2538</v>
      </c>
      <c r="SM4" t="s" s="0">
        <v>1692</v>
      </c>
      <c r="SN4" t="s" s="0">
        <v>834</v>
      </c>
      <c r="SO4" t="s" s="0">
        <v>1710</v>
      </c>
      <c r="SP4" t="s" s="0">
        <v>1713</v>
      </c>
      <c r="SQ4" t="s" s="0">
        <v>1715</v>
      </c>
      <c r="SR4" t="s" s="0">
        <v>1719</v>
      </c>
      <c r="SS4" t="s" s="0">
        <v>1744</v>
      </c>
      <c r="ST4" t="s" s="0">
        <v>1761</v>
      </c>
      <c r="SU4" t="s" s="0">
        <v>761</v>
      </c>
      <c r="SV4" t="s" s="0">
        <v>808</v>
      </c>
      <c r="SW4" t="s" s="0">
        <v>2080</v>
      </c>
      <c r="SX4" t="s" s="0">
        <v>1768</v>
      </c>
      <c r="SY4" t="s" s="0">
        <v>1770</v>
      </c>
      <c r="SZ4" t="s" s="0">
        <v>834</v>
      </c>
      <c r="TA4" t="s" s="0">
        <v>1774</v>
      </c>
      <c r="TB4" t="s" s="0">
        <v>1776</v>
      </c>
      <c r="TC4" t="s" s="0">
        <v>808</v>
      </c>
      <c r="TD4" t="s" s="0">
        <v>715</v>
      </c>
      <c r="TE4" t="s" s="0">
        <v>2569</v>
      </c>
      <c r="TF4" t="s" s="0">
        <v>808</v>
      </c>
      <c r="TG4" t="s" s="0">
        <v>2573</v>
      </c>
      <c r="TH4" t="s" s="0">
        <v>735</v>
      </c>
      <c r="TI4" t="s" s="0">
        <v>738</v>
      </c>
      <c r="TJ4" t="s" s="0">
        <v>741</v>
      </c>
      <c r="TK4" t="s" s="0">
        <v>745</v>
      </c>
      <c r="TL4" t="s" s="0">
        <v>750</v>
      </c>
      <c r="TM4" t="s" s="0">
        <v>752</v>
      </c>
      <c r="TN4" t="s" s="0">
        <v>754</v>
      </c>
      <c r="TO4" t="s" s="0">
        <v>758</v>
      </c>
      <c r="TP4" t="s" s="0">
        <v>834</v>
      </c>
      <c r="TQ4" t="s" s="0">
        <v>755</v>
      </c>
      <c r="TR4" t="s" s="0">
        <v>795</v>
      </c>
      <c r="TS4" t="s" s="0">
        <v>834</v>
      </c>
      <c r="TT4" t="s" s="0">
        <v>803</v>
      </c>
      <c r="TU4" t="s" s="0">
        <v>805</v>
      </c>
      <c r="TV4" t="s" s="0">
        <v>808</v>
      </c>
      <c r="TW4" t="s" s="0">
        <v>815</v>
      </c>
      <c r="TX4" t="s" s="0">
        <v>817</v>
      </c>
      <c r="TY4" t="s" s="0">
        <v>760</v>
      </c>
      <c r="TZ4" t="s" s="0">
        <v>823</v>
      </c>
      <c r="UA4" t="s" s="0">
        <v>766</v>
      </c>
      <c r="UB4" t="s" s="0">
        <v>769</v>
      </c>
      <c r="UC4" t="s" s="0">
        <v>847</v>
      </c>
      <c r="UD4" t="s" s="0">
        <v>850</v>
      </c>
      <c r="UE4" t="s" s="0">
        <v>2639</v>
      </c>
      <c r="UF4" t="s" s="0">
        <v>1457</v>
      </c>
      <c r="UG4" t="s" s="0">
        <v>1459</v>
      </c>
      <c r="UH4" t="s" s="0">
        <v>1470</v>
      </c>
      <c r="UI4" t="s" s="0">
        <v>2646</v>
      </c>
      <c r="UJ4" t="s" s="0">
        <v>1618</v>
      </c>
      <c r="UK4" t="s" s="0">
        <v>1620</v>
      </c>
      <c r="UL4" t="s" s="0">
        <v>1622</v>
      </c>
      <c r="UM4" t="s" s="0">
        <v>1624</v>
      </c>
      <c r="UN4" t="s" s="0">
        <v>1631</v>
      </c>
      <c r="UO4" t="s" s="0">
        <v>1640</v>
      </c>
      <c r="UP4" t="s" s="0">
        <v>1823</v>
      </c>
      <c r="UQ4" t="s" s="0">
        <v>2587</v>
      </c>
      <c r="UR4" t="s" s="0">
        <v>1647</v>
      </c>
      <c r="US4" t="s" s="0">
        <v>1824</v>
      </c>
      <c r="UT4" t="s" s="0">
        <v>834</v>
      </c>
      <c r="UU4" t="s" s="0">
        <v>1668</v>
      </c>
      <c r="UV4" t="s" s="0">
        <v>2640</v>
      </c>
      <c r="UW4" t="s" s="0">
        <v>1673</v>
      </c>
      <c r="UX4" t="s" s="0">
        <v>2586</v>
      </c>
      <c r="UY4" t="s" s="0">
        <v>2676</v>
      </c>
      <c r="UZ4" t="s" s="0">
        <v>767</v>
      </c>
      <c r="VA4" t="s" s="0">
        <v>1937</v>
      </c>
      <c r="VB4" t="s" s="0">
        <v>834</v>
      </c>
      <c r="VC4" t="s" s="0">
        <v>1710</v>
      </c>
      <c r="VD4" t="s" s="0">
        <v>1713</v>
      </c>
      <c r="VE4" t="s" s="0">
        <v>1715</v>
      </c>
      <c r="VF4" t="s" s="0">
        <v>1719</v>
      </c>
      <c r="VG4" t="s" s="0">
        <v>1744</v>
      </c>
      <c r="VH4" t="s" s="0">
        <v>1761</v>
      </c>
      <c r="VI4" t="s" s="0">
        <v>761</v>
      </c>
      <c r="VJ4" t="s" s="0">
        <v>808</v>
      </c>
      <c r="VK4" t="s" s="0">
        <v>1768</v>
      </c>
      <c r="VL4" t="s" s="0">
        <v>1770</v>
      </c>
      <c r="VM4" t="s" s="0">
        <v>834</v>
      </c>
      <c r="VN4" t="s" s="0">
        <v>1774</v>
      </c>
      <c r="VO4" t="s" s="0">
        <v>1776</v>
      </c>
      <c r="VP4" t="s" s="0">
        <v>808</v>
      </c>
      <c r="VQ4" t="s" s="0">
        <v>808</v>
      </c>
      <c r="VR4" t="s" s="0">
        <v>1780</v>
      </c>
      <c r="VS4" t="s" s="0">
        <v>715</v>
      </c>
      <c r="VT4" t="s" s="0">
        <v>2700</v>
      </c>
      <c r="VU4" t="s" s="0">
        <v>808</v>
      </c>
      <c r="VV4" t="s" s="0">
        <v>735</v>
      </c>
      <c r="VW4" t="s" s="0">
        <v>2717</v>
      </c>
      <c r="VX4" t="s" s="0">
        <v>738</v>
      </c>
      <c r="VY4" t="s" s="0">
        <v>745</v>
      </c>
      <c r="VZ4" t="s" s="0">
        <v>750</v>
      </c>
      <c r="WA4" t="s" s="0">
        <v>752</v>
      </c>
      <c r="WB4" t="s" s="0">
        <v>754</v>
      </c>
      <c r="WC4" t="s" s="0">
        <v>758</v>
      </c>
      <c r="WD4" t="s" s="0">
        <v>787</v>
      </c>
      <c r="WE4" t="s" s="0">
        <v>755</v>
      </c>
      <c r="WF4" t="s" s="0">
        <v>795</v>
      </c>
      <c r="WG4" t="s" s="0">
        <v>834</v>
      </c>
      <c r="WH4" t="s" s="0">
        <v>803</v>
      </c>
      <c r="WI4" t="s" s="0">
        <v>805</v>
      </c>
      <c r="WJ4" t="s" s="0">
        <v>808</v>
      </c>
      <c r="WK4" t="s" s="0">
        <v>815</v>
      </c>
      <c r="WL4" t="s" s="0">
        <v>817</v>
      </c>
      <c r="WM4" t="s" s="0">
        <v>760</v>
      </c>
      <c r="WN4" t="s" s="0">
        <v>823</v>
      </c>
      <c r="WO4" t="s" s="0">
        <v>766</v>
      </c>
      <c r="WP4" t="s" s="0">
        <v>765</v>
      </c>
      <c r="WQ4" t="s" s="0">
        <v>847</v>
      </c>
      <c r="WR4" t="s" s="0">
        <v>850</v>
      </c>
      <c r="WS4" t="s" s="0">
        <v>1457</v>
      </c>
      <c r="WT4" t="s" s="0">
        <v>1459</v>
      </c>
      <c r="WU4" t="s" s="0">
        <v>1470</v>
      </c>
      <c r="WV4" t="s" s="0">
        <v>1825</v>
      </c>
      <c r="WW4" t="s" s="0">
        <v>1618</v>
      </c>
      <c r="WX4" t="s" s="0">
        <v>1620</v>
      </c>
      <c r="WY4" t="s" s="0">
        <v>1622</v>
      </c>
      <c r="WZ4" t="s" s="0">
        <v>1624</v>
      </c>
      <c r="XA4" t="s" s="0">
        <v>1631</v>
      </c>
      <c r="XB4" t="s" s="0">
        <v>1823</v>
      </c>
      <c r="XC4" t="s" s="0">
        <v>1647</v>
      </c>
      <c r="XD4" t="s" s="0">
        <v>1913</v>
      </c>
      <c r="XE4" t="s" s="0">
        <v>834</v>
      </c>
      <c r="XF4" t="s" s="0">
        <v>1668</v>
      </c>
      <c r="XG4" t="s" s="0">
        <v>2755</v>
      </c>
      <c r="XH4" t="s" s="0">
        <v>1673</v>
      </c>
      <c r="XI4" t="s" s="0">
        <v>767</v>
      </c>
      <c r="XJ4" t="s" s="0">
        <v>1692</v>
      </c>
      <c r="XK4" t="s" s="0">
        <v>1937</v>
      </c>
      <c r="XL4" t="s" s="0">
        <v>834</v>
      </c>
      <c r="XM4" t="s" s="0">
        <v>1710</v>
      </c>
      <c r="XN4" t="s" s="0">
        <v>1713</v>
      </c>
      <c r="XO4" t="s" s="0">
        <v>1715</v>
      </c>
      <c r="XP4" t="s" s="0">
        <v>1719</v>
      </c>
      <c r="XQ4" t="s" s="0">
        <v>1744</v>
      </c>
      <c r="XR4" t="s" s="0">
        <v>1761</v>
      </c>
      <c r="XS4" t="s" s="0">
        <v>761</v>
      </c>
      <c r="XT4" t="s" s="0">
        <v>2770</v>
      </c>
      <c r="XU4" t="s" s="0">
        <v>808</v>
      </c>
      <c r="XV4" t="s" s="0">
        <v>768</v>
      </c>
      <c r="XW4" t="s" s="0">
        <v>1768</v>
      </c>
      <c r="XX4" t="s" s="0">
        <v>1770</v>
      </c>
      <c r="XY4" t="s" s="0">
        <v>834</v>
      </c>
      <c r="XZ4" t="s" s="0">
        <v>1774</v>
      </c>
      <c r="YA4" t="s" s="0">
        <v>1776</v>
      </c>
      <c r="YB4" t="s" s="0">
        <v>808</v>
      </c>
      <c r="YC4" t="s" s="0">
        <v>1780</v>
      </c>
      <c r="YD4" t="s" s="0">
        <v>715</v>
      </c>
      <c r="YE4" t="s" s="0">
        <v>808</v>
      </c>
      <c r="YF4" t="s" s="0">
        <v>735</v>
      </c>
      <c r="YG4" t="s" s="0">
        <v>738</v>
      </c>
      <c r="YH4" t="s" s="0">
        <v>741</v>
      </c>
      <c r="YI4" t="s" s="0">
        <v>745</v>
      </c>
      <c r="YJ4" t="s" s="0">
        <v>750</v>
      </c>
      <c r="YK4" t="s" s="0">
        <v>752</v>
      </c>
      <c r="YL4" t="s" s="0">
        <v>754</v>
      </c>
      <c r="YM4" t="s" s="0">
        <v>758</v>
      </c>
      <c r="YN4" t="s" s="0">
        <v>755</v>
      </c>
      <c r="YO4" t="s" s="0">
        <v>795</v>
      </c>
      <c r="YP4" t="s" s="0">
        <v>834</v>
      </c>
      <c r="YQ4" t="s" s="0">
        <v>803</v>
      </c>
      <c r="YR4" t="s" s="0">
        <v>805</v>
      </c>
      <c r="YS4" t="s" s="0">
        <v>808</v>
      </c>
      <c r="YT4" t="s" s="0">
        <v>815</v>
      </c>
      <c r="YU4" t="s" s="0">
        <v>817</v>
      </c>
      <c r="YV4" t="s" s="0">
        <v>2796</v>
      </c>
      <c r="YW4" t="s" s="0">
        <v>760</v>
      </c>
      <c r="YX4" t="s" s="0">
        <v>823</v>
      </c>
      <c r="YY4" t="s" s="0">
        <v>766</v>
      </c>
      <c r="YZ4" t="s" s="0">
        <v>769</v>
      </c>
      <c r="ZA4" t="s" s="0">
        <v>847</v>
      </c>
      <c r="ZB4" t="s" s="0">
        <v>850</v>
      </c>
      <c r="ZC4" t="s" s="0">
        <v>2815</v>
      </c>
      <c r="ZD4" t="s" s="0">
        <v>1457</v>
      </c>
      <c r="ZE4" t="s" s="0">
        <v>1459</v>
      </c>
      <c r="ZF4" t="s" s="0">
        <v>1470</v>
      </c>
      <c r="ZG4" t="s" s="0">
        <v>1618</v>
      </c>
      <c r="ZH4" t="s" s="0">
        <v>1620</v>
      </c>
      <c r="ZI4" t="s" s="0">
        <v>1622</v>
      </c>
      <c r="ZJ4" t="s" s="0">
        <v>1624</v>
      </c>
      <c r="ZK4" t="s" s="0">
        <v>1631</v>
      </c>
      <c r="ZL4" t="s" s="0">
        <v>1823</v>
      </c>
      <c r="ZM4" t="s" s="0">
        <v>1647</v>
      </c>
      <c r="ZN4" t="s" s="0">
        <v>2828</v>
      </c>
      <c r="ZO4" t="s" s="0">
        <v>1824</v>
      </c>
      <c r="ZP4" t="s" s="0">
        <v>2832</v>
      </c>
      <c r="ZQ4" t="s" s="0">
        <v>834</v>
      </c>
      <c r="ZR4" t="s" s="0">
        <v>1668</v>
      </c>
      <c r="ZS4" t="s" s="0">
        <v>2866</v>
      </c>
      <c r="ZT4" t="s" s="0">
        <v>1673</v>
      </c>
      <c r="ZU4" t="s" s="0">
        <v>767</v>
      </c>
      <c r="ZV4" t="s" s="0">
        <v>1937</v>
      </c>
      <c r="ZW4" t="s" s="0">
        <v>834</v>
      </c>
      <c r="ZX4" t="s" s="0">
        <v>1710</v>
      </c>
      <c r="ZY4" t="s" s="0">
        <v>1713</v>
      </c>
      <c r="ZZ4" t="s" s="0">
        <v>1715</v>
      </c>
      <c r="AAA4" t="s" s="0">
        <v>1719</v>
      </c>
      <c r="AAB4" t="s" s="0">
        <v>1744</v>
      </c>
      <c r="AAC4" t="s" s="0">
        <v>1761</v>
      </c>
      <c r="AAD4" t="s" s="0">
        <v>761</v>
      </c>
      <c r="AAE4" t="s" s="0">
        <v>2880</v>
      </c>
      <c r="AAF4" t="s" s="0">
        <v>808</v>
      </c>
      <c r="AAG4" t="s" s="0">
        <v>768</v>
      </c>
      <c r="AAH4" t="s" s="0">
        <v>1768</v>
      </c>
      <c r="AAI4" t="s" s="0">
        <v>1770</v>
      </c>
      <c r="AAJ4" t="s" s="0">
        <v>834</v>
      </c>
      <c r="AAK4" t="s" s="0">
        <v>1774</v>
      </c>
      <c r="AAL4" t="s" s="0">
        <v>1776</v>
      </c>
      <c r="AAM4" t="s" s="0">
        <v>808</v>
      </c>
      <c r="AAN4" t="s" s="0">
        <v>1780</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580</v>
      </c>
      <c r="AV5" t="s" s="0">
        <v>309</v>
      </c>
      <c r="AW5" t="s" s="0">
        <v>309</v>
      </c>
      <c r="AX5" t="s" s="0">
        <v>309</v>
      </c>
      <c r="AY5" t="s" s="0">
        <v>309</v>
      </c>
      <c r="AZ5" t="s" s="0">
        <v>694</v>
      </c>
      <c r="BA5" t="s" s="0">
        <v>309</v>
      </c>
      <c r="BB5" t="s" s="0">
        <v>694</v>
      </c>
      <c r="BC5" t="s" s="0">
        <v>580</v>
      </c>
      <c r="BD5" t="s" s="0">
        <v>585</v>
      </c>
      <c r="BE5" t="s" s="0">
        <v>309</v>
      </c>
      <c r="BF5" t="s" s="0">
        <v>309</v>
      </c>
      <c r="BG5" t="s" s="0">
        <v>309</v>
      </c>
      <c r="BH5" t="s" s="0">
        <v>309</v>
      </c>
      <c r="BI5" t="s" s="0">
        <v>592</v>
      </c>
      <c r="BJ5" t="s" s="0">
        <v>592</v>
      </c>
      <c r="BK5" t="s" s="0">
        <v>580</v>
      </c>
      <c r="BL5" t="s" s="0">
        <v>580</v>
      </c>
      <c r="BM5" t="s" s="0">
        <v>309</v>
      </c>
      <c r="BN5" t="s" s="0">
        <v>806</v>
      </c>
      <c r="BO5" t="s" s="0">
        <v>309</v>
      </c>
      <c r="BP5" t="s" s="0">
        <v>309</v>
      </c>
      <c r="BQ5" t="s" s="0">
        <v>309</v>
      </c>
      <c r="BR5" t="s" s="0">
        <v>309</v>
      </c>
      <c r="BS5" t="s" s="0">
        <v>585</v>
      </c>
      <c r="BT5" t="s" s="0">
        <v>309</v>
      </c>
      <c r="BU5" t="s" s="0">
        <v>694</v>
      </c>
      <c r="BV5" t="s" s="0">
        <v>309</v>
      </c>
      <c r="BW5" t="s" s="0">
        <v>694</v>
      </c>
      <c r="BX5" t="s" s="0">
        <v>309</v>
      </c>
      <c r="BY5" t="s" s="0">
        <v>309</v>
      </c>
      <c r="BZ5" t="s" s="0">
        <v>309</v>
      </c>
      <c r="CA5" t="s" s="0">
        <v>309</v>
      </c>
      <c r="CB5" t="s" s="0">
        <v>309</v>
      </c>
      <c r="CC5" t="s" s="0">
        <v>309</v>
      </c>
      <c r="CD5" t="s" s="0">
        <v>585</v>
      </c>
      <c r="CE5" t="s" s="0">
        <v>309</v>
      </c>
      <c r="CF5" t="s" s="0">
        <v>309</v>
      </c>
      <c r="CG5" t="s" s="0">
        <v>309</v>
      </c>
      <c r="CH5" t="s" s="0">
        <v>309</v>
      </c>
      <c r="CI5" t="s" s="0">
        <v>580</v>
      </c>
      <c r="CJ5" t="s" s="0">
        <v>309</v>
      </c>
      <c r="CK5" t="s" s="0">
        <v>806</v>
      </c>
      <c r="CL5" t="s" s="0">
        <v>309</v>
      </c>
      <c r="CM5" t="s" s="0">
        <v>309</v>
      </c>
      <c r="CN5" t="s" s="0">
        <v>309</v>
      </c>
      <c r="CO5" t="s" s="0">
        <v>592</v>
      </c>
      <c r="CP5" t="s" s="0">
        <v>309</v>
      </c>
      <c r="CQ5" t="s" s="0">
        <v>309</v>
      </c>
      <c r="CR5" t="s" s="0">
        <v>806</v>
      </c>
      <c r="CS5" t="s" s="0">
        <v>309</v>
      </c>
      <c r="CT5" t="s" s="0">
        <v>309</v>
      </c>
      <c r="CU5" t="s" s="0">
        <v>585</v>
      </c>
      <c r="CV5" t="s" s="0">
        <v>309</v>
      </c>
      <c r="CW5" t="s" s="0">
        <v>580</v>
      </c>
      <c r="CX5" t="s" s="0">
        <v>694</v>
      </c>
      <c r="CY5" t="s" s="0">
        <v>309</v>
      </c>
      <c r="CZ5" t="s" s="0">
        <v>309</v>
      </c>
      <c r="DA5" t="s" s="0">
        <v>309</v>
      </c>
      <c r="DB5" t="s" s="0">
        <v>309</v>
      </c>
      <c r="DC5" t="s" s="0">
        <v>694</v>
      </c>
      <c r="DD5" t="s" s="0">
        <v>309</v>
      </c>
      <c r="DE5" t="s" s="0">
        <v>309</v>
      </c>
      <c r="DF5" t="s" s="0">
        <v>694</v>
      </c>
      <c r="DG5" t="s" s="0">
        <v>309</v>
      </c>
      <c r="DH5" t="s" s="0">
        <v>694</v>
      </c>
      <c r="DI5" t="s" s="0">
        <v>309</v>
      </c>
      <c r="DJ5" t="s" s="0">
        <v>309</v>
      </c>
      <c r="DK5" t="s" s="0">
        <v>309</v>
      </c>
      <c r="DL5" t="s" s="0">
        <v>580</v>
      </c>
      <c r="DM5" t="s" s="0">
        <v>309</v>
      </c>
      <c r="DN5" t="s" s="0">
        <v>585</v>
      </c>
      <c r="DO5" t="s" s="0">
        <v>309</v>
      </c>
      <c r="DP5" t="s" s="0">
        <v>309</v>
      </c>
      <c r="DQ5" t="s" s="0">
        <v>806</v>
      </c>
      <c r="DR5" t="s" s="0">
        <v>309</v>
      </c>
      <c r="DS5" t="s" s="0">
        <v>309</v>
      </c>
      <c r="DT5" t="s" s="0">
        <v>309</v>
      </c>
      <c r="DU5" t="s" s="0">
        <v>309</v>
      </c>
      <c r="DV5" t="s" s="0">
        <v>309</v>
      </c>
      <c r="DW5" t="s" s="0">
        <v>585</v>
      </c>
      <c r="DX5" t="s" s="0">
        <v>585</v>
      </c>
      <c r="DY5" t="s" s="0">
        <v>309</v>
      </c>
      <c r="DZ5" t="s" s="0">
        <v>309</v>
      </c>
      <c r="EA5" t="s" s="0">
        <v>309</v>
      </c>
      <c r="EB5" t="s" s="0">
        <v>309</v>
      </c>
      <c r="EC5" t="s" s="0">
        <v>585</v>
      </c>
      <c r="ED5" t="s" s="0">
        <v>309</v>
      </c>
      <c r="EE5" t="s" s="0">
        <v>309</v>
      </c>
      <c r="EF5" t="s" s="0">
        <v>309</v>
      </c>
      <c r="EG5" t="s" s="0">
        <v>309</v>
      </c>
      <c r="EH5" t="s" s="0">
        <v>309</v>
      </c>
      <c r="EI5" t="s" s="0">
        <v>694</v>
      </c>
      <c r="EJ5" t="s" s="0">
        <v>309</v>
      </c>
      <c r="EK5" t="s" s="0">
        <v>309</v>
      </c>
      <c r="EL5" t="s" s="0">
        <v>309</v>
      </c>
      <c r="EM5" t="s" s="0">
        <v>309</v>
      </c>
      <c r="EN5" t="s" s="0">
        <v>309</v>
      </c>
      <c r="EO5" t="s" s="0">
        <v>309</v>
      </c>
      <c r="EP5" t="s" s="0">
        <v>694</v>
      </c>
      <c r="EQ5" t="s" s="0">
        <v>309</v>
      </c>
      <c r="ER5" t="s" s="0">
        <v>694</v>
      </c>
      <c r="ES5" t="s" s="0">
        <v>580</v>
      </c>
      <c r="ET5" t="s" s="0">
        <v>585</v>
      </c>
      <c r="EU5" t="s" s="0">
        <v>309</v>
      </c>
      <c r="EV5" t="s" s="0">
        <v>309</v>
      </c>
      <c r="EW5" t="s" s="0">
        <v>592</v>
      </c>
      <c r="EX5" t="s" s="0">
        <v>592</v>
      </c>
      <c r="EY5" t="s" s="0">
        <v>585</v>
      </c>
      <c r="EZ5" t="s" s="0">
        <v>309</v>
      </c>
      <c r="FA5" t="s" s="0">
        <v>806</v>
      </c>
      <c r="FB5" t="s" s="0">
        <v>309</v>
      </c>
      <c r="FC5" t="s" s="0">
        <v>309</v>
      </c>
      <c r="FD5" t="s" s="0">
        <v>309</v>
      </c>
      <c r="FE5" t="s" s="0">
        <v>309</v>
      </c>
      <c r="FF5" t="s" s="0">
        <v>585</v>
      </c>
      <c r="FG5" t="s" s="0">
        <v>309</v>
      </c>
      <c r="FH5" t="s" s="0">
        <v>309</v>
      </c>
      <c r="FI5" t="s" s="0">
        <v>694</v>
      </c>
      <c r="FJ5" t="s" s="0">
        <v>309</v>
      </c>
      <c r="FK5" t="s" s="0">
        <v>309</v>
      </c>
      <c r="FL5" t="s" s="0">
        <v>585</v>
      </c>
      <c r="FM5" t="s" s="0">
        <v>309</v>
      </c>
      <c r="FN5" t="s" s="0">
        <v>309</v>
      </c>
      <c r="FO5" t="s" s="0">
        <v>585</v>
      </c>
      <c r="FP5" t="s" s="0">
        <v>309</v>
      </c>
      <c r="FQ5" t="s" s="0">
        <v>580</v>
      </c>
      <c r="FR5" t="s" s="0">
        <v>309</v>
      </c>
      <c r="FS5" t="s" s="0">
        <v>806</v>
      </c>
      <c r="FT5" t="s" s="0">
        <v>309</v>
      </c>
      <c r="FU5" t="s" s="0">
        <v>309</v>
      </c>
      <c r="FV5" t="s" s="0">
        <v>309</v>
      </c>
      <c r="FW5" t="s" s="0">
        <v>806</v>
      </c>
      <c r="FX5" t="s" s="0">
        <v>309</v>
      </c>
      <c r="FY5" t="s" s="0">
        <v>309</v>
      </c>
      <c r="FZ5" t="s" s="0">
        <v>309</v>
      </c>
      <c r="GA5" t="s" s="0">
        <v>585</v>
      </c>
      <c r="GB5" t="s" s="0">
        <v>585</v>
      </c>
      <c r="GC5" t="s" s="0">
        <v>309</v>
      </c>
      <c r="GD5" t="s" s="0">
        <v>309</v>
      </c>
      <c r="GE5" t="s" s="0">
        <v>694</v>
      </c>
      <c r="GF5" t="s" s="0">
        <v>309</v>
      </c>
      <c r="GG5" t="s" s="0">
        <v>592</v>
      </c>
      <c r="GH5" t="s" s="0">
        <v>309</v>
      </c>
      <c r="GI5" t="s" s="0">
        <v>309</v>
      </c>
      <c r="GJ5" t="s" s="0">
        <v>585</v>
      </c>
      <c r="GK5" t="s" s="0">
        <v>585</v>
      </c>
      <c r="GL5" t="s" s="0">
        <v>309</v>
      </c>
      <c r="GM5" t="s" s="0">
        <v>806</v>
      </c>
      <c r="GN5" t="s" s="0">
        <v>309</v>
      </c>
      <c r="GO5" t="s" s="0">
        <v>309</v>
      </c>
      <c r="GP5" t="s" s="0">
        <v>309</v>
      </c>
      <c r="GQ5" t="s" s="0">
        <v>585</v>
      </c>
      <c r="GR5" t="s" s="0">
        <v>585</v>
      </c>
      <c r="GS5" t="s" s="0">
        <v>309</v>
      </c>
      <c r="GT5" t="s" s="0">
        <v>309</v>
      </c>
      <c r="GU5" t="s" s="0">
        <v>309</v>
      </c>
      <c r="GV5" t="s" s="0">
        <v>309</v>
      </c>
      <c r="GW5" t="s" s="0">
        <v>309</v>
      </c>
      <c r="GX5" t="s" s="0">
        <v>309</v>
      </c>
      <c r="GY5" t="s" s="0">
        <v>585</v>
      </c>
      <c r="GZ5" t="s" s="0">
        <v>309</v>
      </c>
      <c r="HA5" t="s" s="0">
        <v>309</v>
      </c>
      <c r="HB5" t="s" s="0">
        <v>309</v>
      </c>
      <c r="HC5" t="s" s="0">
        <v>309</v>
      </c>
      <c r="HD5" t="s" s="0">
        <v>309</v>
      </c>
      <c r="HE5" t="s" s="0">
        <v>309</v>
      </c>
      <c r="HF5" t="s" s="0">
        <v>309</v>
      </c>
      <c r="HG5" t="s" s="0">
        <v>694</v>
      </c>
      <c r="HH5" t="s" s="0">
        <v>694</v>
      </c>
      <c r="HI5" t="s" s="0">
        <v>580</v>
      </c>
      <c r="HJ5" t="s" s="0">
        <v>585</v>
      </c>
      <c r="HK5" t="s" s="0">
        <v>309</v>
      </c>
      <c r="HL5" t="s" s="0">
        <v>309</v>
      </c>
      <c r="HM5" t="s" s="0">
        <v>592</v>
      </c>
      <c r="HN5" t="s" s="0">
        <v>592</v>
      </c>
      <c r="HO5" t="s" s="0">
        <v>585</v>
      </c>
      <c r="HP5" t="s" s="0">
        <v>309</v>
      </c>
      <c r="HQ5" t="s" s="0">
        <v>806</v>
      </c>
      <c r="HR5" t="s" s="0">
        <v>309</v>
      </c>
      <c r="HS5" t="s" s="0">
        <v>309</v>
      </c>
      <c r="HT5" t="s" s="0">
        <v>309</v>
      </c>
      <c r="HU5" t="s" s="0">
        <v>585</v>
      </c>
      <c r="HV5" t="s" s="0">
        <v>309</v>
      </c>
      <c r="HW5" t="s" s="0">
        <v>694</v>
      </c>
      <c r="HX5" t="s" s="0">
        <v>309</v>
      </c>
      <c r="HY5" t="s" s="0">
        <v>309</v>
      </c>
      <c r="HZ5" t="s" s="0">
        <v>309</v>
      </c>
      <c r="IA5" t="s" s="0">
        <v>309</v>
      </c>
      <c r="IB5" t="s" s="0">
        <v>309</v>
      </c>
      <c r="IC5" t="s" s="0">
        <v>585</v>
      </c>
      <c r="ID5" t="s" s="0">
        <v>580</v>
      </c>
      <c r="IE5" t="s" s="0">
        <v>309</v>
      </c>
      <c r="IF5" t="s" s="0">
        <v>806</v>
      </c>
      <c r="IG5" t="s" s="0">
        <v>309</v>
      </c>
      <c r="IH5" t="s" s="0">
        <v>309</v>
      </c>
      <c r="II5" t="s" s="0">
        <v>309</v>
      </c>
      <c r="IJ5" t="s" s="0">
        <v>309</v>
      </c>
      <c r="IK5" t="s" s="0">
        <v>806</v>
      </c>
      <c r="IL5" t="s" s="0">
        <v>585</v>
      </c>
      <c r="IM5" t="s" s="0">
        <v>585</v>
      </c>
      <c r="IN5" t="s" s="0">
        <v>309</v>
      </c>
      <c r="IO5" t="s" s="0">
        <v>309</v>
      </c>
      <c r="IP5" t="s" s="0">
        <v>694</v>
      </c>
      <c r="IQ5" t="s" s="0">
        <v>309</v>
      </c>
      <c r="IR5" t="s" s="0">
        <v>585</v>
      </c>
      <c r="IS5" t="s" s="0">
        <v>585</v>
      </c>
      <c r="IT5" t="s" s="0">
        <v>309</v>
      </c>
      <c r="IU5" t="s" s="0">
        <v>806</v>
      </c>
      <c r="IV5" t="s" s="0">
        <v>309</v>
      </c>
      <c r="IW5" t="s" s="0">
        <v>309</v>
      </c>
      <c r="IX5" t="s" s="0">
        <v>309</v>
      </c>
      <c r="IY5" t="s" s="0">
        <v>585</v>
      </c>
      <c r="IZ5" t="s" s="0">
        <v>585</v>
      </c>
      <c r="JA5" t="s" s="0">
        <v>309</v>
      </c>
      <c r="JB5" t="s" s="0">
        <v>309</v>
      </c>
      <c r="JC5" t="s" s="0">
        <v>309</v>
      </c>
      <c r="JD5" t="s" s="0">
        <v>309</v>
      </c>
      <c r="JE5" t="s" s="0">
        <v>309</v>
      </c>
      <c r="JF5" t="s" s="0">
        <v>585</v>
      </c>
      <c r="JG5" t="s" s="0">
        <v>309</v>
      </c>
      <c r="JH5" t="s" s="0">
        <v>309</v>
      </c>
      <c r="JI5" t="s" s="0">
        <v>309</v>
      </c>
      <c r="JJ5" t="s" s="0">
        <v>309</v>
      </c>
      <c r="JK5" t="s" s="0">
        <v>309</v>
      </c>
      <c r="JL5" t="s" s="0">
        <v>309</v>
      </c>
      <c r="JM5" t="s" s="0">
        <v>309</v>
      </c>
      <c r="JN5" t="s" s="0">
        <v>309</v>
      </c>
      <c r="JO5" t="s" s="0">
        <v>309</v>
      </c>
      <c r="JP5" t="s" s="0">
        <v>309</v>
      </c>
      <c r="JQ5" t="s" s="0">
        <v>694</v>
      </c>
      <c r="JR5" t="s" s="0">
        <v>694</v>
      </c>
      <c r="JS5" t="s" s="0">
        <v>580</v>
      </c>
      <c r="JT5" t="s" s="0">
        <v>585</v>
      </c>
      <c r="JU5" t="s" s="0">
        <v>309</v>
      </c>
      <c r="JV5" t="s" s="0">
        <v>592</v>
      </c>
      <c r="JW5" t="s" s="0">
        <v>592</v>
      </c>
      <c r="JX5" t="s" s="0">
        <v>585</v>
      </c>
      <c r="JY5" t="s" s="0">
        <v>309</v>
      </c>
      <c r="JZ5" t="s" s="0">
        <v>806</v>
      </c>
      <c r="KA5" t="s" s="0">
        <v>309</v>
      </c>
      <c r="KB5" t="s" s="0">
        <v>309</v>
      </c>
      <c r="KC5" t="s" s="0">
        <v>309</v>
      </c>
      <c r="KD5" t="s" s="0">
        <v>309</v>
      </c>
      <c r="KE5" t="s" s="0">
        <v>585</v>
      </c>
      <c r="KF5" t="s" s="0">
        <v>309</v>
      </c>
      <c r="KG5" t="s" s="0">
        <v>694</v>
      </c>
      <c r="KH5" t="s" s="0">
        <v>309</v>
      </c>
      <c r="KI5" t="s" s="0">
        <v>309</v>
      </c>
      <c r="KJ5" t="s" s="0">
        <v>309</v>
      </c>
      <c r="KK5" t="s" s="0">
        <v>309</v>
      </c>
      <c r="KL5" t="s" s="0">
        <v>592</v>
      </c>
      <c r="KM5" t="s" s="0">
        <v>585</v>
      </c>
      <c r="KN5" t="s" s="0">
        <v>309</v>
      </c>
      <c r="KO5" t="s" s="0">
        <v>580</v>
      </c>
      <c r="KP5" t="s" s="0">
        <v>309</v>
      </c>
      <c r="KQ5" t="s" s="0">
        <v>309</v>
      </c>
      <c r="KR5" t="s" s="0">
        <v>309</v>
      </c>
      <c r="KS5" t="s" s="0">
        <v>806</v>
      </c>
      <c r="KT5" t="s" s="0">
        <v>309</v>
      </c>
      <c r="KU5" t="s" s="0">
        <v>309</v>
      </c>
      <c r="KV5" t="s" s="0">
        <v>806</v>
      </c>
      <c r="KW5" t="s" s="0">
        <v>309</v>
      </c>
      <c r="KX5" t="s" s="0">
        <v>585</v>
      </c>
      <c r="KY5" t="s" s="0">
        <v>309</v>
      </c>
      <c r="KZ5" t="s" s="0">
        <v>806</v>
      </c>
      <c r="LA5" t="s" s="0">
        <v>309</v>
      </c>
      <c r="LB5" t="s" s="0">
        <v>694</v>
      </c>
      <c r="LC5" t="s" s="0">
        <v>309</v>
      </c>
      <c r="LD5" t="s" s="0">
        <v>585</v>
      </c>
      <c r="LE5" t="s" s="0">
        <v>309</v>
      </c>
      <c r="LF5" t="s" s="0">
        <v>806</v>
      </c>
      <c r="LG5" t="s" s="0">
        <v>309</v>
      </c>
      <c r="LH5" t="s" s="0">
        <v>309</v>
      </c>
      <c r="LI5" t="s" s="0">
        <v>309</v>
      </c>
      <c r="LJ5" t="s" s="0">
        <v>585</v>
      </c>
      <c r="LK5" t="s" s="0">
        <v>585</v>
      </c>
      <c r="LL5" t="s" s="0">
        <v>309</v>
      </c>
      <c r="LM5" t="s" s="0">
        <v>309</v>
      </c>
      <c r="LN5" t="s" s="0">
        <v>309</v>
      </c>
      <c r="LO5" t="s" s="0">
        <v>309</v>
      </c>
      <c r="LP5" t="s" s="0">
        <v>309</v>
      </c>
      <c r="LQ5" t="s" s="0">
        <v>585</v>
      </c>
      <c r="LR5" t="s" s="0">
        <v>309</v>
      </c>
      <c r="LS5" t="s" s="0">
        <v>309</v>
      </c>
      <c r="LT5" t="s" s="0">
        <v>309</v>
      </c>
      <c r="LU5" t="s" s="0">
        <v>309</v>
      </c>
      <c r="LV5" t="s" s="0">
        <v>309</v>
      </c>
      <c r="LW5" t="s" s="0">
        <v>309</v>
      </c>
      <c r="LX5" t="s" s="0">
        <v>309</v>
      </c>
      <c r="LY5" t="s" s="0">
        <v>309</v>
      </c>
      <c r="LZ5" t="s" s="0">
        <v>309</v>
      </c>
      <c r="MA5" t="s" s="0">
        <v>309</v>
      </c>
      <c r="MB5" t="s" s="0">
        <v>309</v>
      </c>
      <c r="MC5" t="s" s="0">
        <v>309</v>
      </c>
      <c r="MD5" t="s" s="0">
        <v>694</v>
      </c>
      <c r="ME5" t="s" s="0">
        <v>694</v>
      </c>
      <c r="MF5" t="s" s="0">
        <v>580</v>
      </c>
      <c r="MG5" t="s" s="0">
        <v>694</v>
      </c>
      <c r="MH5" t="s" s="0">
        <v>585</v>
      </c>
      <c r="MI5" t="s" s="0">
        <v>309</v>
      </c>
      <c r="MJ5" t="s" s="0">
        <v>309</v>
      </c>
      <c r="MK5" t="s" s="0">
        <v>309</v>
      </c>
      <c r="ML5" t="s" s="0">
        <v>592</v>
      </c>
      <c r="MM5" t="s" s="0">
        <v>592</v>
      </c>
      <c r="MN5" t="s" s="0">
        <v>585</v>
      </c>
      <c r="MO5" t="s" s="0">
        <v>309</v>
      </c>
      <c r="MP5" t="s" s="0">
        <v>806</v>
      </c>
      <c r="MQ5" t="s" s="0">
        <v>309</v>
      </c>
      <c r="MR5" t="s" s="0">
        <v>309</v>
      </c>
      <c r="MS5" t="s" s="0">
        <v>309</v>
      </c>
      <c r="MT5" t="s" s="0">
        <v>309</v>
      </c>
      <c r="MU5" t="s" s="0">
        <v>585</v>
      </c>
      <c r="MV5" t="s" s="0">
        <v>309</v>
      </c>
      <c r="MW5" t="s" s="0">
        <v>694</v>
      </c>
      <c r="MX5" t="s" s="0">
        <v>309</v>
      </c>
      <c r="MY5" t="s" s="0">
        <v>309</v>
      </c>
      <c r="MZ5" t="s" s="0">
        <v>309</v>
      </c>
      <c r="NA5" t="s" s="0">
        <v>309</v>
      </c>
      <c r="NB5" t="s" s="0">
        <v>309</v>
      </c>
      <c r="NC5" t="s" s="0">
        <v>309</v>
      </c>
      <c r="ND5" t="s" s="0">
        <v>585</v>
      </c>
      <c r="NE5" t="s" s="0">
        <v>309</v>
      </c>
      <c r="NF5" t="s" s="0">
        <v>580</v>
      </c>
      <c r="NG5" t="s" s="0">
        <v>309</v>
      </c>
      <c r="NH5" t="s" s="0">
        <v>806</v>
      </c>
      <c r="NI5" t="s" s="0">
        <v>309</v>
      </c>
      <c r="NJ5" t="s" s="0">
        <v>309</v>
      </c>
      <c r="NK5" t="s" s="0">
        <v>309</v>
      </c>
      <c r="NL5" t="s" s="0">
        <v>309</v>
      </c>
      <c r="NM5" t="s" s="0">
        <v>806</v>
      </c>
      <c r="NN5" t="s" s="0">
        <v>309</v>
      </c>
      <c r="NO5" t="s" s="0">
        <v>309</v>
      </c>
      <c r="NP5" t="s" s="0">
        <v>585</v>
      </c>
      <c r="NQ5" t="s" s="0">
        <v>309</v>
      </c>
      <c r="NR5" t="s" s="0">
        <v>309</v>
      </c>
      <c r="NS5" t="s" s="0">
        <v>694</v>
      </c>
      <c r="NT5" t="s" s="0">
        <v>309</v>
      </c>
      <c r="NU5" t="s" s="0">
        <v>309</v>
      </c>
      <c r="NV5" t="s" s="0">
        <v>309</v>
      </c>
      <c r="NW5" t="s" s="0">
        <v>585</v>
      </c>
      <c r="NX5" t="s" s="0">
        <v>309</v>
      </c>
      <c r="NY5" t="s" s="0">
        <v>806</v>
      </c>
      <c r="NZ5" t="s" s="0">
        <v>309</v>
      </c>
      <c r="OA5" t="s" s="0">
        <v>309</v>
      </c>
      <c r="OB5" t="s" s="0">
        <v>309</v>
      </c>
      <c r="OC5" t="s" s="0">
        <v>585</v>
      </c>
      <c r="OD5" t="s" s="0">
        <v>309</v>
      </c>
      <c r="OE5" t="s" s="0">
        <v>585</v>
      </c>
      <c r="OF5" t="s" s="0">
        <v>309</v>
      </c>
      <c r="OG5" t="s" s="0">
        <v>309</v>
      </c>
      <c r="OH5" t="s" s="0">
        <v>309</v>
      </c>
      <c r="OI5" t="s" s="0">
        <v>309</v>
      </c>
      <c r="OJ5" t="s" s="0">
        <v>585</v>
      </c>
      <c r="OK5" t="s" s="0">
        <v>309</v>
      </c>
      <c r="OL5" t="s" s="0">
        <v>309</v>
      </c>
      <c r="OM5" t="s" s="0">
        <v>309</v>
      </c>
      <c r="ON5" t="s" s="0">
        <v>309</v>
      </c>
      <c r="OO5" t="s" s="0">
        <v>309</v>
      </c>
      <c r="OP5" t="s" s="0">
        <v>309</v>
      </c>
      <c r="OQ5" t="s" s="0">
        <v>309</v>
      </c>
      <c r="OR5" t="s" s="0">
        <v>309</v>
      </c>
      <c r="OS5" t="s" s="0">
        <v>309</v>
      </c>
      <c r="OT5" t="s" s="0">
        <v>694</v>
      </c>
      <c r="OU5" t="s" s="0">
        <v>694</v>
      </c>
      <c r="OV5" t="s" s="0">
        <v>580</v>
      </c>
      <c r="OW5" t="s" s="0">
        <v>585</v>
      </c>
      <c r="OX5" t="s" s="0">
        <v>309</v>
      </c>
      <c r="OY5" t="s" s="0">
        <v>309</v>
      </c>
      <c r="OZ5" t="s" s="0">
        <v>592</v>
      </c>
      <c r="PA5" t="s" s="0">
        <v>592</v>
      </c>
      <c r="PB5" t="s" s="0">
        <v>585</v>
      </c>
      <c r="PC5" t="s" s="0">
        <v>309</v>
      </c>
      <c r="PD5" t="s" s="0">
        <v>806</v>
      </c>
      <c r="PE5" t="s" s="0">
        <v>309</v>
      </c>
      <c r="PF5" t="s" s="0">
        <v>309</v>
      </c>
      <c r="PG5" t="s" s="0">
        <v>309</v>
      </c>
      <c r="PH5" t="s" s="0">
        <v>585</v>
      </c>
      <c r="PI5" t="s" s="0">
        <v>309</v>
      </c>
      <c r="PJ5" t="s" s="0">
        <v>694</v>
      </c>
      <c r="PK5" t="s" s="0">
        <v>309</v>
      </c>
      <c r="PL5" t="s" s="0">
        <v>309</v>
      </c>
      <c r="PM5" t="s" s="0">
        <v>309</v>
      </c>
      <c r="PN5" t="s" s="0">
        <v>309</v>
      </c>
      <c r="PO5" t="s" s="0">
        <v>585</v>
      </c>
      <c r="PP5" t="s" s="0">
        <v>309</v>
      </c>
      <c r="PQ5" t="s" s="0">
        <v>580</v>
      </c>
      <c r="PR5" t="s" s="0">
        <v>309</v>
      </c>
      <c r="PS5" t="s" s="0">
        <v>806</v>
      </c>
      <c r="PT5" t="s" s="0">
        <v>309</v>
      </c>
      <c r="PU5" t="s" s="0">
        <v>309</v>
      </c>
      <c r="PV5" t="s" s="0">
        <v>806</v>
      </c>
      <c r="PW5" t="s" s="0">
        <v>585</v>
      </c>
      <c r="PX5" t="s" s="0">
        <v>309</v>
      </c>
      <c r="PY5" t="s" s="0">
        <v>309</v>
      </c>
      <c r="PZ5" t="s" s="0">
        <v>694</v>
      </c>
      <c r="QA5" t="s" s="0">
        <v>585</v>
      </c>
      <c r="QB5" t="s" s="0">
        <v>309</v>
      </c>
      <c r="QC5" t="s" s="0">
        <v>806</v>
      </c>
      <c r="QD5" t="s" s="0">
        <v>309</v>
      </c>
      <c r="QE5" t="s" s="0">
        <v>309</v>
      </c>
      <c r="QF5" t="s" s="0">
        <v>309</v>
      </c>
      <c r="QG5" t="s" s="0">
        <v>585</v>
      </c>
      <c r="QH5" t="s" s="0">
        <v>585</v>
      </c>
      <c r="QI5" t="s" s="0">
        <v>309</v>
      </c>
      <c r="QJ5" t="s" s="0">
        <v>309</v>
      </c>
      <c r="QK5" t="s" s="0">
        <v>309</v>
      </c>
      <c r="QL5" t="s" s="0">
        <v>309</v>
      </c>
      <c r="QM5" t="s" s="0">
        <v>309</v>
      </c>
      <c r="QN5" t="s" s="0">
        <v>585</v>
      </c>
      <c r="QO5" t="s" s="0">
        <v>309</v>
      </c>
      <c r="QP5" t="s" s="0">
        <v>309</v>
      </c>
      <c r="QQ5" t="s" s="0">
        <v>309</v>
      </c>
      <c r="QR5" t="s" s="0">
        <v>309</v>
      </c>
      <c r="QS5" t="s" s="0">
        <v>309</v>
      </c>
      <c r="QT5" t="s" s="0">
        <v>309</v>
      </c>
      <c r="QU5" t="s" s="0">
        <v>309</v>
      </c>
      <c r="QV5" t="s" s="0">
        <v>309</v>
      </c>
      <c r="QW5" t="s" s="0">
        <v>309</v>
      </c>
      <c r="QX5" t="s" s="0">
        <v>309</v>
      </c>
      <c r="QY5" t="s" s="0">
        <v>694</v>
      </c>
      <c r="QZ5" t="s" s="0">
        <v>309</v>
      </c>
      <c r="RA5" t="s" s="0">
        <v>694</v>
      </c>
      <c r="RB5" t="s" s="0">
        <v>580</v>
      </c>
      <c r="RC5" t="s" s="0">
        <v>585</v>
      </c>
      <c r="RD5" t="s" s="0">
        <v>309</v>
      </c>
      <c r="RE5" t="s" s="0">
        <v>309</v>
      </c>
      <c r="RF5" t="s" s="0">
        <v>309</v>
      </c>
      <c r="RG5" t="s" s="0">
        <v>592</v>
      </c>
      <c r="RH5" t="s" s="0">
        <v>592</v>
      </c>
      <c r="RI5" t="s" s="0">
        <v>585</v>
      </c>
      <c r="RJ5" t="s" s="0">
        <v>309</v>
      </c>
      <c r="RK5" t="s" s="0">
        <v>806</v>
      </c>
      <c r="RL5" t="s" s="0">
        <v>309</v>
      </c>
      <c r="RM5" t="s" s="0">
        <v>309</v>
      </c>
      <c r="RN5" t="s" s="0">
        <v>309</v>
      </c>
      <c r="RO5" t="s" s="0">
        <v>585</v>
      </c>
      <c r="RP5" t="s" s="0">
        <v>309</v>
      </c>
      <c r="RQ5" t="s" s="0">
        <v>694</v>
      </c>
      <c r="RR5" t="s" s="0">
        <v>309</v>
      </c>
      <c r="RS5" t="s" s="0">
        <v>309</v>
      </c>
      <c r="RT5" t="s" s="0">
        <v>309</v>
      </c>
      <c r="RU5" t="s" s="0">
        <v>309</v>
      </c>
      <c r="RV5" t="s" s="0">
        <v>309</v>
      </c>
      <c r="RW5" t="s" s="0">
        <v>585</v>
      </c>
      <c r="RX5" t="s" s="0">
        <v>309</v>
      </c>
      <c r="RY5" t="s" s="0">
        <v>580</v>
      </c>
      <c r="RZ5" t="s" s="0">
        <v>309</v>
      </c>
      <c r="SA5" t="s" s="0">
        <v>806</v>
      </c>
      <c r="SB5" t="s" s="0">
        <v>309</v>
      </c>
      <c r="SC5" t="s" s="0">
        <v>309</v>
      </c>
      <c r="SD5" t="s" s="0">
        <v>806</v>
      </c>
      <c r="SE5" t="s" s="0">
        <v>309</v>
      </c>
      <c r="SF5" t="s" s="0">
        <v>309</v>
      </c>
      <c r="SG5" t="s" s="0">
        <v>585</v>
      </c>
      <c r="SH5" t="s" s="0">
        <v>309</v>
      </c>
      <c r="SI5" t="s" s="0">
        <v>309</v>
      </c>
      <c r="SJ5" t="s" s="0">
        <v>694</v>
      </c>
      <c r="SK5" t="s" s="0">
        <v>309</v>
      </c>
      <c r="SL5" t="s" s="0">
        <v>309</v>
      </c>
      <c r="SM5" t="s" s="0">
        <v>309</v>
      </c>
      <c r="SN5" t="s" s="0">
        <v>585</v>
      </c>
      <c r="SO5" t="s" s="0">
        <v>309</v>
      </c>
      <c r="SP5" t="s" s="0">
        <v>806</v>
      </c>
      <c r="SQ5" t="s" s="0">
        <v>309</v>
      </c>
      <c r="SR5" t="s" s="0">
        <v>309</v>
      </c>
      <c r="SS5" t="s" s="0">
        <v>309</v>
      </c>
      <c r="ST5" t="s" s="0">
        <v>585</v>
      </c>
      <c r="SU5" t="s" s="0">
        <v>585</v>
      </c>
      <c r="SV5" t="s" s="0">
        <v>309</v>
      </c>
      <c r="SW5" t="s" s="0">
        <v>309</v>
      </c>
      <c r="SX5" t="s" s="0">
        <v>309</v>
      </c>
      <c r="SY5" t="s" s="0">
        <v>309</v>
      </c>
      <c r="SZ5" t="s" s="0">
        <v>585</v>
      </c>
      <c r="TA5" t="s" s="0">
        <v>309</v>
      </c>
      <c r="TB5" t="s" s="0">
        <v>309</v>
      </c>
      <c r="TC5" t="s" s="0">
        <v>309</v>
      </c>
      <c r="TD5" t="s" s="0">
        <v>309</v>
      </c>
      <c r="TE5" t="s" s="0">
        <v>585</v>
      </c>
      <c r="TF5" t="s" s="0">
        <v>309</v>
      </c>
      <c r="TG5" t="s" s="0">
        <v>309</v>
      </c>
      <c r="TH5" t="s" s="0">
        <v>309</v>
      </c>
      <c r="TI5" t="s" s="0">
        <v>309</v>
      </c>
      <c r="TJ5" t="s" s="0">
        <v>309</v>
      </c>
      <c r="TK5" t="s" s="0">
        <v>694</v>
      </c>
      <c r="TL5" t="s" s="0">
        <v>694</v>
      </c>
      <c r="TM5" t="s" s="0">
        <v>580</v>
      </c>
      <c r="TN5" t="s" s="0">
        <v>585</v>
      </c>
      <c r="TO5" t="s" s="0">
        <v>309</v>
      </c>
      <c r="TP5" t="s" s="0">
        <v>585</v>
      </c>
      <c r="TQ5" t="s" s="0">
        <v>592</v>
      </c>
      <c r="TR5" t="s" s="0">
        <v>592</v>
      </c>
      <c r="TS5" t="s" s="0">
        <v>585</v>
      </c>
      <c r="TT5" t="s" s="0">
        <v>309</v>
      </c>
      <c r="TU5" t="s" s="0">
        <v>806</v>
      </c>
      <c r="TV5" t="s" s="0">
        <v>309</v>
      </c>
      <c r="TW5" t="s" s="0">
        <v>309</v>
      </c>
      <c r="TX5" t="s" s="0">
        <v>309</v>
      </c>
      <c r="TY5" t="s" s="0">
        <v>585</v>
      </c>
      <c r="TZ5" t="s" s="0">
        <v>309</v>
      </c>
      <c r="UA5" t="s" s="0">
        <v>694</v>
      </c>
      <c r="UB5" t="s" s="0">
        <v>309</v>
      </c>
      <c r="UC5" t="s" s="0">
        <v>309</v>
      </c>
      <c r="UD5" t="s" s="0">
        <v>309</v>
      </c>
      <c r="UE5" t="s" s="0">
        <v>585</v>
      </c>
      <c r="UF5" t="s" s="0">
        <v>309</v>
      </c>
      <c r="UG5" t="s" s="0">
        <v>309</v>
      </c>
      <c r="UH5" t="s" s="0">
        <v>585</v>
      </c>
      <c r="UI5" t="s" s="0">
        <v>309</v>
      </c>
      <c r="UJ5" t="s" s="0">
        <v>580</v>
      </c>
      <c r="UK5" t="s" s="0">
        <v>309</v>
      </c>
      <c r="UL5" t="s" s="0">
        <v>806</v>
      </c>
      <c r="UM5" t="s" s="0">
        <v>309</v>
      </c>
      <c r="UN5" t="s" s="0">
        <v>309</v>
      </c>
      <c r="UO5" t="s" s="0">
        <v>309</v>
      </c>
      <c r="UP5" t="s" s="0">
        <v>309</v>
      </c>
      <c r="UQ5" t="s" s="0">
        <v>309</v>
      </c>
      <c r="UR5" t="s" s="0">
        <v>806</v>
      </c>
      <c r="US5" t="s" s="0">
        <v>309</v>
      </c>
      <c r="UT5" t="s" s="0">
        <v>585</v>
      </c>
      <c r="UU5" t="s" s="0">
        <v>309</v>
      </c>
      <c r="UV5" t="s" s="0">
        <v>592</v>
      </c>
      <c r="UW5" t="s" s="0">
        <v>309</v>
      </c>
      <c r="UX5" t="s" s="0">
        <v>309</v>
      </c>
      <c r="UY5" t="s" s="0">
        <v>309</v>
      </c>
      <c r="UZ5" t="s" s="0">
        <v>694</v>
      </c>
      <c r="VA5" t="s" s="0">
        <v>309</v>
      </c>
      <c r="VB5" t="s" s="0">
        <v>585</v>
      </c>
      <c r="VC5" t="s" s="0">
        <v>309</v>
      </c>
      <c r="VD5" t="s" s="0">
        <v>806</v>
      </c>
      <c r="VE5" t="s" s="0">
        <v>309</v>
      </c>
      <c r="VF5" t="s" s="0">
        <v>309</v>
      </c>
      <c r="VG5" t="s" s="0">
        <v>309</v>
      </c>
      <c r="VH5" t="s" s="0">
        <v>585</v>
      </c>
      <c r="VI5" t="s" s="0">
        <v>585</v>
      </c>
      <c r="VJ5" t="s" s="0">
        <v>309</v>
      </c>
      <c r="VK5" t="s" s="0">
        <v>309</v>
      </c>
      <c r="VL5" t="s" s="0">
        <v>309</v>
      </c>
      <c r="VM5" t="s" s="0">
        <v>585</v>
      </c>
      <c r="VN5" t="s" s="0">
        <v>309</v>
      </c>
      <c r="VO5" t="s" s="0">
        <v>309</v>
      </c>
      <c r="VP5" t="s" s="0">
        <v>309</v>
      </c>
      <c r="VQ5" t="s" s="0">
        <v>309</v>
      </c>
      <c r="VR5" t="s" s="0">
        <v>309</v>
      </c>
      <c r="VS5" t="s" s="0">
        <v>309</v>
      </c>
      <c r="VT5" t="s" s="0">
        <v>309</v>
      </c>
      <c r="VU5" t="s" s="0">
        <v>309</v>
      </c>
      <c r="VV5" t="s" s="0">
        <v>309</v>
      </c>
      <c r="VW5" t="s" s="0">
        <v>309</v>
      </c>
      <c r="VX5" t="s" s="0">
        <v>309</v>
      </c>
      <c r="VY5" t="s" s="0">
        <v>694</v>
      </c>
      <c r="VZ5" t="s" s="0">
        <v>694</v>
      </c>
      <c r="WA5" t="s" s="0">
        <v>580</v>
      </c>
      <c r="WB5" t="s" s="0">
        <v>585</v>
      </c>
      <c r="WC5" t="s" s="0">
        <v>309</v>
      </c>
      <c r="WD5" t="s" s="0">
        <v>309</v>
      </c>
      <c r="WE5" t="s" s="0">
        <v>592</v>
      </c>
      <c r="WF5" t="s" s="0">
        <v>592</v>
      </c>
      <c r="WG5" t="s" s="0">
        <v>585</v>
      </c>
      <c r="WH5" t="s" s="0">
        <v>309</v>
      </c>
      <c r="WI5" t="s" s="0">
        <v>806</v>
      </c>
      <c r="WJ5" t="s" s="0">
        <v>309</v>
      </c>
      <c r="WK5" t="s" s="0">
        <v>309</v>
      </c>
      <c r="WL5" t="s" s="0">
        <v>309</v>
      </c>
      <c r="WM5" t="s" s="0">
        <v>585</v>
      </c>
      <c r="WN5" t="s" s="0">
        <v>309</v>
      </c>
      <c r="WO5" t="s" s="0">
        <v>694</v>
      </c>
      <c r="WP5" t="s" s="0">
        <v>309</v>
      </c>
      <c r="WQ5" t="s" s="0">
        <v>309</v>
      </c>
      <c r="WR5" t="s" s="0">
        <v>309</v>
      </c>
      <c r="WS5" t="s" s="0">
        <v>309</v>
      </c>
      <c r="WT5" t="s" s="0">
        <v>309</v>
      </c>
      <c r="WU5" t="s" s="0">
        <v>585</v>
      </c>
      <c r="WV5" t="s" s="0">
        <v>309</v>
      </c>
      <c r="WW5" t="s" s="0">
        <v>580</v>
      </c>
      <c r="WX5" t="s" s="0">
        <v>309</v>
      </c>
      <c r="WY5" t="s" s="0">
        <v>806</v>
      </c>
      <c r="WZ5" t="s" s="0">
        <v>309</v>
      </c>
      <c r="XA5" t="s" s="0">
        <v>309</v>
      </c>
      <c r="XB5" t="s" s="0">
        <v>309</v>
      </c>
      <c r="XC5" t="s" s="0">
        <v>806</v>
      </c>
      <c r="XD5" t="s" s="0">
        <v>309</v>
      </c>
      <c r="XE5" t="s" s="0">
        <v>585</v>
      </c>
      <c r="XF5" t="s" s="0">
        <v>309</v>
      </c>
      <c r="XG5" t="s" s="0">
        <v>309</v>
      </c>
      <c r="XH5" t="s" s="0">
        <v>309</v>
      </c>
      <c r="XI5" t="s" s="0">
        <v>694</v>
      </c>
      <c r="XJ5" t="s" s="0">
        <v>309</v>
      </c>
      <c r="XK5" t="s" s="0">
        <v>309</v>
      </c>
      <c r="XL5" t="s" s="0">
        <v>585</v>
      </c>
      <c r="XM5" t="s" s="0">
        <v>309</v>
      </c>
      <c r="XN5" t="s" s="0">
        <v>806</v>
      </c>
      <c r="XO5" t="s" s="0">
        <v>309</v>
      </c>
      <c r="XP5" t="s" s="0">
        <v>309</v>
      </c>
      <c r="XQ5" t="s" s="0">
        <v>309</v>
      </c>
      <c r="XR5" t="s" s="0">
        <v>585</v>
      </c>
      <c r="XS5" t="s" s="0">
        <v>585</v>
      </c>
      <c r="XT5" t="s" s="0">
        <v>309</v>
      </c>
      <c r="XU5" t="s" s="0">
        <v>309</v>
      </c>
      <c r="XV5" t="s" s="0">
        <v>309</v>
      </c>
      <c r="XW5" t="s" s="0">
        <v>309</v>
      </c>
      <c r="XX5" t="s" s="0">
        <v>309</v>
      </c>
      <c r="XY5" t="s" s="0">
        <v>585</v>
      </c>
      <c r="XZ5" t="s" s="0">
        <v>309</v>
      </c>
      <c r="YA5" t="s" s="0">
        <v>309</v>
      </c>
      <c r="YB5" t="s" s="0">
        <v>309</v>
      </c>
      <c r="YC5" t="s" s="0">
        <v>309</v>
      </c>
      <c r="YD5" t="s" s="0">
        <v>309</v>
      </c>
      <c r="YE5" t="s" s="0">
        <v>309</v>
      </c>
      <c r="YF5" t="s" s="0">
        <v>309</v>
      </c>
      <c r="YG5" t="s" s="0">
        <v>309</v>
      </c>
      <c r="YH5" t="s" s="0">
        <v>309</v>
      </c>
      <c r="YI5" t="s" s="0">
        <v>694</v>
      </c>
      <c r="YJ5" t="s" s="0">
        <v>694</v>
      </c>
      <c r="YK5" t="s" s="0">
        <v>580</v>
      </c>
      <c r="YL5" t="s" s="0">
        <v>585</v>
      </c>
      <c r="YM5" t="s" s="0">
        <v>309</v>
      </c>
      <c r="YN5" t="s" s="0">
        <v>592</v>
      </c>
      <c r="YO5" t="s" s="0">
        <v>592</v>
      </c>
      <c r="YP5" t="s" s="0">
        <v>585</v>
      </c>
      <c r="YQ5" t="s" s="0">
        <v>309</v>
      </c>
      <c r="YR5" t="s" s="0">
        <v>806</v>
      </c>
      <c r="YS5" t="s" s="0">
        <v>309</v>
      </c>
      <c r="YT5" t="s" s="0">
        <v>309</v>
      </c>
      <c r="YU5" t="s" s="0">
        <v>309</v>
      </c>
      <c r="YV5" t="s" s="0">
        <v>309</v>
      </c>
      <c r="YW5" t="s" s="0">
        <v>585</v>
      </c>
      <c r="YX5" t="s" s="0">
        <v>309</v>
      </c>
      <c r="YY5" t="s" s="0">
        <v>694</v>
      </c>
      <c r="YZ5" t="s" s="0">
        <v>309</v>
      </c>
      <c r="ZA5" t="s" s="0">
        <v>309</v>
      </c>
      <c r="ZB5" t="s" s="0">
        <v>309</v>
      </c>
      <c r="ZC5" t="s" s="0">
        <v>309</v>
      </c>
      <c r="ZD5" t="s" s="0">
        <v>309</v>
      </c>
      <c r="ZE5" t="s" s="0">
        <v>309</v>
      </c>
      <c r="ZF5" t="s" s="0">
        <v>585</v>
      </c>
      <c r="ZG5" t="s" s="0">
        <v>580</v>
      </c>
      <c r="ZH5" t="s" s="0">
        <v>309</v>
      </c>
      <c r="ZI5" t="s" s="0">
        <v>806</v>
      </c>
      <c r="ZJ5" t="s" s="0">
        <v>309</v>
      </c>
      <c r="ZK5" t="s" s="0">
        <v>309</v>
      </c>
      <c r="ZL5" t="s" s="0">
        <v>309</v>
      </c>
      <c r="ZM5" t="s" s="0">
        <v>806</v>
      </c>
      <c r="ZN5" t="s" s="0">
        <v>694</v>
      </c>
      <c r="ZO5" t="s" s="0">
        <v>309</v>
      </c>
      <c r="ZP5" t="s" s="0">
        <v>309</v>
      </c>
      <c r="ZQ5" t="s" s="0">
        <v>585</v>
      </c>
      <c r="ZR5" t="s" s="0">
        <v>309</v>
      </c>
      <c r="ZS5" t="s" s="0">
        <v>694</v>
      </c>
      <c r="ZT5" t="s" s="0">
        <v>309</v>
      </c>
      <c r="ZU5" t="s" s="0">
        <v>694</v>
      </c>
      <c r="ZV5" t="s" s="0">
        <v>309</v>
      </c>
      <c r="ZW5" t="s" s="0">
        <v>585</v>
      </c>
      <c r="ZX5" t="s" s="0">
        <v>309</v>
      </c>
      <c r="ZY5" t="s" s="0">
        <v>806</v>
      </c>
      <c r="ZZ5" t="s" s="0">
        <v>309</v>
      </c>
      <c r="AAA5" t="s" s="0">
        <v>309</v>
      </c>
      <c r="AAB5" t="s" s="0">
        <v>309</v>
      </c>
      <c r="AAC5" t="s" s="0">
        <v>585</v>
      </c>
      <c r="AAD5" t="s" s="0">
        <v>585</v>
      </c>
      <c r="AAE5" t="s" s="0">
        <v>694</v>
      </c>
      <c r="AAF5" t="s" s="0">
        <v>309</v>
      </c>
      <c r="AAG5" t="s" s="0">
        <v>309</v>
      </c>
      <c r="AAH5" t="s" s="0">
        <v>309</v>
      </c>
      <c r="AAI5" t="s" s="0">
        <v>309</v>
      </c>
      <c r="AAJ5" t="s" s="0">
        <v>585</v>
      </c>
      <c r="AAK5" t="s" s="0">
        <v>309</v>
      </c>
      <c r="AAL5" t="s" s="0">
        <v>309</v>
      </c>
      <c r="AAM5" t="s" s="0">
        <v>309</v>
      </c>
      <c r="AAN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s="0"/>
      <c r="AX7" s="0"/>
      <c r="AY7" s="0"/>
      <c r="AZ7" s="0"/>
      <c r="BA7" s="0"/>
      <c r="BB7" s="0"/>
      <c r="BC7" s="0"/>
      <c r="BD7" t="s" s="0">
        <v>755</v>
      </c>
      <c r="BE7" s="0"/>
      <c r="BF7" s="0"/>
      <c r="BG7" s="0"/>
      <c r="BH7" s="0"/>
      <c r="BI7" s="0"/>
      <c r="BJ7" s="0"/>
      <c r="BK7" s="0"/>
      <c r="BL7" s="0"/>
      <c r="BM7" s="0"/>
      <c r="BN7" s="0"/>
      <c r="BO7" t="s" s="0">
        <v>760</v>
      </c>
      <c r="BP7" s="0"/>
      <c r="BQ7" s="0"/>
      <c r="BR7" s="0"/>
      <c r="BS7" s="0"/>
      <c r="BT7" s="0"/>
      <c r="BU7" s="0"/>
      <c r="BV7" s="0"/>
      <c r="BW7" t="s" s="0">
        <v>835</v>
      </c>
      <c r="BX7" s="0"/>
      <c r="BY7" s="0"/>
      <c r="BZ7" s="0"/>
      <c r="CA7" s="0"/>
      <c r="CB7" s="0"/>
      <c r="CC7" s="0"/>
      <c r="CD7" s="0"/>
      <c r="CE7" s="0"/>
      <c r="CF7" s="0"/>
      <c r="CG7" s="0"/>
      <c r="CH7" s="0"/>
      <c r="CI7" s="0"/>
      <c r="CJ7" s="0"/>
      <c r="CK7" s="0"/>
      <c r="CL7" s="0"/>
      <c r="CM7" t="s" s="0">
        <v>1626</v>
      </c>
      <c r="CN7" s="0"/>
      <c r="CO7" s="0"/>
      <c r="CP7" s="0"/>
      <c r="CQ7" s="0"/>
      <c r="CR7" t="s" s="0">
        <v>795</v>
      </c>
      <c r="CS7" s="0"/>
      <c r="CT7" s="0"/>
      <c r="CU7" t="s" s="0">
        <v>760</v>
      </c>
      <c r="CV7" s="0"/>
      <c r="CW7" s="0"/>
      <c r="CX7" s="0"/>
      <c r="CY7" s="0"/>
      <c r="CZ7" s="0"/>
      <c r="DA7" s="0"/>
      <c r="DB7" s="0"/>
      <c r="DC7" s="0"/>
      <c r="DD7" s="0"/>
      <c r="DE7" s="0"/>
      <c r="DF7" s="0"/>
      <c r="DG7" s="0"/>
      <c r="DH7" s="0"/>
      <c r="DI7" s="0"/>
      <c r="DJ7" t="s" s="0">
        <v>1634</v>
      </c>
      <c r="DK7" s="0"/>
      <c r="DL7" s="0"/>
      <c r="DM7" s="0"/>
      <c r="DN7" t="s" s="0">
        <v>761</v>
      </c>
      <c r="DO7" t="s" s="0">
        <v>835</v>
      </c>
      <c r="DP7" t="s" s="0">
        <v>795</v>
      </c>
      <c r="DQ7" s="0"/>
      <c r="DR7" s="0"/>
      <c r="DS7" t="s" s="0">
        <v>755</v>
      </c>
      <c r="DT7" s="0"/>
      <c r="DU7" t="s" s="0">
        <v>1634</v>
      </c>
      <c r="DV7" s="0"/>
      <c r="DW7" s="0"/>
      <c r="DX7" s="0"/>
      <c r="DY7" t="s" s="0">
        <v>761</v>
      </c>
      <c r="DZ7" s="0"/>
      <c r="EA7" s="0"/>
      <c r="EB7" s="0"/>
      <c r="EC7" t="s" s="0">
        <v>1470</v>
      </c>
      <c r="ED7" s="0"/>
      <c r="EE7" s="0"/>
      <c r="EF7" t="s" s="0">
        <v>1470</v>
      </c>
      <c r="EG7" s="0"/>
      <c r="EH7" s="0"/>
      <c r="EI7" t="s" s="0">
        <v>1626</v>
      </c>
      <c r="EJ7" s="0"/>
      <c r="EK7" s="0"/>
      <c r="EL7" t="s" s="0">
        <v>1761</v>
      </c>
      <c r="EM7" s="0"/>
      <c r="EN7" s="0"/>
      <c r="EO7" s="0"/>
      <c r="EP7" s="0"/>
      <c r="EQ7" s="0"/>
      <c r="ER7" s="0"/>
      <c r="ES7" s="0"/>
      <c r="ET7" t="s" s="0">
        <v>755</v>
      </c>
      <c r="EU7" s="0"/>
      <c r="EV7" s="0"/>
      <c r="EW7" s="0"/>
      <c r="EX7" s="0"/>
      <c r="EY7" t="s" s="0">
        <v>1761</v>
      </c>
      <c r="EZ7" s="0"/>
      <c r="FA7" s="0"/>
      <c r="FB7" t="s" s="0">
        <v>760</v>
      </c>
      <c r="FC7" s="0"/>
      <c r="FD7" s="0"/>
      <c r="FE7" s="0"/>
      <c r="FF7" s="0"/>
      <c r="FG7" s="0"/>
      <c r="FH7" s="0"/>
      <c r="FI7" s="0"/>
      <c r="FJ7" s="0"/>
      <c r="FK7" s="0"/>
      <c r="FL7" t="s" s="0">
        <v>1896</v>
      </c>
      <c r="FM7" s="0"/>
      <c r="FN7" s="0"/>
      <c r="FO7" s="0"/>
      <c r="FP7" s="0"/>
      <c r="FQ7" s="0"/>
      <c r="FR7" s="0"/>
      <c r="FS7" s="0"/>
      <c r="FT7" s="0"/>
      <c r="FU7" s="0"/>
      <c r="FV7" s="0"/>
      <c r="FW7" t="s" s="0">
        <v>795</v>
      </c>
      <c r="FX7" s="0"/>
      <c r="FY7" s="0"/>
      <c r="FZ7" s="0"/>
      <c r="GA7" t="s" s="0">
        <v>760</v>
      </c>
      <c r="GB7" t="s" s="0">
        <v>1826</v>
      </c>
      <c r="GC7" s="0"/>
      <c r="GD7" s="0"/>
      <c r="GE7" s="0"/>
      <c r="GF7" s="0"/>
      <c r="GG7" s="0"/>
      <c r="GH7" s="0"/>
      <c r="GI7" s="0"/>
      <c r="GJ7" s="0"/>
      <c r="GK7" t="s" s="0">
        <v>761</v>
      </c>
      <c r="GL7" t="s" s="0">
        <v>795</v>
      </c>
      <c r="GM7" s="0"/>
      <c r="GN7" s="0"/>
      <c r="GO7" t="s" s="0">
        <v>755</v>
      </c>
      <c r="GP7" s="0"/>
      <c r="GQ7" s="0"/>
      <c r="GR7" s="0"/>
      <c r="GS7" t="s" s="0">
        <v>761</v>
      </c>
      <c r="GT7" s="0"/>
      <c r="GU7" t="s" s="0">
        <v>1896</v>
      </c>
      <c r="GV7" s="0"/>
      <c r="GW7" s="0"/>
      <c r="GX7" t="s" s="0">
        <v>1826</v>
      </c>
      <c r="GY7" t="s" s="0">
        <v>1470</v>
      </c>
      <c r="GZ7" s="0"/>
      <c r="HA7" s="0"/>
      <c r="HB7" t="s" s="0">
        <v>1470</v>
      </c>
      <c r="HC7" s="0"/>
      <c r="HD7" t="s" s="0">
        <v>1761</v>
      </c>
      <c r="HE7" s="0"/>
      <c r="HF7" s="0"/>
      <c r="HG7" s="0"/>
      <c r="HH7" s="0"/>
      <c r="HI7" s="0"/>
      <c r="HJ7" t="s" s="0">
        <v>755</v>
      </c>
      <c r="HK7" s="0"/>
      <c r="HL7" s="0"/>
      <c r="HM7" s="0"/>
      <c r="HN7" s="0"/>
      <c r="HO7" t="s" s="0">
        <v>1761</v>
      </c>
      <c r="HP7" s="0"/>
      <c r="HQ7" s="0"/>
      <c r="HR7" t="s" s="0">
        <v>760</v>
      </c>
      <c r="HS7" s="0"/>
      <c r="HT7" s="0"/>
      <c r="HU7" s="0"/>
      <c r="HV7" s="0"/>
      <c r="HW7" s="0"/>
      <c r="HX7" s="0"/>
      <c r="HY7" s="0"/>
      <c r="HZ7" s="0"/>
      <c r="IA7" s="0"/>
      <c r="IB7" s="0"/>
      <c r="IC7" s="0"/>
      <c r="ID7" s="0"/>
      <c r="IE7" s="0"/>
      <c r="IF7" s="0"/>
      <c r="IG7" s="0"/>
      <c r="IH7" s="0"/>
      <c r="II7" s="0"/>
      <c r="IJ7" s="0"/>
      <c r="IK7" t="s" s="0">
        <v>795</v>
      </c>
      <c r="IL7" t="s" s="0">
        <v>760</v>
      </c>
      <c r="IM7" t="s" s="0">
        <v>1826</v>
      </c>
      <c r="IN7" s="0"/>
      <c r="IO7" s="0"/>
      <c r="IP7" s="0"/>
      <c r="IQ7" s="0"/>
      <c r="IR7" s="0"/>
      <c r="IS7" t="s" s="0">
        <v>761</v>
      </c>
      <c r="IT7" t="s" s="0">
        <v>795</v>
      </c>
      <c r="IU7" s="0"/>
      <c r="IV7" s="0"/>
      <c r="IW7" t="s" s="0">
        <v>755</v>
      </c>
      <c r="IX7" s="0"/>
      <c r="IY7" s="0"/>
      <c r="IZ7" s="0"/>
      <c r="JA7" t="s" s="0">
        <v>761</v>
      </c>
      <c r="JB7" s="0"/>
      <c r="JC7" s="0"/>
      <c r="JD7" s="0"/>
      <c r="JE7" t="s" s="0">
        <v>1826</v>
      </c>
      <c r="JF7" t="s" s="0">
        <v>1470</v>
      </c>
      <c r="JG7" s="0"/>
      <c r="JH7" s="0"/>
      <c r="JI7" t="s" s="0">
        <v>1470</v>
      </c>
      <c r="JJ7" s="0"/>
      <c r="JK7" s="0"/>
      <c r="JL7" s="0"/>
      <c r="JM7" t="s" s="0">
        <v>1761</v>
      </c>
      <c r="JN7" s="0"/>
      <c r="JO7" s="0"/>
      <c r="JP7" s="0"/>
      <c r="JQ7" s="0"/>
      <c r="JR7" s="0"/>
      <c r="JS7" s="0"/>
      <c r="JT7" t="s" s="0">
        <v>755</v>
      </c>
      <c r="JU7" s="0"/>
      <c r="JV7" s="0"/>
      <c r="JW7" s="0"/>
      <c r="JX7" t="s" s="0">
        <v>1761</v>
      </c>
      <c r="JY7" s="0"/>
      <c r="JZ7" s="0"/>
      <c r="KA7" t="s" s="0">
        <v>760</v>
      </c>
      <c r="KB7" s="0"/>
      <c r="KC7" s="0"/>
      <c r="KD7" s="0"/>
      <c r="KE7" s="0"/>
      <c r="KF7" s="0"/>
      <c r="KG7" s="0"/>
      <c r="KH7" s="0"/>
      <c r="KI7" s="0"/>
      <c r="KJ7" s="0"/>
      <c r="KK7" s="0"/>
      <c r="KL7" s="0"/>
      <c r="KM7" s="0"/>
      <c r="KN7" s="0"/>
      <c r="KO7" s="0"/>
      <c r="KP7" s="0"/>
      <c r="KQ7" s="0"/>
      <c r="KR7" s="0"/>
      <c r="KS7" s="0"/>
      <c r="KT7" s="0"/>
      <c r="KU7" s="0"/>
      <c r="KV7" t="s" s="0">
        <v>795</v>
      </c>
      <c r="KW7" s="0"/>
      <c r="KX7" t="s" s="0">
        <v>760</v>
      </c>
      <c r="KY7" s="0"/>
      <c r="KZ7" t="s" s="0">
        <v>2104</v>
      </c>
      <c r="LA7" s="0"/>
      <c r="LB7" s="0"/>
      <c r="LC7" s="0"/>
      <c r="LD7" t="s" s="0">
        <v>761</v>
      </c>
      <c r="LE7" t="s" s="0">
        <v>795</v>
      </c>
      <c r="LF7" s="0"/>
      <c r="LG7" s="0"/>
      <c r="LH7" t="s" s="0">
        <v>755</v>
      </c>
      <c r="LI7" s="0"/>
      <c r="LJ7" s="0"/>
      <c r="LK7" s="0"/>
      <c r="LL7" t="s" s="0">
        <v>761</v>
      </c>
      <c r="LM7" s="0"/>
      <c r="LN7" s="0"/>
      <c r="LO7" s="0"/>
      <c r="LP7" s="0"/>
      <c r="LQ7" t="s" s="0">
        <v>1470</v>
      </c>
      <c r="LR7" t="s" s="0">
        <v>2104</v>
      </c>
      <c r="LS7" s="0"/>
      <c r="LT7" t="s" s="0">
        <v>1470</v>
      </c>
      <c r="LU7" s="0"/>
      <c r="LV7" s="0"/>
      <c r="LW7" s="0"/>
      <c r="LX7" s="0"/>
      <c r="LY7" t="s" s="0">
        <v>1761</v>
      </c>
      <c r="LZ7" s="0"/>
      <c r="MA7" s="0"/>
      <c r="MB7" s="0"/>
      <c r="MC7" s="0"/>
      <c r="MD7" s="0"/>
      <c r="ME7" s="0"/>
      <c r="MF7" s="0"/>
      <c r="MG7" s="0"/>
      <c r="MH7" t="s" s="0">
        <v>755</v>
      </c>
      <c r="MI7" s="0"/>
      <c r="MJ7" s="0"/>
      <c r="MK7" s="0"/>
      <c r="ML7" s="0"/>
      <c r="MM7" s="0"/>
      <c r="MN7" t="s" s="0">
        <v>1761</v>
      </c>
      <c r="MO7" s="0"/>
      <c r="MP7" s="0"/>
      <c r="MQ7" s="0"/>
      <c r="MR7" t="s" s="0">
        <v>760</v>
      </c>
      <c r="MS7" s="0"/>
      <c r="MT7" s="0"/>
      <c r="MU7" s="0"/>
      <c r="MV7" s="0"/>
      <c r="MW7" s="0"/>
      <c r="MX7" s="0"/>
      <c r="MY7" s="0"/>
      <c r="MZ7" s="0"/>
      <c r="NA7" s="0"/>
      <c r="NB7" s="0"/>
      <c r="NC7" s="0"/>
      <c r="ND7" s="0"/>
      <c r="NE7" s="0"/>
      <c r="NF7" s="0"/>
      <c r="NG7" s="0"/>
      <c r="NH7" s="0"/>
      <c r="NI7" s="0"/>
      <c r="NJ7" s="0"/>
      <c r="NK7" s="0"/>
      <c r="NL7" s="0"/>
      <c r="NM7" t="s" s="0">
        <v>795</v>
      </c>
      <c r="NN7" s="0"/>
      <c r="NO7" s="0"/>
      <c r="NP7" t="s" s="0">
        <v>760</v>
      </c>
      <c r="NQ7" s="0"/>
      <c r="NR7" s="0"/>
      <c r="NS7" s="0"/>
      <c r="NT7" s="0"/>
      <c r="NU7" s="0"/>
      <c r="NV7" s="0"/>
      <c r="NW7" t="s" s="0">
        <v>761</v>
      </c>
      <c r="NX7" t="s" s="0">
        <v>795</v>
      </c>
      <c r="NY7" s="0"/>
      <c r="NZ7" s="0"/>
      <c r="OA7" t="s" s="0">
        <v>755</v>
      </c>
      <c r="OB7" s="0"/>
      <c r="OC7" s="0"/>
      <c r="OD7" s="0"/>
      <c r="OE7" s="0"/>
      <c r="OF7" t="s" s="0">
        <v>761</v>
      </c>
      <c r="OG7" s="0"/>
      <c r="OH7" s="0"/>
      <c r="OI7" s="0"/>
      <c r="OJ7" t="s" s="0">
        <v>1470</v>
      </c>
      <c r="OK7" s="0"/>
      <c r="OL7" s="0"/>
      <c r="OM7" t="s" s="0">
        <v>1470</v>
      </c>
      <c r="ON7" s="0"/>
      <c r="OO7" s="0"/>
      <c r="OP7" t="s" s="0">
        <v>1761</v>
      </c>
      <c r="OQ7" s="0"/>
      <c r="OR7" s="0"/>
      <c r="OS7" s="0"/>
      <c r="OT7" s="0"/>
      <c r="OU7" s="0"/>
      <c r="OV7" s="0"/>
      <c r="OW7" t="s" s="0">
        <v>755</v>
      </c>
      <c r="OX7" s="0"/>
      <c r="OY7" s="0"/>
      <c r="OZ7" s="0"/>
      <c r="PA7" s="0"/>
      <c r="PB7" t="s" s="0">
        <v>1761</v>
      </c>
      <c r="PC7" s="0"/>
      <c r="PD7" s="0"/>
      <c r="PE7" t="s" s="0">
        <v>760</v>
      </c>
      <c r="PF7" s="0"/>
      <c r="PG7" s="0"/>
      <c r="PH7" s="0"/>
      <c r="PI7" s="0"/>
      <c r="PJ7" s="0"/>
      <c r="PK7" s="0"/>
      <c r="PL7" s="0"/>
      <c r="PM7" s="0"/>
      <c r="PN7" s="0"/>
      <c r="PO7" s="0"/>
      <c r="PP7" s="0"/>
      <c r="PQ7" s="0"/>
      <c r="PR7" s="0"/>
      <c r="PS7" s="0"/>
      <c r="PT7" s="0"/>
      <c r="PU7" s="0"/>
      <c r="PV7" t="s" s="0">
        <v>795</v>
      </c>
      <c r="PW7" t="s" s="0">
        <v>760</v>
      </c>
      <c r="PX7" s="0"/>
      <c r="PY7" s="0"/>
      <c r="PZ7" s="0"/>
      <c r="QA7" t="s" s="0">
        <v>761</v>
      </c>
      <c r="QB7" t="s" s="0">
        <v>795</v>
      </c>
      <c r="QC7" s="0"/>
      <c r="QD7" s="0"/>
      <c r="QE7" t="s" s="0">
        <v>755</v>
      </c>
      <c r="QF7" s="0"/>
      <c r="QG7" s="0"/>
      <c r="QH7" s="0"/>
      <c r="QI7" t="s" s="0">
        <v>761</v>
      </c>
      <c r="QJ7" s="0"/>
      <c r="QK7" s="0"/>
      <c r="QL7" s="0"/>
      <c r="QM7" s="0"/>
      <c r="QN7" t="s" s="0">
        <v>1470</v>
      </c>
      <c r="QO7" s="0"/>
      <c r="QP7" s="0"/>
      <c r="QQ7" t="s" s="0">
        <v>1470</v>
      </c>
      <c r="QR7" s="0"/>
      <c r="QS7" s="0"/>
      <c r="QT7" s="0"/>
      <c r="QU7" t="s" s="0">
        <v>1761</v>
      </c>
      <c r="QV7" s="0"/>
      <c r="QW7" s="0"/>
      <c r="QX7" s="0"/>
      <c r="QY7" s="0"/>
      <c r="QZ7" s="0"/>
      <c r="RA7" s="0"/>
      <c r="RB7" s="0"/>
      <c r="RC7" t="s" s="0">
        <v>755</v>
      </c>
      <c r="RD7" s="0"/>
      <c r="RE7" s="0"/>
      <c r="RF7" s="0"/>
      <c r="RG7" s="0"/>
      <c r="RH7" s="0"/>
      <c r="RI7" t="s" s="0">
        <v>1761</v>
      </c>
      <c r="RJ7" s="0"/>
      <c r="RK7" s="0"/>
      <c r="RL7" t="s" s="0">
        <v>760</v>
      </c>
      <c r="RM7" s="0"/>
      <c r="RN7" s="0"/>
      <c r="RO7" s="0"/>
      <c r="RP7" s="0"/>
      <c r="RQ7" s="0"/>
      <c r="RR7" s="0"/>
      <c r="RS7" s="0"/>
      <c r="RT7" s="0"/>
      <c r="RU7" s="0"/>
      <c r="RV7" s="0"/>
      <c r="RW7" s="0"/>
      <c r="RX7" s="0"/>
      <c r="RY7" s="0"/>
      <c r="RZ7" s="0"/>
      <c r="SA7" s="0"/>
      <c r="SB7" s="0"/>
      <c r="SC7" s="0"/>
      <c r="SD7" t="s" s="0">
        <v>795</v>
      </c>
      <c r="SE7" s="0"/>
      <c r="SF7" s="0"/>
      <c r="SG7" t="s" s="0">
        <v>760</v>
      </c>
      <c r="SH7" s="0"/>
      <c r="SI7" s="0"/>
      <c r="SJ7" s="0"/>
      <c r="SK7" s="0"/>
      <c r="SL7" s="0"/>
      <c r="SM7" s="0"/>
      <c r="SN7" t="s" s="0">
        <v>761</v>
      </c>
      <c r="SO7" t="s" s="0">
        <v>795</v>
      </c>
      <c r="SP7" s="0"/>
      <c r="SQ7" s="0"/>
      <c r="SR7" t="s" s="0">
        <v>755</v>
      </c>
      <c r="SS7" s="0"/>
      <c r="ST7" s="0"/>
      <c r="SU7" s="0"/>
      <c r="SV7" t="s" s="0">
        <v>761</v>
      </c>
      <c r="SW7" s="0"/>
      <c r="SX7" s="0"/>
      <c r="SY7" s="0"/>
      <c r="SZ7" t="s" s="0">
        <v>1470</v>
      </c>
      <c r="TA7" s="0"/>
      <c r="TB7" s="0"/>
      <c r="TC7" t="s" s="0">
        <v>1470</v>
      </c>
      <c r="TD7" s="0"/>
      <c r="TE7" s="0"/>
      <c r="TF7" t="s" s="0">
        <v>1761</v>
      </c>
      <c r="TG7" s="0"/>
      <c r="TH7" s="0"/>
      <c r="TI7" s="0"/>
      <c r="TJ7" s="0"/>
      <c r="TK7" s="0"/>
      <c r="TL7" s="0"/>
      <c r="TM7" s="0"/>
      <c r="TN7" t="s" s="0">
        <v>755</v>
      </c>
      <c r="TO7" s="0"/>
      <c r="TP7" t="s" s="0">
        <v>2569</v>
      </c>
      <c r="TQ7" s="0"/>
      <c r="TR7" s="0"/>
      <c r="TS7" t="s" s="0">
        <v>1761</v>
      </c>
      <c r="TT7" s="0"/>
      <c r="TU7" s="0"/>
      <c r="TV7" t="s" s="0">
        <v>760</v>
      </c>
      <c r="TW7" s="0"/>
      <c r="TX7" s="0"/>
      <c r="TY7" s="0"/>
      <c r="TZ7" s="0"/>
      <c r="UA7" s="0"/>
      <c r="UB7" s="0"/>
      <c r="UC7" s="0"/>
      <c r="UD7" s="0"/>
      <c r="UE7" t="s" s="0">
        <v>2640</v>
      </c>
      <c r="UF7" s="0"/>
      <c r="UG7" s="0"/>
      <c r="UH7" s="0"/>
      <c r="UI7" s="0"/>
      <c r="UJ7" s="0"/>
      <c r="UK7" s="0"/>
      <c r="UL7" s="0"/>
      <c r="UM7" s="0"/>
      <c r="UN7" s="0"/>
      <c r="UO7" s="0"/>
      <c r="UP7" s="0"/>
      <c r="UQ7" s="0"/>
      <c r="UR7" t="s" s="0">
        <v>795</v>
      </c>
      <c r="US7" s="0"/>
      <c r="UT7" t="s" s="0">
        <v>760</v>
      </c>
      <c r="UU7" s="0"/>
      <c r="UV7" s="0"/>
      <c r="UW7" s="0"/>
      <c r="UX7" s="0"/>
      <c r="UY7" t="s" s="0">
        <v>2640</v>
      </c>
      <c r="UZ7" s="0"/>
      <c r="VA7" s="0"/>
      <c r="VB7" t="s" s="0">
        <v>761</v>
      </c>
      <c r="VC7" t="s" s="0">
        <v>795</v>
      </c>
      <c r="VD7" s="0"/>
      <c r="VE7" s="0"/>
      <c r="VF7" t="s" s="0">
        <v>755</v>
      </c>
      <c r="VG7" s="0"/>
      <c r="VH7" s="0"/>
      <c r="VI7" s="0"/>
      <c r="VJ7" t="s" s="0">
        <v>761</v>
      </c>
      <c r="VK7" s="0"/>
      <c r="VL7" s="0"/>
      <c r="VM7" t="s" s="0">
        <v>1470</v>
      </c>
      <c r="VN7" s="0"/>
      <c r="VO7" s="0"/>
      <c r="VP7" t="s" s="0">
        <v>1470</v>
      </c>
      <c r="VQ7" t="s" s="0">
        <v>2569</v>
      </c>
      <c r="VR7" s="0"/>
      <c r="VS7" s="0"/>
      <c r="VT7" s="0"/>
      <c r="VU7" t="s" s="0">
        <v>1761</v>
      </c>
      <c r="VV7" s="0"/>
      <c r="VW7" s="0"/>
      <c r="VX7" s="0"/>
      <c r="VY7" s="0"/>
      <c r="VZ7" s="0"/>
      <c r="WA7" s="0"/>
      <c r="WB7" t="s" s="0">
        <v>755</v>
      </c>
      <c r="WC7" s="0"/>
      <c r="WD7" s="0"/>
      <c r="WE7" s="0"/>
      <c r="WF7" s="0"/>
      <c r="WG7" t="s" s="0">
        <v>1761</v>
      </c>
      <c r="WH7" s="0"/>
      <c r="WI7" s="0"/>
      <c r="WJ7" t="s" s="0">
        <v>760</v>
      </c>
      <c r="WK7" s="0"/>
      <c r="WL7" s="0"/>
      <c r="WM7" s="0"/>
      <c r="WN7" s="0"/>
      <c r="WO7" s="0"/>
      <c r="WP7" s="0"/>
      <c r="WQ7" s="0"/>
      <c r="WR7" s="0"/>
      <c r="WS7" s="0"/>
      <c r="WT7" s="0"/>
      <c r="WU7" s="0"/>
      <c r="WV7" s="0"/>
      <c r="WW7" s="0"/>
      <c r="WX7" s="0"/>
      <c r="WY7" s="0"/>
      <c r="WZ7" s="0"/>
      <c r="XA7" s="0"/>
      <c r="XB7" s="0"/>
      <c r="XC7" t="s" s="0">
        <v>795</v>
      </c>
      <c r="XD7" s="0"/>
      <c r="XE7" t="s" s="0">
        <v>760</v>
      </c>
      <c r="XF7" s="0"/>
      <c r="XG7" s="0"/>
      <c r="XH7" s="0"/>
      <c r="XI7" s="0"/>
      <c r="XJ7" s="0"/>
      <c r="XK7" s="0"/>
      <c r="XL7" t="s" s="0">
        <v>761</v>
      </c>
      <c r="XM7" t="s" s="0">
        <v>795</v>
      </c>
      <c r="XN7" s="0"/>
      <c r="XO7" s="0"/>
      <c r="XP7" t="s" s="0">
        <v>755</v>
      </c>
      <c r="XQ7" s="0"/>
      <c r="XR7" s="0"/>
      <c r="XS7" s="0"/>
      <c r="XT7" s="0"/>
      <c r="XU7" t="s" s="0">
        <v>761</v>
      </c>
      <c r="XV7" s="0"/>
      <c r="XW7" s="0"/>
      <c r="XX7" s="0"/>
      <c r="XY7" t="s" s="0">
        <v>1470</v>
      </c>
      <c r="XZ7" s="0"/>
      <c r="YA7" s="0"/>
      <c r="YB7" t="s" s="0">
        <v>1470</v>
      </c>
      <c r="YC7" s="0"/>
      <c r="YD7" s="0"/>
      <c r="YE7" t="s" s="0">
        <v>1761</v>
      </c>
      <c r="YF7" s="0"/>
      <c r="YG7" s="0"/>
      <c r="YH7" s="0"/>
      <c r="YI7" s="0"/>
      <c r="YJ7" s="0"/>
      <c r="YK7" s="0"/>
      <c r="YL7" t="s" s="0">
        <v>755</v>
      </c>
      <c r="YM7" s="0"/>
      <c r="YN7" s="0"/>
      <c r="YO7" s="0"/>
      <c r="YP7" t="s" s="0">
        <v>1761</v>
      </c>
      <c r="YQ7" s="0"/>
      <c r="YR7" s="0"/>
      <c r="YS7" t="s" s="0">
        <v>760</v>
      </c>
      <c r="YT7" s="0"/>
      <c r="YU7" s="0"/>
      <c r="YV7" s="0"/>
      <c r="YW7" s="0"/>
      <c r="YX7" s="0"/>
      <c r="YY7" s="0"/>
      <c r="YZ7" s="0"/>
      <c r="ZA7" s="0"/>
      <c r="ZB7" s="0"/>
      <c r="ZC7" s="0"/>
      <c r="ZD7" s="0"/>
      <c r="ZE7" s="0"/>
      <c r="ZF7" s="0"/>
      <c r="ZG7" s="0"/>
      <c r="ZH7" s="0"/>
      <c r="ZI7" s="0"/>
      <c r="ZJ7" s="0"/>
      <c r="ZK7" s="0"/>
      <c r="ZL7" s="0"/>
      <c r="ZM7" t="s" s="0">
        <v>795</v>
      </c>
      <c r="ZN7" s="0"/>
      <c r="ZO7" s="0"/>
      <c r="ZP7" s="0"/>
      <c r="ZQ7" t="s" s="0">
        <v>760</v>
      </c>
      <c r="ZR7" s="0"/>
      <c r="ZS7" s="0"/>
      <c r="ZT7" s="0"/>
      <c r="ZU7" s="0"/>
      <c r="ZV7" s="0"/>
      <c r="ZW7" t="s" s="0">
        <v>761</v>
      </c>
      <c r="ZX7" t="s" s="0">
        <v>795</v>
      </c>
      <c r="ZY7" s="0"/>
      <c r="ZZ7" s="0"/>
      <c r="AAA7" t="s" s="0">
        <v>755</v>
      </c>
      <c r="AAB7" s="0"/>
      <c r="AAC7" s="0"/>
      <c r="AAD7" s="0"/>
      <c r="AAE7" s="0"/>
      <c r="AAF7" t="s" s="0">
        <v>761</v>
      </c>
      <c r="AAG7" s="0"/>
      <c r="AAH7" s="0"/>
      <c r="AAI7" s="0"/>
      <c r="AAJ7" t="s" s="0">
        <v>1470</v>
      </c>
      <c r="AAK7" s="0"/>
      <c r="AAL7" s="0"/>
      <c r="AAM7" t="s" s="0">
        <v>1470</v>
      </c>
      <c r="AAN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717</v>
      </c>
      <c r="EB9" t="s" s="0">
        <v>717</v>
      </c>
      <c r="EC9" t="s" s="0">
        <v>717</v>
      </c>
      <c r="ED9" t="s" s="0">
        <v>717</v>
      </c>
      <c r="EE9" t="s" s="0">
        <v>717</v>
      </c>
      <c r="EF9" t="s" s="0">
        <v>717</v>
      </c>
      <c r="EG9" t="s" s="0">
        <v>717</v>
      </c>
      <c r="EH9" t="s" s="0">
        <v>717</v>
      </c>
      <c r="EI9" t="s" s="0">
        <v>717</v>
      </c>
      <c r="EJ9" t="s" s="0">
        <v>1793</v>
      </c>
      <c r="EK9" t="s" s="0">
        <v>1793</v>
      </c>
      <c r="EL9" t="s" s="0">
        <v>1793</v>
      </c>
      <c r="EM9" t="s" s="0">
        <v>1793</v>
      </c>
      <c r="EN9" t="s" s="0">
        <v>1793</v>
      </c>
      <c r="EO9" t="s" s="0">
        <v>1793</v>
      </c>
      <c r="EP9" t="s" s="0">
        <v>1793</v>
      </c>
      <c r="EQ9" t="s" s="0">
        <v>1793</v>
      </c>
      <c r="ER9" t="s" s="0">
        <v>1793</v>
      </c>
      <c r="ES9" t="s" s="0">
        <v>1793</v>
      </c>
      <c r="ET9" t="s" s="0">
        <v>1793</v>
      </c>
      <c r="EU9" t="s" s="0">
        <v>1793</v>
      </c>
      <c r="EV9" t="s" s="0">
        <v>1793</v>
      </c>
      <c r="EW9" t="s" s="0">
        <v>1793</v>
      </c>
      <c r="EX9" t="s" s="0">
        <v>1793</v>
      </c>
      <c r="EY9" t="s" s="0">
        <v>1793</v>
      </c>
      <c r="EZ9" t="s" s="0">
        <v>1793</v>
      </c>
      <c r="FA9" t="s" s="0">
        <v>1793</v>
      </c>
      <c r="FB9" t="s" s="0">
        <v>1793</v>
      </c>
      <c r="FC9" t="s" s="0">
        <v>1793</v>
      </c>
      <c r="FD9" t="s" s="0">
        <v>1793</v>
      </c>
      <c r="FE9" t="s" s="0">
        <v>1793</v>
      </c>
      <c r="FF9" t="s" s="0">
        <v>1793</v>
      </c>
      <c r="FG9" t="s" s="0">
        <v>1793</v>
      </c>
      <c r="FH9" t="s" s="0">
        <v>1793</v>
      </c>
      <c r="FI9" t="s" s="0">
        <v>1793</v>
      </c>
      <c r="FJ9" t="s" s="0">
        <v>1793</v>
      </c>
      <c r="FK9" t="s" s="0">
        <v>1793</v>
      </c>
      <c r="FL9" t="s" s="0">
        <v>1793</v>
      </c>
      <c r="FM9" t="s" s="0">
        <v>1793</v>
      </c>
      <c r="FN9" t="s" s="0">
        <v>1793</v>
      </c>
      <c r="FO9" t="s" s="0">
        <v>1793</v>
      </c>
      <c r="FP9" t="s" s="0">
        <v>1793</v>
      </c>
      <c r="FQ9" t="s" s="0">
        <v>1793</v>
      </c>
      <c r="FR9" t="s" s="0">
        <v>1793</v>
      </c>
      <c r="FS9" t="s" s="0">
        <v>1793</v>
      </c>
      <c r="FT9" t="s" s="0">
        <v>1793</v>
      </c>
      <c r="FU9" t="s" s="0">
        <v>1793</v>
      </c>
      <c r="FV9" t="s" s="0">
        <v>1793</v>
      </c>
      <c r="FW9" t="s" s="0">
        <v>1793</v>
      </c>
      <c r="FX9" t="s" s="0">
        <v>1793</v>
      </c>
      <c r="FY9" t="s" s="0">
        <v>1793</v>
      </c>
      <c r="FZ9" t="s" s="0">
        <v>1793</v>
      </c>
      <c r="GA9" t="s" s="0">
        <v>1793</v>
      </c>
      <c r="GB9" t="s" s="0">
        <v>1793</v>
      </c>
      <c r="GC9" t="s" s="0">
        <v>1793</v>
      </c>
      <c r="GD9" t="s" s="0">
        <v>1793</v>
      </c>
      <c r="GE9" t="s" s="0">
        <v>1793</v>
      </c>
      <c r="GF9" t="s" s="0">
        <v>1793</v>
      </c>
      <c r="GG9" t="s" s="0">
        <v>1793</v>
      </c>
      <c r="GH9" t="s" s="0">
        <v>1793</v>
      </c>
      <c r="GI9" t="s" s="0">
        <v>1793</v>
      </c>
      <c r="GJ9" t="s" s="0">
        <v>1793</v>
      </c>
      <c r="GK9" t="s" s="0">
        <v>1793</v>
      </c>
      <c r="GL9" t="s" s="0">
        <v>1793</v>
      </c>
      <c r="GM9" t="s" s="0">
        <v>1793</v>
      </c>
      <c r="GN9" t="s" s="0">
        <v>1793</v>
      </c>
      <c r="GO9" t="s" s="0">
        <v>1793</v>
      </c>
      <c r="GP9" t="s" s="0">
        <v>1793</v>
      </c>
      <c r="GQ9" t="s" s="0">
        <v>1793</v>
      </c>
      <c r="GR9" t="s" s="0">
        <v>1793</v>
      </c>
      <c r="GS9" t="s" s="0">
        <v>1793</v>
      </c>
      <c r="GT9" t="s" s="0">
        <v>1793</v>
      </c>
      <c r="GU9" t="s" s="0">
        <v>1793</v>
      </c>
      <c r="GV9" t="s" s="0">
        <v>1793</v>
      </c>
      <c r="GW9" t="s" s="0">
        <v>1793</v>
      </c>
      <c r="GX9" t="s" s="0">
        <v>1793</v>
      </c>
      <c r="GY9" t="s" s="0">
        <v>1793</v>
      </c>
      <c r="GZ9" t="s" s="0">
        <v>1793</v>
      </c>
      <c r="HA9" t="s" s="0">
        <v>1793</v>
      </c>
      <c r="HB9" t="s" s="0">
        <v>1793</v>
      </c>
      <c r="HC9" t="s" s="0">
        <v>1982</v>
      </c>
      <c r="HD9" t="s" s="0">
        <v>1982</v>
      </c>
      <c r="HE9" t="s" s="0">
        <v>1982</v>
      </c>
      <c r="HF9" t="s" s="0">
        <v>1982</v>
      </c>
      <c r="HG9" t="s" s="0">
        <v>1982</v>
      </c>
      <c r="HH9" t="s" s="0">
        <v>1982</v>
      </c>
      <c r="HI9" t="s" s="0">
        <v>1982</v>
      </c>
      <c r="HJ9" t="s" s="0">
        <v>1982</v>
      </c>
      <c r="HK9" t="s" s="0">
        <v>1982</v>
      </c>
      <c r="HL9" t="s" s="0">
        <v>1982</v>
      </c>
      <c r="HM9" t="s" s="0">
        <v>1982</v>
      </c>
      <c r="HN9" t="s" s="0">
        <v>1982</v>
      </c>
      <c r="HO9" t="s" s="0">
        <v>1982</v>
      </c>
      <c r="HP9" t="s" s="0">
        <v>1982</v>
      </c>
      <c r="HQ9" t="s" s="0">
        <v>1982</v>
      </c>
      <c r="HR9" t="s" s="0">
        <v>1982</v>
      </c>
      <c r="HS9" t="s" s="0">
        <v>1982</v>
      </c>
      <c r="HT9" t="s" s="0">
        <v>1982</v>
      </c>
      <c r="HU9" t="s" s="0">
        <v>1982</v>
      </c>
      <c r="HV9" t="s" s="0">
        <v>1982</v>
      </c>
      <c r="HW9" t="s" s="0">
        <v>1982</v>
      </c>
      <c r="HX9" t="s" s="0">
        <v>1982</v>
      </c>
      <c r="HY9" t="s" s="0">
        <v>1982</v>
      </c>
      <c r="HZ9" t="s" s="0">
        <v>1982</v>
      </c>
      <c r="IA9" t="s" s="0">
        <v>1982</v>
      </c>
      <c r="IB9" t="s" s="0">
        <v>1982</v>
      </c>
      <c r="IC9" t="s" s="0">
        <v>1982</v>
      </c>
      <c r="ID9" t="s" s="0">
        <v>1982</v>
      </c>
      <c r="IE9" t="s" s="0">
        <v>1982</v>
      </c>
      <c r="IF9" t="s" s="0">
        <v>1982</v>
      </c>
      <c r="IG9" t="s" s="0">
        <v>1982</v>
      </c>
      <c r="IH9" t="s" s="0">
        <v>1982</v>
      </c>
      <c r="II9" t="s" s="0">
        <v>1982</v>
      </c>
      <c r="IJ9" t="s" s="0">
        <v>1982</v>
      </c>
      <c r="IK9" t="s" s="0">
        <v>1982</v>
      </c>
      <c r="IL9" t="s" s="0">
        <v>1982</v>
      </c>
      <c r="IM9" t="s" s="0">
        <v>1982</v>
      </c>
      <c r="IN9" t="s" s="0">
        <v>1982</v>
      </c>
      <c r="IO9" t="s" s="0">
        <v>1982</v>
      </c>
      <c r="IP9" t="s" s="0">
        <v>1982</v>
      </c>
      <c r="IQ9" t="s" s="0">
        <v>1982</v>
      </c>
      <c r="IR9" t="s" s="0">
        <v>1982</v>
      </c>
      <c r="IS9" t="s" s="0">
        <v>1982</v>
      </c>
      <c r="IT9" t="s" s="0">
        <v>1982</v>
      </c>
      <c r="IU9" t="s" s="0">
        <v>1982</v>
      </c>
      <c r="IV9" t="s" s="0">
        <v>1982</v>
      </c>
      <c r="IW9" t="s" s="0">
        <v>1982</v>
      </c>
      <c r="IX9" t="s" s="0">
        <v>1982</v>
      </c>
      <c r="IY9" t="s" s="0">
        <v>1982</v>
      </c>
      <c r="IZ9" t="s" s="0">
        <v>1982</v>
      </c>
      <c r="JA9" t="s" s="0">
        <v>1982</v>
      </c>
      <c r="JB9" t="s" s="0">
        <v>1982</v>
      </c>
      <c r="JC9" t="s" s="0">
        <v>1982</v>
      </c>
      <c r="JD9" t="s" s="0">
        <v>1982</v>
      </c>
      <c r="JE9" t="s" s="0">
        <v>1982</v>
      </c>
      <c r="JF9" t="s" s="0">
        <v>1982</v>
      </c>
      <c r="JG9" t="s" s="0">
        <v>1982</v>
      </c>
      <c r="JH9" t="s" s="0">
        <v>1982</v>
      </c>
      <c r="JI9" t="s" s="0">
        <v>1982</v>
      </c>
      <c r="JJ9" t="s" s="0">
        <v>1982</v>
      </c>
      <c r="JK9" t="s" s="0">
        <v>2060</v>
      </c>
      <c r="JL9" t="s" s="0">
        <v>2060</v>
      </c>
      <c r="JM9" t="s" s="0">
        <v>2060</v>
      </c>
      <c r="JN9" t="s" s="0">
        <v>2060</v>
      </c>
      <c r="JO9" t="s" s="0">
        <v>2060</v>
      </c>
      <c r="JP9" t="s" s="0">
        <v>2060</v>
      </c>
      <c r="JQ9" t="s" s="0">
        <v>2060</v>
      </c>
      <c r="JR9" t="s" s="0">
        <v>2060</v>
      </c>
      <c r="JS9" t="s" s="0">
        <v>2060</v>
      </c>
      <c r="JT9" t="s" s="0">
        <v>2060</v>
      </c>
      <c r="JU9" t="s" s="0">
        <v>2060</v>
      </c>
      <c r="JV9" t="s" s="0">
        <v>2060</v>
      </c>
      <c r="JW9" t="s" s="0">
        <v>2060</v>
      </c>
      <c r="JX9" t="s" s="0">
        <v>2060</v>
      </c>
      <c r="JY9" t="s" s="0">
        <v>2060</v>
      </c>
      <c r="JZ9" t="s" s="0">
        <v>2060</v>
      </c>
      <c r="KA9" t="s" s="0">
        <v>2060</v>
      </c>
      <c r="KB9" t="s" s="0">
        <v>2060</v>
      </c>
      <c r="KC9" t="s" s="0">
        <v>2060</v>
      </c>
      <c r="KD9" t="s" s="0">
        <v>2060</v>
      </c>
      <c r="KE9" t="s" s="0">
        <v>2060</v>
      </c>
      <c r="KF9" t="s" s="0">
        <v>2060</v>
      </c>
      <c r="KG9" t="s" s="0">
        <v>2060</v>
      </c>
      <c r="KH9" t="s" s="0">
        <v>2060</v>
      </c>
      <c r="KI9" t="s" s="0">
        <v>2060</v>
      </c>
      <c r="KJ9" t="s" s="0">
        <v>2060</v>
      </c>
      <c r="KK9" t="s" s="0">
        <v>2060</v>
      </c>
      <c r="KL9" t="s" s="0">
        <v>2060</v>
      </c>
      <c r="KM9" t="s" s="0">
        <v>2060</v>
      </c>
      <c r="KN9" t="s" s="0">
        <v>2060</v>
      </c>
      <c r="KO9" t="s" s="0">
        <v>2060</v>
      </c>
      <c r="KP9" t="s" s="0">
        <v>2060</v>
      </c>
      <c r="KQ9" t="s" s="0">
        <v>2060</v>
      </c>
      <c r="KR9" t="s" s="0">
        <v>2060</v>
      </c>
      <c r="KS9" t="s" s="0">
        <v>2060</v>
      </c>
      <c r="KT9" t="s" s="0">
        <v>2060</v>
      </c>
      <c r="KU9" t="s" s="0">
        <v>2060</v>
      </c>
      <c r="KV9" t="s" s="0">
        <v>2060</v>
      </c>
      <c r="KW9" t="s" s="0">
        <v>2060</v>
      </c>
      <c r="KX9" t="s" s="0">
        <v>2060</v>
      </c>
      <c r="KY9" t="s" s="0">
        <v>2060</v>
      </c>
      <c r="KZ9" t="s" s="0">
        <v>2060</v>
      </c>
      <c r="LA9" t="s" s="0">
        <v>2060</v>
      </c>
      <c r="LB9" t="s" s="0">
        <v>2060</v>
      </c>
      <c r="LC9" t="s" s="0">
        <v>2060</v>
      </c>
      <c r="LD9" t="s" s="0">
        <v>2060</v>
      </c>
      <c r="LE9" t="s" s="0">
        <v>2060</v>
      </c>
      <c r="LF9" t="s" s="0">
        <v>2060</v>
      </c>
      <c r="LG9" t="s" s="0">
        <v>2060</v>
      </c>
      <c r="LH9" t="s" s="0">
        <v>2060</v>
      </c>
      <c r="LI9" t="s" s="0">
        <v>2060</v>
      </c>
      <c r="LJ9" t="s" s="0">
        <v>2060</v>
      </c>
      <c r="LK9" t="s" s="0">
        <v>2060</v>
      </c>
      <c r="LL9" t="s" s="0">
        <v>2060</v>
      </c>
      <c r="LM9" t="s" s="0">
        <v>2060</v>
      </c>
      <c r="LN9" t="s" s="0">
        <v>2060</v>
      </c>
      <c r="LO9" t="s" s="0">
        <v>2060</v>
      </c>
      <c r="LP9" t="s" s="0">
        <v>2060</v>
      </c>
      <c r="LQ9" t="s" s="0">
        <v>2060</v>
      </c>
      <c r="LR9" t="s" s="0">
        <v>2060</v>
      </c>
      <c r="LS9" t="s" s="0">
        <v>2060</v>
      </c>
      <c r="LT9" t="s" s="0">
        <v>2060</v>
      </c>
      <c r="LU9" t="s" s="0">
        <v>2060</v>
      </c>
      <c r="LV9" t="s" s="0">
        <v>2175</v>
      </c>
      <c r="LW9" t="s" s="0">
        <v>2175</v>
      </c>
      <c r="LX9" t="s" s="0">
        <v>2175</v>
      </c>
      <c r="LY9" t="s" s="0">
        <v>2175</v>
      </c>
      <c r="LZ9" t="s" s="0">
        <v>2175</v>
      </c>
      <c r="MA9" t="s" s="0">
        <v>2175</v>
      </c>
      <c r="MB9" t="s" s="0">
        <v>2175</v>
      </c>
      <c r="MC9" t="s" s="0">
        <v>2175</v>
      </c>
      <c r="MD9" t="s" s="0">
        <v>2175</v>
      </c>
      <c r="ME9" t="s" s="0">
        <v>2175</v>
      </c>
      <c r="MF9" t="s" s="0">
        <v>2175</v>
      </c>
      <c r="MG9" t="s" s="0">
        <v>2175</v>
      </c>
      <c r="MH9" t="s" s="0">
        <v>2175</v>
      </c>
      <c r="MI9" t="s" s="0">
        <v>2175</v>
      </c>
      <c r="MJ9" t="s" s="0">
        <v>2175</v>
      </c>
      <c r="MK9" t="s" s="0">
        <v>2175</v>
      </c>
      <c r="ML9" t="s" s="0">
        <v>2175</v>
      </c>
      <c r="MM9" t="s" s="0">
        <v>2175</v>
      </c>
      <c r="MN9" t="s" s="0">
        <v>2175</v>
      </c>
      <c r="MO9" t="s" s="0">
        <v>2175</v>
      </c>
      <c r="MP9" t="s" s="0">
        <v>2175</v>
      </c>
      <c r="MQ9" t="s" s="0">
        <v>2175</v>
      </c>
      <c r="MR9" t="s" s="0">
        <v>2175</v>
      </c>
      <c r="MS9" t="s" s="0">
        <v>2175</v>
      </c>
      <c r="MT9" t="s" s="0">
        <v>2175</v>
      </c>
      <c r="MU9" t="s" s="0">
        <v>2175</v>
      </c>
      <c r="MV9" t="s" s="0">
        <v>2175</v>
      </c>
      <c r="MW9" t="s" s="0">
        <v>2175</v>
      </c>
      <c r="MX9" t="s" s="0">
        <v>2175</v>
      </c>
      <c r="MY9" t="s" s="0">
        <v>2175</v>
      </c>
      <c r="MZ9" t="s" s="0">
        <v>2175</v>
      </c>
      <c r="NA9" t="s" s="0">
        <v>2175</v>
      </c>
      <c r="NB9" t="s" s="0">
        <v>2175</v>
      </c>
      <c r="NC9" t="s" s="0">
        <v>2175</v>
      </c>
      <c r="ND9" t="s" s="0">
        <v>2175</v>
      </c>
      <c r="NE9" t="s" s="0">
        <v>2175</v>
      </c>
      <c r="NF9" t="s" s="0">
        <v>2175</v>
      </c>
      <c r="NG9" t="s" s="0">
        <v>2175</v>
      </c>
      <c r="NH9" t="s" s="0">
        <v>2175</v>
      </c>
      <c r="NI9" t="s" s="0">
        <v>2175</v>
      </c>
      <c r="NJ9" t="s" s="0">
        <v>2175</v>
      </c>
      <c r="NK9" t="s" s="0">
        <v>2175</v>
      </c>
      <c r="NL9" t="s" s="0">
        <v>2175</v>
      </c>
      <c r="NM9" t="s" s="0">
        <v>2175</v>
      </c>
      <c r="NN9" t="s" s="0">
        <v>2175</v>
      </c>
      <c r="NO9" t="s" s="0">
        <v>2175</v>
      </c>
      <c r="NP9" t="s" s="0">
        <v>2175</v>
      </c>
      <c r="NQ9" t="s" s="0">
        <v>2175</v>
      </c>
      <c r="NR9" t="s" s="0">
        <v>2175</v>
      </c>
      <c r="NS9" t="s" s="0">
        <v>2175</v>
      </c>
      <c r="NT9" t="s" s="0">
        <v>2175</v>
      </c>
      <c r="NU9" t="s" s="0">
        <v>2175</v>
      </c>
      <c r="NV9" t="s" s="0">
        <v>2175</v>
      </c>
      <c r="NW9" t="s" s="0">
        <v>2175</v>
      </c>
      <c r="NX9" t="s" s="0">
        <v>2175</v>
      </c>
      <c r="NY9" t="s" s="0">
        <v>2175</v>
      </c>
      <c r="NZ9" t="s" s="0">
        <v>2175</v>
      </c>
      <c r="OA9" t="s" s="0">
        <v>2175</v>
      </c>
      <c r="OB9" t="s" s="0">
        <v>2175</v>
      </c>
      <c r="OC9" t="s" s="0">
        <v>2175</v>
      </c>
      <c r="OD9" t="s" s="0">
        <v>2175</v>
      </c>
      <c r="OE9" t="s" s="0">
        <v>2175</v>
      </c>
      <c r="OF9" t="s" s="0">
        <v>2175</v>
      </c>
      <c r="OG9" t="s" s="0">
        <v>2175</v>
      </c>
      <c r="OH9" t="s" s="0">
        <v>2175</v>
      </c>
      <c r="OI9" t="s" s="0">
        <v>2175</v>
      </c>
      <c r="OJ9" t="s" s="0">
        <v>2175</v>
      </c>
      <c r="OK9" t="s" s="0">
        <v>2175</v>
      </c>
      <c r="OL9" t="s" s="0">
        <v>2175</v>
      </c>
      <c r="OM9" t="s" s="0">
        <v>2175</v>
      </c>
      <c r="ON9" t="s" s="0">
        <v>2380</v>
      </c>
      <c r="OO9" t="s" s="0">
        <v>2380</v>
      </c>
      <c r="OP9" t="s" s="0">
        <v>2380</v>
      </c>
      <c r="OQ9" t="s" s="0">
        <v>2380</v>
      </c>
      <c r="OR9" t="s" s="0">
        <v>2380</v>
      </c>
      <c r="OS9" t="s" s="0">
        <v>2380</v>
      </c>
      <c r="OT9" t="s" s="0">
        <v>2380</v>
      </c>
      <c r="OU9" t="s" s="0">
        <v>2380</v>
      </c>
      <c r="OV9" t="s" s="0">
        <v>2380</v>
      </c>
      <c r="OW9" t="s" s="0">
        <v>2380</v>
      </c>
      <c r="OX9" t="s" s="0">
        <v>2380</v>
      </c>
      <c r="OY9" t="s" s="0">
        <v>2380</v>
      </c>
      <c r="OZ9" t="s" s="0">
        <v>2380</v>
      </c>
      <c r="PA9" t="s" s="0">
        <v>2380</v>
      </c>
      <c r="PB9" t="s" s="0">
        <v>2380</v>
      </c>
      <c r="PC9" t="s" s="0">
        <v>2380</v>
      </c>
      <c r="PD9" t="s" s="0">
        <v>2380</v>
      </c>
      <c r="PE9" t="s" s="0">
        <v>2380</v>
      </c>
      <c r="PF9" t="s" s="0">
        <v>2380</v>
      </c>
      <c r="PG9" t="s" s="0">
        <v>2380</v>
      </c>
      <c r="PH9" t="s" s="0">
        <v>2380</v>
      </c>
      <c r="PI9" t="s" s="0">
        <v>2380</v>
      </c>
      <c r="PJ9" t="s" s="0">
        <v>2380</v>
      </c>
      <c r="PK9" t="s" s="0">
        <v>2380</v>
      </c>
      <c r="PL9" t="s" s="0">
        <v>2380</v>
      </c>
      <c r="PM9" t="s" s="0">
        <v>2380</v>
      </c>
      <c r="PN9" t="s" s="0">
        <v>2380</v>
      </c>
      <c r="PO9" t="s" s="0">
        <v>2380</v>
      </c>
      <c r="PP9" t="s" s="0">
        <v>2380</v>
      </c>
      <c r="PQ9" t="s" s="0">
        <v>2380</v>
      </c>
      <c r="PR9" t="s" s="0">
        <v>2380</v>
      </c>
      <c r="PS9" t="s" s="0">
        <v>2380</v>
      </c>
      <c r="PT9" t="s" s="0">
        <v>2380</v>
      </c>
      <c r="PU9" t="s" s="0">
        <v>2380</v>
      </c>
      <c r="PV9" t="s" s="0">
        <v>2380</v>
      </c>
      <c r="PW9" t="s" s="0">
        <v>2380</v>
      </c>
      <c r="PX9" t="s" s="0">
        <v>2380</v>
      </c>
      <c r="PY9" t="s" s="0">
        <v>2380</v>
      </c>
      <c r="PZ9" t="s" s="0">
        <v>2380</v>
      </c>
      <c r="QA9" t="s" s="0">
        <v>2380</v>
      </c>
      <c r="QB9" t="s" s="0">
        <v>2380</v>
      </c>
      <c r="QC9" t="s" s="0">
        <v>2380</v>
      </c>
      <c r="QD9" t="s" s="0">
        <v>2380</v>
      </c>
      <c r="QE9" t="s" s="0">
        <v>2380</v>
      </c>
      <c r="QF9" t="s" s="0">
        <v>2380</v>
      </c>
      <c r="QG9" t="s" s="0">
        <v>2380</v>
      </c>
      <c r="QH9" t="s" s="0">
        <v>2380</v>
      </c>
      <c r="QI9" t="s" s="0">
        <v>2380</v>
      </c>
      <c r="QJ9" t="s" s="0">
        <v>2380</v>
      </c>
      <c r="QK9" t="s" s="0">
        <v>2380</v>
      </c>
      <c r="QL9" t="s" s="0">
        <v>2380</v>
      </c>
      <c r="QM9" t="s" s="0">
        <v>2380</v>
      </c>
      <c r="QN9" t="s" s="0">
        <v>2380</v>
      </c>
      <c r="QO9" t="s" s="0">
        <v>2380</v>
      </c>
      <c r="QP9" t="s" s="0">
        <v>2380</v>
      </c>
      <c r="QQ9" t="s" s="0">
        <v>2380</v>
      </c>
      <c r="QR9" t="s" s="0">
        <v>2472</v>
      </c>
      <c r="QS9" t="s" s="0">
        <v>2472</v>
      </c>
      <c r="QT9" t="s" s="0">
        <v>2472</v>
      </c>
      <c r="QU9" t="s" s="0">
        <v>2472</v>
      </c>
      <c r="QV9" t="s" s="0">
        <v>2472</v>
      </c>
      <c r="QW9" t="s" s="0">
        <v>2472</v>
      </c>
      <c r="QX9" t="s" s="0">
        <v>2472</v>
      </c>
      <c r="QY9" t="s" s="0">
        <v>2472</v>
      </c>
      <c r="QZ9" t="s" s="0">
        <v>2472</v>
      </c>
      <c r="RA9" t="s" s="0">
        <v>2472</v>
      </c>
      <c r="RB9" t="s" s="0">
        <v>2472</v>
      </c>
      <c r="RC9" t="s" s="0">
        <v>2472</v>
      </c>
      <c r="RD9" t="s" s="0">
        <v>2472</v>
      </c>
      <c r="RE9" t="s" s="0">
        <v>2472</v>
      </c>
      <c r="RF9" t="s" s="0">
        <v>2472</v>
      </c>
      <c r="RG9" t="s" s="0">
        <v>2472</v>
      </c>
      <c r="RH9" t="s" s="0">
        <v>2472</v>
      </c>
      <c r="RI9" t="s" s="0">
        <v>2472</v>
      </c>
      <c r="RJ9" t="s" s="0">
        <v>2472</v>
      </c>
      <c r="RK9" t="s" s="0">
        <v>2472</v>
      </c>
      <c r="RL9" t="s" s="0">
        <v>2472</v>
      </c>
      <c r="RM9" t="s" s="0">
        <v>2472</v>
      </c>
      <c r="RN9" t="s" s="0">
        <v>2472</v>
      </c>
      <c r="RO9" t="s" s="0">
        <v>2472</v>
      </c>
      <c r="RP9" t="s" s="0">
        <v>2472</v>
      </c>
      <c r="RQ9" t="s" s="0">
        <v>2472</v>
      </c>
      <c r="RR9" t="s" s="0">
        <v>2472</v>
      </c>
      <c r="RS9" t="s" s="0">
        <v>2472</v>
      </c>
      <c r="RT9" t="s" s="0">
        <v>2472</v>
      </c>
      <c r="RU9" t="s" s="0">
        <v>2472</v>
      </c>
      <c r="RV9" t="s" s="0">
        <v>2472</v>
      </c>
      <c r="RW9" t="s" s="0">
        <v>2472</v>
      </c>
      <c r="RX9" t="s" s="0">
        <v>2472</v>
      </c>
      <c r="RY9" t="s" s="0">
        <v>2472</v>
      </c>
      <c r="RZ9" t="s" s="0">
        <v>2472</v>
      </c>
      <c r="SA9" t="s" s="0">
        <v>2472</v>
      </c>
      <c r="SB9" t="s" s="0">
        <v>2472</v>
      </c>
      <c r="SC9" t="s" s="0">
        <v>2472</v>
      </c>
      <c r="SD9" t="s" s="0">
        <v>2472</v>
      </c>
      <c r="SE9" t="s" s="0">
        <v>2472</v>
      </c>
      <c r="SF9" t="s" s="0">
        <v>2472</v>
      </c>
      <c r="SG9" t="s" s="0">
        <v>2472</v>
      </c>
      <c r="SH9" t="s" s="0">
        <v>2472</v>
      </c>
      <c r="SI9" t="s" s="0">
        <v>2472</v>
      </c>
      <c r="SJ9" t="s" s="0">
        <v>2472</v>
      </c>
      <c r="SK9" t="s" s="0">
        <v>2472</v>
      </c>
      <c r="SL9" t="s" s="0">
        <v>2472</v>
      </c>
      <c r="SM9" t="s" s="0">
        <v>2472</v>
      </c>
      <c r="SN9" t="s" s="0">
        <v>2472</v>
      </c>
      <c r="SO9" t="s" s="0">
        <v>2472</v>
      </c>
      <c r="SP9" t="s" s="0">
        <v>2472</v>
      </c>
      <c r="SQ9" t="s" s="0">
        <v>2472</v>
      </c>
      <c r="SR9" t="s" s="0">
        <v>2472</v>
      </c>
      <c r="SS9" t="s" s="0">
        <v>2472</v>
      </c>
      <c r="ST9" t="s" s="0">
        <v>2472</v>
      </c>
      <c r="SU9" t="s" s="0">
        <v>2472</v>
      </c>
      <c r="SV9" t="s" s="0">
        <v>2472</v>
      </c>
      <c r="SW9" t="s" s="0">
        <v>2472</v>
      </c>
      <c r="SX9" t="s" s="0">
        <v>2472</v>
      </c>
      <c r="SY9" t="s" s="0">
        <v>2472</v>
      </c>
      <c r="SZ9" t="s" s="0">
        <v>2472</v>
      </c>
      <c r="TA9" t="s" s="0">
        <v>2472</v>
      </c>
      <c r="TB9" t="s" s="0">
        <v>2472</v>
      </c>
      <c r="TC9" t="s" s="0">
        <v>2472</v>
      </c>
      <c r="TD9" t="s" s="0">
        <v>2566</v>
      </c>
      <c r="TE9" t="s" s="0">
        <v>2566</v>
      </c>
      <c r="TF9" t="s" s="0">
        <v>2566</v>
      </c>
      <c r="TG9" t="s" s="0">
        <v>2566</v>
      </c>
      <c r="TH9" t="s" s="0">
        <v>2566</v>
      </c>
      <c r="TI9" t="s" s="0">
        <v>2566</v>
      </c>
      <c r="TJ9" t="s" s="0">
        <v>2566</v>
      </c>
      <c r="TK9" t="s" s="0">
        <v>2566</v>
      </c>
      <c r="TL9" t="s" s="0">
        <v>2566</v>
      </c>
      <c r="TM9" t="s" s="0">
        <v>2566</v>
      </c>
      <c r="TN9" t="s" s="0">
        <v>2566</v>
      </c>
      <c r="TO9" t="s" s="0">
        <v>2566</v>
      </c>
      <c r="TP9" t="s" s="0">
        <v>2566</v>
      </c>
      <c r="TQ9" t="s" s="0">
        <v>2566</v>
      </c>
      <c r="TR9" t="s" s="0">
        <v>2566</v>
      </c>
      <c r="TS9" t="s" s="0">
        <v>2566</v>
      </c>
      <c r="TT9" t="s" s="0">
        <v>2566</v>
      </c>
      <c r="TU9" t="s" s="0">
        <v>2566</v>
      </c>
      <c r="TV9" t="s" s="0">
        <v>2566</v>
      </c>
      <c r="TW9" t="s" s="0">
        <v>2566</v>
      </c>
      <c r="TX9" t="s" s="0">
        <v>2566</v>
      </c>
      <c r="TY9" t="s" s="0">
        <v>2566</v>
      </c>
      <c r="TZ9" t="s" s="0">
        <v>2566</v>
      </c>
      <c r="UA9" t="s" s="0">
        <v>2566</v>
      </c>
      <c r="UB9" t="s" s="0">
        <v>2566</v>
      </c>
      <c r="UC9" t="s" s="0">
        <v>2566</v>
      </c>
      <c r="UD9" t="s" s="0">
        <v>2566</v>
      </c>
      <c r="UE9" t="s" s="0">
        <v>2566</v>
      </c>
      <c r="UF9" t="s" s="0">
        <v>2566</v>
      </c>
      <c r="UG9" t="s" s="0">
        <v>2566</v>
      </c>
      <c r="UH9" t="s" s="0">
        <v>2566</v>
      </c>
      <c r="UI9" t="s" s="0">
        <v>2566</v>
      </c>
      <c r="UJ9" t="s" s="0">
        <v>2566</v>
      </c>
      <c r="UK9" t="s" s="0">
        <v>2566</v>
      </c>
      <c r="UL9" t="s" s="0">
        <v>2566</v>
      </c>
      <c r="UM9" t="s" s="0">
        <v>2566</v>
      </c>
      <c r="UN9" t="s" s="0">
        <v>2566</v>
      </c>
      <c r="UO9" t="s" s="0">
        <v>2566</v>
      </c>
      <c r="UP9" t="s" s="0">
        <v>2566</v>
      </c>
      <c r="UQ9" t="s" s="0">
        <v>2566</v>
      </c>
      <c r="UR9" t="s" s="0">
        <v>2566</v>
      </c>
      <c r="US9" t="s" s="0">
        <v>2566</v>
      </c>
      <c r="UT9" t="s" s="0">
        <v>2566</v>
      </c>
      <c r="UU9" t="s" s="0">
        <v>2566</v>
      </c>
      <c r="UV9" t="s" s="0">
        <v>2566</v>
      </c>
      <c r="UW9" t="s" s="0">
        <v>2566</v>
      </c>
      <c r="UX9" t="s" s="0">
        <v>2566</v>
      </c>
      <c r="UY9" t="s" s="0">
        <v>2566</v>
      </c>
      <c r="UZ9" t="s" s="0">
        <v>2566</v>
      </c>
      <c r="VA9" t="s" s="0">
        <v>2566</v>
      </c>
      <c r="VB9" t="s" s="0">
        <v>2566</v>
      </c>
      <c r="VC9" t="s" s="0">
        <v>2566</v>
      </c>
      <c r="VD9" t="s" s="0">
        <v>2566</v>
      </c>
      <c r="VE9" t="s" s="0">
        <v>2566</v>
      </c>
      <c r="VF9" t="s" s="0">
        <v>2566</v>
      </c>
      <c r="VG9" t="s" s="0">
        <v>2566</v>
      </c>
      <c r="VH9" t="s" s="0">
        <v>2566</v>
      </c>
      <c r="VI9" t="s" s="0">
        <v>2566</v>
      </c>
      <c r="VJ9" t="s" s="0">
        <v>2566</v>
      </c>
      <c r="VK9" t="s" s="0">
        <v>2566</v>
      </c>
      <c r="VL9" t="s" s="0">
        <v>2566</v>
      </c>
      <c r="VM9" t="s" s="0">
        <v>2566</v>
      </c>
      <c r="VN9" t="s" s="0">
        <v>2566</v>
      </c>
      <c r="VO9" t="s" s="0">
        <v>2566</v>
      </c>
      <c r="VP9" t="s" s="0">
        <v>2566</v>
      </c>
      <c r="VQ9" t="s" s="0">
        <v>2566</v>
      </c>
      <c r="VR9" t="s" s="0">
        <v>2566</v>
      </c>
      <c r="VS9" t="s" s="0">
        <v>2697</v>
      </c>
      <c r="VT9" t="s" s="0">
        <v>2697</v>
      </c>
      <c r="VU9" t="s" s="0">
        <v>2697</v>
      </c>
      <c r="VV9" t="s" s="0">
        <v>2697</v>
      </c>
      <c r="VW9" t="s" s="0">
        <v>2697</v>
      </c>
      <c r="VX9" t="s" s="0">
        <v>2697</v>
      </c>
      <c r="VY9" t="s" s="0">
        <v>2697</v>
      </c>
      <c r="VZ9" t="s" s="0">
        <v>2697</v>
      </c>
      <c r="WA9" t="s" s="0">
        <v>2697</v>
      </c>
      <c r="WB9" t="s" s="0">
        <v>2697</v>
      </c>
      <c r="WC9" t="s" s="0">
        <v>2697</v>
      </c>
      <c r="WD9" t="s" s="0">
        <v>2697</v>
      </c>
      <c r="WE9" t="s" s="0">
        <v>2697</v>
      </c>
      <c r="WF9" t="s" s="0">
        <v>2697</v>
      </c>
      <c r="WG9" t="s" s="0">
        <v>2697</v>
      </c>
      <c r="WH9" t="s" s="0">
        <v>2697</v>
      </c>
      <c r="WI9" t="s" s="0">
        <v>2697</v>
      </c>
      <c r="WJ9" t="s" s="0">
        <v>2697</v>
      </c>
      <c r="WK9" t="s" s="0">
        <v>2697</v>
      </c>
      <c r="WL9" t="s" s="0">
        <v>2697</v>
      </c>
      <c r="WM9" t="s" s="0">
        <v>2697</v>
      </c>
      <c r="WN9" t="s" s="0">
        <v>2697</v>
      </c>
      <c r="WO9" t="s" s="0">
        <v>2697</v>
      </c>
      <c r="WP9" t="s" s="0">
        <v>2697</v>
      </c>
      <c r="WQ9" t="s" s="0">
        <v>2697</v>
      </c>
      <c r="WR9" t="s" s="0">
        <v>2697</v>
      </c>
      <c r="WS9" t="s" s="0">
        <v>2697</v>
      </c>
      <c r="WT9" t="s" s="0">
        <v>2697</v>
      </c>
      <c r="WU9" t="s" s="0">
        <v>2697</v>
      </c>
      <c r="WV9" t="s" s="0">
        <v>2697</v>
      </c>
      <c r="WW9" t="s" s="0">
        <v>2697</v>
      </c>
      <c r="WX9" t="s" s="0">
        <v>2697</v>
      </c>
      <c r="WY9" t="s" s="0">
        <v>2697</v>
      </c>
      <c r="WZ9" t="s" s="0">
        <v>2697</v>
      </c>
      <c r="XA9" t="s" s="0">
        <v>2697</v>
      </c>
      <c r="XB9" t="s" s="0">
        <v>2697</v>
      </c>
      <c r="XC9" t="s" s="0">
        <v>2697</v>
      </c>
      <c r="XD9" t="s" s="0">
        <v>2697</v>
      </c>
      <c r="XE9" t="s" s="0">
        <v>2697</v>
      </c>
      <c r="XF9" t="s" s="0">
        <v>2697</v>
      </c>
      <c r="XG9" t="s" s="0">
        <v>2697</v>
      </c>
      <c r="XH9" t="s" s="0">
        <v>2697</v>
      </c>
      <c r="XI9" t="s" s="0">
        <v>2697</v>
      </c>
      <c r="XJ9" t="s" s="0">
        <v>2697</v>
      </c>
      <c r="XK9" t="s" s="0">
        <v>2697</v>
      </c>
      <c r="XL9" t="s" s="0">
        <v>2697</v>
      </c>
      <c r="XM9" t="s" s="0">
        <v>2697</v>
      </c>
      <c r="XN9" t="s" s="0">
        <v>2697</v>
      </c>
      <c r="XO9" t="s" s="0">
        <v>2697</v>
      </c>
      <c r="XP9" t="s" s="0">
        <v>2697</v>
      </c>
      <c r="XQ9" t="s" s="0">
        <v>2697</v>
      </c>
      <c r="XR9" t="s" s="0">
        <v>2697</v>
      </c>
      <c r="XS9" t="s" s="0">
        <v>2697</v>
      </c>
      <c r="XT9" t="s" s="0">
        <v>2697</v>
      </c>
      <c r="XU9" t="s" s="0">
        <v>2697</v>
      </c>
      <c r="XV9" t="s" s="0">
        <v>2697</v>
      </c>
      <c r="XW9" t="s" s="0">
        <v>2697</v>
      </c>
      <c r="XX9" t="s" s="0">
        <v>2697</v>
      </c>
      <c r="XY9" t="s" s="0">
        <v>2697</v>
      </c>
      <c r="XZ9" t="s" s="0">
        <v>2697</v>
      </c>
      <c r="YA9" t="s" s="0">
        <v>2697</v>
      </c>
      <c r="YB9" t="s" s="0">
        <v>2697</v>
      </c>
      <c r="YC9" t="s" s="0">
        <v>2697</v>
      </c>
      <c r="YD9" t="s" s="0">
        <v>2783</v>
      </c>
      <c r="YE9" t="s" s="0">
        <v>2783</v>
      </c>
      <c r="YF9" t="s" s="0">
        <v>2783</v>
      </c>
      <c r="YG9" t="s" s="0">
        <v>2783</v>
      </c>
      <c r="YH9" t="s" s="0">
        <v>2783</v>
      </c>
      <c r="YI9" t="s" s="0">
        <v>2783</v>
      </c>
      <c r="YJ9" t="s" s="0">
        <v>2783</v>
      </c>
      <c r="YK9" t="s" s="0">
        <v>2783</v>
      </c>
      <c r="YL9" t="s" s="0">
        <v>2783</v>
      </c>
      <c r="YM9" t="s" s="0">
        <v>2783</v>
      </c>
      <c r="YN9" t="s" s="0">
        <v>2783</v>
      </c>
      <c r="YO9" t="s" s="0">
        <v>2783</v>
      </c>
      <c r="YP9" t="s" s="0">
        <v>2783</v>
      </c>
      <c r="YQ9" t="s" s="0">
        <v>2783</v>
      </c>
      <c r="YR9" t="s" s="0">
        <v>2783</v>
      </c>
      <c r="YS9" t="s" s="0">
        <v>2783</v>
      </c>
      <c r="YT9" t="s" s="0">
        <v>2783</v>
      </c>
      <c r="YU9" t="s" s="0">
        <v>2783</v>
      </c>
      <c r="YV9" t="s" s="0">
        <v>2783</v>
      </c>
      <c r="YW9" t="s" s="0">
        <v>2783</v>
      </c>
      <c r="YX9" t="s" s="0">
        <v>2783</v>
      </c>
      <c r="YY9" t="s" s="0">
        <v>2783</v>
      </c>
      <c r="YZ9" t="s" s="0">
        <v>2783</v>
      </c>
      <c r="ZA9" t="s" s="0">
        <v>2783</v>
      </c>
      <c r="ZB9" t="s" s="0">
        <v>2783</v>
      </c>
      <c r="ZC9" t="s" s="0">
        <v>2783</v>
      </c>
      <c r="ZD9" t="s" s="0">
        <v>2783</v>
      </c>
      <c r="ZE9" t="s" s="0">
        <v>2783</v>
      </c>
      <c r="ZF9" t="s" s="0">
        <v>2783</v>
      </c>
      <c r="ZG9" t="s" s="0">
        <v>2783</v>
      </c>
      <c r="ZH9" t="s" s="0">
        <v>2783</v>
      </c>
      <c r="ZI9" t="s" s="0">
        <v>2783</v>
      </c>
      <c r="ZJ9" t="s" s="0">
        <v>2783</v>
      </c>
      <c r="ZK9" t="s" s="0">
        <v>2783</v>
      </c>
      <c r="ZL9" t="s" s="0">
        <v>2783</v>
      </c>
      <c r="ZM9" t="s" s="0">
        <v>2783</v>
      </c>
      <c r="ZN9" t="s" s="0">
        <v>2783</v>
      </c>
      <c r="ZO9" t="s" s="0">
        <v>2783</v>
      </c>
      <c r="ZP9" t="s" s="0">
        <v>2783</v>
      </c>
      <c r="ZQ9" t="s" s="0">
        <v>2783</v>
      </c>
      <c r="ZR9" t="s" s="0">
        <v>2783</v>
      </c>
      <c r="ZS9" t="s" s="0">
        <v>2783</v>
      </c>
      <c r="ZT9" t="s" s="0">
        <v>2783</v>
      </c>
      <c r="ZU9" t="s" s="0">
        <v>2783</v>
      </c>
      <c r="ZV9" t="s" s="0">
        <v>2783</v>
      </c>
      <c r="ZW9" t="s" s="0">
        <v>2783</v>
      </c>
      <c r="ZX9" t="s" s="0">
        <v>2783</v>
      </c>
      <c r="ZY9" t="s" s="0">
        <v>2783</v>
      </c>
      <c r="ZZ9" t="s" s="0">
        <v>2783</v>
      </c>
      <c r="AAA9" t="s" s="0">
        <v>2783</v>
      </c>
      <c r="AAB9" t="s" s="0">
        <v>2783</v>
      </c>
      <c r="AAC9" t="s" s="0">
        <v>2783</v>
      </c>
      <c r="AAD9" t="s" s="0">
        <v>2783</v>
      </c>
      <c r="AAE9" t="s" s="0">
        <v>2783</v>
      </c>
      <c r="AAF9" t="s" s="0">
        <v>2783</v>
      </c>
      <c r="AAG9" t="s" s="0">
        <v>2783</v>
      </c>
      <c r="AAH9" t="s" s="0">
        <v>2783</v>
      </c>
      <c r="AAI9" t="s" s="0">
        <v>2783</v>
      </c>
      <c r="AAJ9" t="s" s="0">
        <v>2783</v>
      </c>
      <c r="AAK9" t="s" s="0">
        <v>2783</v>
      </c>
      <c r="AAL9" t="s" s="0">
        <v>2783</v>
      </c>
      <c r="AAM9" t="s" s="0">
        <v>2783</v>
      </c>
      <c r="AAN9" t="s" s="0">
        <v>2783</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311</v>
      </c>
      <c r="AX10" t="s" s="0">
        <v>593</v>
      </c>
      <c r="AY10" t="s" s="0">
        <v>593</v>
      </c>
      <c r="AZ10" t="s" s="0">
        <v>311</v>
      </c>
      <c r="BA10" t="s" s="0">
        <v>593</v>
      </c>
      <c r="BB10" t="s" s="0">
        <v>311</v>
      </c>
      <c r="BC10" t="s" s="0">
        <v>311</v>
      </c>
      <c r="BD10" t="s" s="0">
        <v>311</v>
      </c>
      <c r="BE10" t="s" s="0">
        <v>593</v>
      </c>
      <c r="BF10" t="s" s="0">
        <v>311</v>
      </c>
      <c r="BG10" t="s" s="0">
        <v>593</v>
      </c>
      <c r="BH10" t="s" s="0">
        <v>593</v>
      </c>
      <c r="BI10" t="s" s="0">
        <v>311</v>
      </c>
      <c r="BJ10" t="s" s="0">
        <v>593</v>
      </c>
      <c r="BK10" t="s" s="0">
        <v>311</v>
      </c>
      <c r="BL10" t="s" s="0">
        <v>311</v>
      </c>
      <c r="BM10" t="s" s="0">
        <v>311</v>
      </c>
      <c r="BN10" t="s" s="0">
        <v>311</v>
      </c>
      <c r="BO10" t="s" s="0">
        <v>311</v>
      </c>
      <c r="BP10" t="s" s="0">
        <v>311</v>
      </c>
      <c r="BQ10" t="s" s="0">
        <v>311</v>
      </c>
      <c r="BR10" t="s" s="0">
        <v>593</v>
      </c>
      <c r="BS10" t="s" s="0">
        <v>311</v>
      </c>
      <c r="BT10" t="s" s="0">
        <v>311</v>
      </c>
      <c r="BU10" t="s" s="0">
        <v>311</v>
      </c>
      <c r="BV10" t="s" s="0">
        <v>311</v>
      </c>
      <c r="BW10" t="s" s="0">
        <v>311</v>
      </c>
      <c r="BX10" t="s" s="0">
        <v>593</v>
      </c>
      <c r="BY10" t="s" s="0">
        <v>311</v>
      </c>
      <c r="BZ10" t="s" s="0">
        <v>311</v>
      </c>
      <c r="CA10" t="s" s="0">
        <v>593</v>
      </c>
      <c r="CB10" t="s" s="0">
        <v>311</v>
      </c>
      <c r="CC10" t="s" s="0">
        <v>311</v>
      </c>
      <c r="CD10" t="s" s="0">
        <v>311</v>
      </c>
      <c r="CE10" t="s" s="0">
        <v>593</v>
      </c>
      <c r="CF10" t="s" s="0">
        <v>311</v>
      </c>
      <c r="CG10" t="s" s="0">
        <v>311</v>
      </c>
      <c r="CH10" t="s" s="0">
        <v>311</v>
      </c>
      <c r="CI10" t="s" s="0">
        <v>311</v>
      </c>
      <c r="CJ10" t="s" s="0">
        <v>311</v>
      </c>
      <c r="CK10" t="s" s="0">
        <v>311</v>
      </c>
      <c r="CL10" t="s" s="0">
        <v>311</v>
      </c>
      <c r="CM10" t="s" s="0">
        <v>311</v>
      </c>
      <c r="CN10" t="s" s="0">
        <v>593</v>
      </c>
      <c r="CO10" t="s" s="0">
        <v>311</v>
      </c>
      <c r="CP10" t="s" s="0">
        <v>311</v>
      </c>
      <c r="CQ10" t="s" s="0">
        <v>593</v>
      </c>
      <c r="CR10" t="s" s="0">
        <v>311</v>
      </c>
      <c r="CS10" t="s" s="0">
        <v>593</v>
      </c>
      <c r="CT10" t="s" s="0">
        <v>311</v>
      </c>
      <c r="CU10" t="s" s="0">
        <v>311</v>
      </c>
      <c r="CV10" t="s" s="0">
        <v>593</v>
      </c>
      <c r="CW10" t="s" s="0">
        <v>311</v>
      </c>
      <c r="CX10" t="s" s="0">
        <v>311</v>
      </c>
      <c r="CY10" t="s" s="0">
        <v>593</v>
      </c>
      <c r="CZ10" t="s" s="0">
        <v>311</v>
      </c>
      <c r="DA10" t="s" s="0">
        <v>311</v>
      </c>
      <c r="DB10" t="s" s="0">
        <v>311</v>
      </c>
      <c r="DC10" t="s" s="0">
        <v>311</v>
      </c>
      <c r="DD10" t="s" s="0">
        <v>311</v>
      </c>
      <c r="DE10" t="s" s="0">
        <v>311</v>
      </c>
      <c r="DF10" t="s" s="0">
        <v>311</v>
      </c>
      <c r="DG10" t="s" s="0">
        <v>311</v>
      </c>
      <c r="DH10" t="s" s="0">
        <v>311</v>
      </c>
      <c r="DI10" t="s" s="0">
        <v>311</v>
      </c>
      <c r="DJ10" t="s" s="0">
        <v>311</v>
      </c>
      <c r="DK10" t="s" s="0">
        <v>311</v>
      </c>
      <c r="DL10" t="s" s="0">
        <v>311</v>
      </c>
      <c r="DM10" t="s" s="0">
        <v>311</v>
      </c>
      <c r="DN10" t="s" s="0">
        <v>311</v>
      </c>
      <c r="DO10" t="s" s="0">
        <v>311</v>
      </c>
      <c r="DP10" t="s" s="0">
        <v>311</v>
      </c>
      <c r="DQ10" t="s" s="0">
        <v>593</v>
      </c>
      <c r="DR10" t="s" s="0">
        <v>311</v>
      </c>
      <c r="DS10" t="s" s="0">
        <v>311</v>
      </c>
      <c r="DT10" t="s" s="0">
        <v>311</v>
      </c>
      <c r="DU10" t="s" s="0">
        <v>311</v>
      </c>
      <c r="DV10" t="s" s="0">
        <v>593</v>
      </c>
      <c r="DW10" t="s" s="0">
        <v>311</v>
      </c>
      <c r="DX10" t="s" s="0">
        <v>311</v>
      </c>
      <c r="DY10" t="s" s="0">
        <v>311</v>
      </c>
      <c r="DZ10" t="s" s="0">
        <v>593</v>
      </c>
      <c r="EA10" t="s" s="0">
        <v>311</v>
      </c>
      <c r="EB10" t="s" s="0">
        <v>311</v>
      </c>
      <c r="EC10" t="s" s="0">
        <v>311</v>
      </c>
      <c r="ED10" t="s" s="0">
        <v>593</v>
      </c>
      <c r="EE10" t="s" s="0">
        <v>311</v>
      </c>
      <c r="EF10" t="s" s="0">
        <v>311</v>
      </c>
      <c r="EG10" t="s" s="0">
        <v>593</v>
      </c>
      <c r="EH10" t="s" s="0">
        <v>593</v>
      </c>
      <c r="EI10" t="s" s="0">
        <v>311</v>
      </c>
      <c r="EJ10" t="s" s="0">
        <v>593</v>
      </c>
      <c r="EK10" t="s" s="0">
        <v>593</v>
      </c>
      <c r="EL10" t="s" s="0">
        <v>311</v>
      </c>
      <c r="EM10" t="s" s="0">
        <v>311</v>
      </c>
      <c r="EN10" t="s" s="0">
        <v>593</v>
      </c>
      <c r="EO10" t="s" s="0">
        <v>593</v>
      </c>
      <c r="EP10" t="s" s="0">
        <v>311</v>
      </c>
      <c r="EQ10" t="s" s="0">
        <v>593</v>
      </c>
      <c r="ER10" t="s" s="0">
        <v>311</v>
      </c>
      <c r="ES10" t="s" s="0">
        <v>311</v>
      </c>
      <c r="ET10" t="s" s="0">
        <v>311</v>
      </c>
      <c r="EU10" t="s" s="0">
        <v>593</v>
      </c>
      <c r="EV10" t="s" s="0">
        <v>593</v>
      </c>
      <c r="EW10" t="s" s="0">
        <v>311</v>
      </c>
      <c r="EX10" t="s" s="0">
        <v>593</v>
      </c>
      <c r="EY10" t="s" s="0">
        <v>311</v>
      </c>
      <c r="EZ10" t="s" s="0">
        <v>311</v>
      </c>
      <c r="FA10" t="s" s="0">
        <v>311</v>
      </c>
      <c r="FB10" t="s" s="0">
        <v>311</v>
      </c>
      <c r="FC10" t="s" s="0">
        <v>311</v>
      </c>
      <c r="FD10" t="s" s="0">
        <v>311</v>
      </c>
      <c r="FE10" t="s" s="0">
        <v>311</v>
      </c>
      <c r="FF10" t="s" s="0">
        <v>311</v>
      </c>
      <c r="FG10" t="s" s="0">
        <v>311</v>
      </c>
      <c r="FH10" t="s" s="0">
        <v>311</v>
      </c>
      <c r="FI10" t="s" s="0">
        <v>311</v>
      </c>
      <c r="FJ10" t="s" s="0">
        <v>311</v>
      </c>
      <c r="FK10" t="s" s="0">
        <v>593</v>
      </c>
      <c r="FL10" t="s" s="0">
        <v>311</v>
      </c>
      <c r="FM10" t="s" s="0">
        <v>311</v>
      </c>
      <c r="FN10" t="s" s="0">
        <v>311</v>
      </c>
      <c r="FO10" t="s" s="0">
        <v>311</v>
      </c>
      <c r="FP10" t="s" s="0">
        <v>311</v>
      </c>
      <c r="FQ10" t="s" s="0">
        <v>311</v>
      </c>
      <c r="FR10" t="s" s="0">
        <v>311</v>
      </c>
      <c r="FS10" t="s" s="0">
        <v>311</v>
      </c>
      <c r="FT10" t="s" s="0">
        <v>311</v>
      </c>
      <c r="FU10" t="s" s="0">
        <v>593</v>
      </c>
      <c r="FV10" t="s" s="0">
        <v>311</v>
      </c>
      <c r="FW10" t="s" s="0">
        <v>311</v>
      </c>
      <c r="FX10" t="s" s="0">
        <v>593</v>
      </c>
      <c r="FY10" t="s" s="0">
        <v>593</v>
      </c>
      <c r="FZ10" t="s" s="0">
        <v>593</v>
      </c>
      <c r="GA10" t="s" s="0">
        <v>311</v>
      </c>
      <c r="GB10" t="s" s="0">
        <v>311</v>
      </c>
      <c r="GC10" t="s" s="0">
        <v>593</v>
      </c>
      <c r="GD10" t="s" s="0">
        <v>311</v>
      </c>
      <c r="GE10" t="s" s="0">
        <v>311</v>
      </c>
      <c r="GF10" t="s" s="0">
        <v>311</v>
      </c>
      <c r="GG10" t="s" s="0">
        <v>593</v>
      </c>
      <c r="GH10" t="s" s="0">
        <v>311</v>
      </c>
      <c r="GI10" t="s" s="0">
        <v>593</v>
      </c>
      <c r="GJ10" t="s" s="0">
        <v>311</v>
      </c>
      <c r="GK10" t="s" s="0">
        <v>311</v>
      </c>
      <c r="GL10" t="s" s="0">
        <v>311</v>
      </c>
      <c r="GM10" t="s" s="0">
        <v>593</v>
      </c>
      <c r="GN10" t="s" s="0">
        <v>311</v>
      </c>
      <c r="GO10" t="s" s="0">
        <v>311</v>
      </c>
      <c r="GP10" t="s" s="0">
        <v>311</v>
      </c>
      <c r="GQ10" t="s" s="0">
        <v>311</v>
      </c>
      <c r="GR10" t="s" s="0">
        <v>311</v>
      </c>
      <c r="GS10" t="s" s="0">
        <v>311</v>
      </c>
      <c r="GT10" t="s" s="0">
        <v>593</v>
      </c>
      <c r="GU10" t="s" s="0">
        <v>311</v>
      </c>
      <c r="GV10" t="s" s="0">
        <v>311</v>
      </c>
      <c r="GW10" t="s" s="0">
        <v>311</v>
      </c>
      <c r="GX10" t="s" s="0">
        <v>311</v>
      </c>
      <c r="GY10" t="s" s="0">
        <v>311</v>
      </c>
      <c r="GZ10" t="s" s="0">
        <v>593</v>
      </c>
      <c r="HA10" t="s" s="0">
        <v>311</v>
      </c>
      <c r="HB10" t="s" s="0">
        <v>311</v>
      </c>
      <c r="HC10" t="s" s="0">
        <v>593</v>
      </c>
      <c r="HD10" t="s" s="0">
        <v>311</v>
      </c>
      <c r="HE10" t="s" s="0">
        <v>311</v>
      </c>
      <c r="HF10" t="s" s="0">
        <v>593</v>
      </c>
      <c r="HG10" t="s" s="0">
        <v>311</v>
      </c>
      <c r="HH10" t="s" s="0">
        <v>311</v>
      </c>
      <c r="HI10" t="s" s="0">
        <v>311</v>
      </c>
      <c r="HJ10" t="s" s="0">
        <v>311</v>
      </c>
      <c r="HK10" t="s" s="0">
        <v>593</v>
      </c>
      <c r="HL10" t="s" s="0">
        <v>593</v>
      </c>
      <c r="HM10" t="s" s="0">
        <v>311</v>
      </c>
      <c r="HN10" t="s" s="0">
        <v>593</v>
      </c>
      <c r="HO10" t="s" s="0">
        <v>311</v>
      </c>
      <c r="HP10" t="s" s="0">
        <v>311</v>
      </c>
      <c r="HQ10" t="s" s="0">
        <v>311</v>
      </c>
      <c r="HR10" t="s" s="0">
        <v>311</v>
      </c>
      <c r="HS10" t="s" s="0">
        <v>311</v>
      </c>
      <c r="HT10" t="s" s="0">
        <v>311</v>
      </c>
      <c r="HU10" t="s" s="0">
        <v>311</v>
      </c>
      <c r="HV10" t="s" s="0">
        <v>311</v>
      </c>
      <c r="HW10" t="s" s="0">
        <v>311</v>
      </c>
      <c r="HX10" t="s" s="0">
        <v>593</v>
      </c>
      <c r="HY10" t="s" s="0">
        <v>311</v>
      </c>
      <c r="HZ10" t="s" s="0">
        <v>593</v>
      </c>
      <c r="IA10" t="s" s="0">
        <v>311</v>
      </c>
      <c r="IB10" t="s" s="0">
        <v>311</v>
      </c>
      <c r="IC10" t="s" s="0">
        <v>311</v>
      </c>
      <c r="ID10" t="s" s="0">
        <v>311</v>
      </c>
      <c r="IE10" t="s" s="0">
        <v>311</v>
      </c>
      <c r="IF10" t="s" s="0">
        <v>311</v>
      </c>
      <c r="IG10" t="s" s="0">
        <v>311</v>
      </c>
      <c r="IH10" t="s" s="0">
        <v>593</v>
      </c>
      <c r="II10" t="s" s="0">
        <v>593</v>
      </c>
      <c r="IJ10" t="s" s="0">
        <v>311</v>
      </c>
      <c r="IK10" t="s" s="0">
        <v>311</v>
      </c>
      <c r="IL10" t="s" s="0">
        <v>311</v>
      </c>
      <c r="IM10" t="s" s="0">
        <v>311</v>
      </c>
      <c r="IN10" t="s" s="0">
        <v>593</v>
      </c>
      <c r="IO10" t="s" s="0">
        <v>311</v>
      </c>
      <c r="IP10" t="s" s="0">
        <v>311</v>
      </c>
      <c r="IQ10" t="s" s="0">
        <v>593</v>
      </c>
      <c r="IR10" t="s" s="0">
        <v>311</v>
      </c>
      <c r="IS10" t="s" s="0">
        <v>311</v>
      </c>
      <c r="IT10" t="s" s="0">
        <v>311</v>
      </c>
      <c r="IU10" t="s" s="0">
        <v>593</v>
      </c>
      <c r="IV10" t="s" s="0">
        <v>311</v>
      </c>
      <c r="IW10" t="s" s="0">
        <v>311</v>
      </c>
      <c r="IX10" t="s" s="0">
        <v>311</v>
      </c>
      <c r="IY10" t="s" s="0">
        <v>311</v>
      </c>
      <c r="IZ10" t="s" s="0">
        <v>311</v>
      </c>
      <c r="JA10" t="s" s="0">
        <v>311</v>
      </c>
      <c r="JB10" t="s" s="0">
        <v>593</v>
      </c>
      <c r="JC10" t="s" s="0">
        <v>311</v>
      </c>
      <c r="JD10" t="s" s="0">
        <v>311</v>
      </c>
      <c r="JE10" t="s" s="0">
        <v>311</v>
      </c>
      <c r="JF10" t="s" s="0">
        <v>311</v>
      </c>
      <c r="JG10" t="s" s="0">
        <v>593</v>
      </c>
      <c r="JH10" t="s" s="0">
        <v>311</v>
      </c>
      <c r="JI10" t="s" s="0">
        <v>311</v>
      </c>
      <c r="JJ10" t="s" s="0">
        <v>593</v>
      </c>
      <c r="JK10" t="s" s="0">
        <v>311</v>
      </c>
      <c r="JL10" t="s" s="0">
        <v>593</v>
      </c>
      <c r="JM10" t="s" s="0">
        <v>311</v>
      </c>
      <c r="JN10" t="s" s="0">
        <v>311</v>
      </c>
      <c r="JO10" t="s" s="0">
        <v>593</v>
      </c>
      <c r="JP10" t="s" s="0">
        <v>593</v>
      </c>
      <c r="JQ10" t="s" s="0">
        <v>311</v>
      </c>
      <c r="JR10" t="s" s="0">
        <v>311</v>
      </c>
      <c r="JS10" t="s" s="0">
        <v>311</v>
      </c>
      <c r="JT10" t="s" s="0">
        <v>311</v>
      </c>
      <c r="JU10" t="s" s="0">
        <v>593</v>
      </c>
      <c r="JV10" t="s" s="0">
        <v>311</v>
      </c>
      <c r="JW10" t="s" s="0">
        <v>593</v>
      </c>
      <c r="JX10" t="s" s="0">
        <v>311</v>
      </c>
      <c r="JY10" t="s" s="0">
        <v>311</v>
      </c>
      <c r="JZ10" t="s" s="0">
        <v>311</v>
      </c>
      <c r="KA10" t="s" s="0">
        <v>311</v>
      </c>
      <c r="KB10" t="s" s="0">
        <v>311</v>
      </c>
      <c r="KC10" t="s" s="0">
        <v>593</v>
      </c>
      <c r="KD10" t="s" s="0">
        <v>311</v>
      </c>
      <c r="KE10" t="s" s="0">
        <v>311</v>
      </c>
      <c r="KF10" t="s" s="0">
        <v>311</v>
      </c>
      <c r="KG10" t="s" s="0">
        <v>311</v>
      </c>
      <c r="KH10" t="s" s="0">
        <v>311</v>
      </c>
      <c r="KI10" t="s" s="0">
        <v>593</v>
      </c>
      <c r="KJ10" t="s" s="0">
        <v>311</v>
      </c>
      <c r="KK10" t="s" s="0">
        <v>311</v>
      </c>
      <c r="KL10" t="s" s="0">
        <v>593</v>
      </c>
      <c r="KM10" t="s" s="0">
        <v>311</v>
      </c>
      <c r="KN10" t="s" s="0">
        <v>311</v>
      </c>
      <c r="KO10" t="s" s="0">
        <v>311</v>
      </c>
      <c r="KP10" t="s" s="0">
        <v>311</v>
      </c>
      <c r="KQ10" t="s" s="0">
        <v>311</v>
      </c>
      <c r="KR10" t="s" s="0">
        <v>311</v>
      </c>
      <c r="KS10" t="s" s="0">
        <v>311</v>
      </c>
      <c r="KT10" t="s" s="0">
        <v>311</v>
      </c>
      <c r="KU10" t="s" s="0">
        <v>593</v>
      </c>
      <c r="KV10" t="s" s="0">
        <v>311</v>
      </c>
      <c r="KW10" t="s" s="0">
        <v>593</v>
      </c>
      <c r="KX10" t="s" s="0">
        <v>311</v>
      </c>
      <c r="KY10" t="s" s="0">
        <v>593</v>
      </c>
      <c r="KZ10" t="s" s="0">
        <v>311</v>
      </c>
      <c r="LA10" t="s" s="0">
        <v>311</v>
      </c>
      <c r="LB10" t="s" s="0">
        <v>311</v>
      </c>
      <c r="LC10" t="s" s="0">
        <v>311</v>
      </c>
      <c r="LD10" t="s" s="0">
        <v>311</v>
      </c>
      <c r="LE10" t="s" s="0">
        <v>311</v>
      </c>
      <c r="LF10" t="s" s="0">
        <v>593</v>
      </c>
      <c r="LG10" t="s" s="0">
        <v>311</v>
      </c>
      <c r="LH10" t="s" s="0">
        <v>311</v>
      </c>
      <c r="LI10" t="s" s="0">
        <v>311</v>
      </c>
      <c r="LJ10" t="s" s="0">
        <v>311</v>
      </c>
      <c r="LK10" t="s" s="0">
        <v>311</v>
      </c>
      <c r="LL10" t="s" s="0">
        <v>311</v>
      </c>
      <c r="LM10" t="s" s="0">
        <v>593</v>
      </c>
      <c r="LN10" t="s" s="0">
        <v>593</v>
      </c>
      <c r="LO10" t="s" s="0">
        <v>311</v>
      </c>
      <c r="LP10" t="s" s="0">
        <v>311</v>
      </c>
      <c r="LQ10" t="s" s="0">
        <v>311</v>
      </c>
      <c r="LR10" t="s" s="0">
        <v>311</v>
      </c>
      <c r="LS10" t="s" s="0">
        <v>311</v>
      </c>
      <c r="LT10" t="s" s="0">
        <v>311</v>
      </c>
      <c r="LU10" t="s" s="0">
        <v>311</v>
      </c>
      <c r="LV10" t="s" s="0">
        <v>593</v>
      </c>
      <c r="LW10" t="s" s="0">
        <v>593</v>
      </c>
      <c r="LX10" t="s" s="0">
        <v>593</v>
      </c>
      <c r="LY10" t="s" s="0">
        <v>311</v>
      </c>
      <c r="LZ10" t="s" s="0">
        <v>311</v>
      </c>
      <c r="MA10" t="s" s="0">
        <v>311</v>
      </c>
      <c r="MB10" t="s" s="0">
        <v>593</v>
      </c>
      <c r="MC10" t="s" s="0">
        <v>593</v>
      </c>
      <c r="MD10" t="s" s="0">
        <v>311</v>
      </c>
      <c r="ME10" t="s" s="0">
        <v>311</v>
      </c>
      <c r="MF10" t="s" s="0">
        <v>311</v>
      </c>
      <c r="MG10" t="s" s="0">
        <v>593</v>
      </c>
      <c r="MH10" t="s" s="0">
        <v>311</v>
      </c>
      <c r="MI10" t="s" s="0">
        <v>593</v>
      </c>
      <c r="MJ10" t="s" s="0">
        <v>593</v>
      </c>
      <c r="MK10" t="s" s="0">
        <v>311</v>
      </c>
      <c r="ML10" t="s" s="0">
        <v>311</v>
      </c>
      <c r="MM10" t="s" s="0">
        <v>593</v>
      </c>
      <c r="MN10" t="s" s="0">
        <v>311</v>
      </c>
      <c r="MO10" t="s" s="0">
        <v>311</v>
      </c>
      <c r="MP10" t="s" s="0">
        <v>311</v>
      </c>
      <c r="MQ10" t="s" s="0">
        <v>593</v>
      </c>
      <c r="MR10" t="s" s="0">
        <v>311</v>
      </c>
      <c r="MS10" t="s" s="0">
        <v>311</v>
      </c>
      <c r="MT10" t="s" s="0">
        <v>311</v>
      </c>
      <c r="MU10" t="s" s="0">
        <v>311</v>
      </c>
      <c r="MV10" t="s" s="0">
        <v>311</v>
      </c>
      <c r="MW10" t="s" s="0">
        <v>311</v>
      </c>
      <c r="MX10" t="s" s="0">
        <v>593</v>
      </c>
      <c r="MY10" t="s" s="0">
        <v>311</v>
      </c>
      <c r="MZ10" t="s" s="0">
        <v>593</v>
      </c>
      <c r="NA10" t="s" s="0">
        <v>593</v>
      </c>
      <c r="NB10" t="s" s="0">
        <v>311</v>
      </c>
      <c r="NC10" t="s" s="0">
        <v>311</v>
      </c>
      <c r="ND10" t="s" s="0">
        <v>311</v>
      </c>
      <c r="NE10" t="s" s="0">
        <v>311</v>
      </c>
      <c r="NF10" t="s" s="0">
        <v>311</v>
      </c>
      <c r="NG10" t="s" s="0">
        <v>311</v>
      </c>
      <c r="NH10" t="s" s="0">
        <v>311</v>
      </c>
      <c r="NI10" t="s" s="0">
        <v>311</v>
      </c>
      <c r="NJ10" t="s" s="0">
        <v>311</v>
      </c>
      <c r="NK10" t="s" s="0">
        <v>593</v>
      </c>
      <c r="NL10" t="s" s="0">
        <v>311</v>
      </c>
      <c r="NM10" t="s" s="0">
        <v>311</v>
      </c>
      <c r="NN10" t="s" s="0">
        <v>311</v>
      </c>
      <c r="NO10" t="s" s="0">
        <v>593</v>
      </c>
      <c r="NP10" t="s" s="0">
        <v>311</v>
      </c>
      <c r="NQ10" t="s" s="0">
        <v>593</v>
      </c>
      <c r="NR10" t="s" s="0">
        <v>311</v>
      </c>
      <c r="NS10" t="s" s="0">
        <v>311</v>
      </c>
      <c r="NT10" t="s" s="0">
        <v>593</v>
      </c>
      <c r="NU10" t="s" s="0">
        <v>593</v>
      </c>
      <c r="NV10" t="s" s="0">
        <v>311</v>
      </c>
      <c r="NW10" t="s" s="0">
        <v>311</v>
      </c>
      <c r="NX10" t="s" s="0">
        <v>311</v>
      </c>
      <c r="NY10" t="s" s="0">
        <v>593</v>
      </c>
      <c r="NZ10" t="s" s="0">
        <v>311</v>
      </c>
      <c r="OA10" t="s" s="0">
        <v>311</v>
      </c>
      <c r="OB10" t="s" s="0">
        <v>311</v>
      </c>
      <c r="OC10" t="s" s="0">
        <v>311</v>
      </c>
      <c r="OD10" t="s" s="0">
        <v>593</v>
      </c>
      <c r="OE10" t="s" s="0">
        <v>311</v>
      </c>
      <c r="OF10" t="s" s="0">
        <v>311</v>
      </c>
      <c r="OG10" t="s" s="0">
        <v>593</v>
      </c>
      <c r="OH10" t="s" s="0">
        <v>311</v>
      </c>
      <c r="OI10" t="s" s="0">
        <v>311</v>
      </c>
      <c r="OJ10" t="s" s="0">
        <v>311</v>
      </c>
      <c r="OK10" t="s" s="0">
        <v>593</v>
      </c>
      <c r="OL10" t="s" s="0">
        <v>311</v>
      </c>
      <c r="OM10" t="s" s="0">
        <v>311</v>
      </c>
      <c r="ON10" t="s" s="0">
        <v>593</v>
      </c>
      <c r="OO10" t="s" s="0">
        <v>593</v>
      </c>
      <c r="OP10" t="s" s="0">
        <v>311</v>
      </c>
      <c r="OQ10" t="s" s="0">
        <v>311</v>
      </c>
      <c r="OR10" t="s" s="0">
        <v>311</v>
      </c>
      <c r="OS10" t="s" s="0">
        <v>593</v>
      </c>
      <c r="OT10" t="s" s="0">
        <v>311</v>
      </c>
      <c r="OU10" t="s" s="0">
        <v>311</v>
      </c>
      <c r="OV10" t="s" s="0">
        <v>311</v>
      </c>
      <c r="OW10" t="s" s="0">
        <v>311</v>
      </c>
      <c r="OX10" t="s" s="0">
        <v>593</v>
      </c>
      <c r="OY10" t="s" s="0">
        <v>593</v>
      </c>
      <c r="OZ10" t="s" s="0">
        <v>311</v>
      </c>
      <c r="PA10" t="s" s="0">
        <v>593</v>
      </c>
      <c r="PB10" t="s" s="0">
        <v>311</v>
      </c>
      <c r="PC10" t="s" s="0">
        <v>311</v>
      </c>
      <c r="PD10" t="s" s="0">
        <v>311</v>
      </c>
      <c r="PE10" t="s" s="0">
        <v>311</v>
      </c>
      <c r="PF10" t="s" s="0">
        <v>311</v>
      </c>
      <c r="PG10" t="s" s="0">
        <v>311</v>
      </c>
      <c r="PH10" t="s" s="0">
        <v>311</v>
      </c>
      <c r="PI10" t="s" s="0">
        <v>311</v>
      </c>
      <c r="PJ10" t="s" s="0">
        <v>311</v>
      </c>
      <c r="PK10" t="s" s="0">
        <v>311</v>
      </c>
      <c r="PL10" t="s" s="0">
        <v>593</v>
      </c>
      <c r="PM10" t="s" s="0">
        <v>311</v>
      </c>
      <c r="PN10" t="s" s="0">
        <v>311</v>
      </c>
      <c r="PO10" t="s" s="0">
        <v>311</v>
      </c>
      <c r="PP10" t="s" s="0">
        <v>311</v>
      </c>
      <c r="PQ10" t="s" s="0">
        <v>311</v>
      </c>
      <c r="PR10" t="s" s="0">
        <v>311</v>
      </c>
      <c r="PS10" t="s" s="0">
        <v>311</v>
      </c>
      <c r="PT10" t="s" s="0">
        <v>311</v>
      </c>
      <c r="PU10" t="s" s="0">
        <v>593</v>
      </c>
      <c r="PV10" t="s" s="0">
        <v>311</v>
      </c>
      <c r="PW10" t="s" s="0">
        <v>311</v>
      </c>
      <c r="PX10" t="s" s="0">
        <v>593</v>
      </c>
      <c r="PY10" t="s" s="0">
        <v>311</v>
      </c>
      <c r="PZ10" t="s" s="0">
        <v>311</v>
      </c>
      <c r="QA10" t="s" s="0">
        <v>311</v>
      </c>
      <c r="QB10" t="s" s="0">
        <v>311</v>
      </c>
      <c r="QC10" t="s" s="0">
        <v>593</v>
      </c>
      <c r="QD10" t="s" s="0">
        <v>311</v>
      </c>
      <c r="QE10" t="s" s="0">
        <v>311</v>
      </c>
      <c r="QF10" t="s" s="0">
        <v>311</v>
      </c>
      <c r="QG10" t="s" s="0">
        <v>311</v>
      </c>
      <c r="QH10" t="s" s="0">
        <v>311</v>
      </c>
      <c r="QI10" t="s" s="0">
        <v>311</v>
      </c>
      <c r="QJ10" t="s" s="0">
        <v>593</v>
      </c>
      <c r="QK10" t="s" s="0">
        <v>311</v>
      </c>
      <c r="QL10" t="s" s="0">
        <v>311</v>
      </c>
      <c r="QM10" t="s" s="0">
        <v>311</v>
      </c>
      <c r="QN10" t="s" s="0">
        <v>311</v>
      </c>
      <c r="QO10" t="s" s="0">
        <v>593</v>
      </c>
      <c r="QP10" t="s" s="0">
        <v>311</v>
      </c>
      <c r="QQ10" t="s" s="0">
        <v>311</v>
      </c>
      <c r="QR10" t="s" s="0">
        <v>311</v>
      </c>
      <c r="QS10" t="s" s="0">
        <v>593</v>
      </c>
      <c r="QT10" t="s" s="0">
        <v>593</v>
      </c>
      <c r="QU10" t="s" s="0">
        <v>311</v>
      </c>
      <c r="QV10" t="s" s="0">
        <v>311</v>
      </c>
      <c r="QW10" t="s" s="0">
        <v>593</v>
      </c>
      <c r="QX10" t="s" s="0">
        <v>593</v>
      </c>
      <c r="QY10" t="s" s="0">
        <v>311</v>
      </c>
      <c r="QZ10" t="s" s="0">
        <v>593</v>
      </c>
      <c r="RA10" t="s" s="0">
        <v>311</v>
      </c>
      <c r="RB10" t="s" s="0">
        <v>311</v>
      </c>
      <c r="RC10" t="s" s="0">
        <v>311</v>
      </c>
      <c r="RD10" t="s" s="0">
        <v>593</v>
      </c>
      <c r="RE10" t="s" s="0">
        <v>593</v>
      </c>
      <c r="RF10" t="s" s="0">
        <v>593</v>
      </c>
      <c r="RG10" t="s" s="0">
        <v>311</v>
      </c>
      <c r="RH10" t="s" s="0">
        <v>593</v>
      </c>
      <c r="RI10" t="s" s="0">
        <v>311</v>
      </c>
      <c r="RJ10" t="s" s="0">
        <v>311</v>
      </c>
      <c r="RK10" t="s" s="0">
        <v>311</v>
      </c>
      <c r="RL10" t="s" s="0">
        <v>311</v>
      </c>
      <c r="RM10" t="s" s="0">
        <v>311</v>
      </c>
      <c r="RN10" t="s" s="0">
        <v>311</v>
      </c>
      <c r="RO10" t="s" s="0">
        <v>311</v>
      </c>
      <c r="RP10" t="s" s="0">
        <v>311</v>
      </c>
      <c r="RQ10" t="s" s="0">
        <v>311</v>
      </c>
      <c r="RR10" t="s" s="0">
        <v>593</v>
      </c>
      <c r="RS10" t="s" s="0">
        <v>311</v>
      </c>
      <c r="RT10" t="s" s="0">
        <v>593</v>
      </c>
      <c r="RU10" t="s" s="0">
        <v>311</v>
      </c>
      <c r="RV10" t="s" s="0">
        <v>311</v>
      </c>
      <c r="RW10" t="s" s="0">
        <v>311</v>
      </c>
      <c r="RX10" t="s" s="0">
        <v>311</v>
      </c>
      <c r="RY10" t="s" s="0">
        <v>311</v>
      </c>
      <c r="RZ10" t="s" s="0">
        <v>311</v>
      </c>
      <c r="SA10" t="s" s="0">
        <v>311</v>
      </c>
      <c r="SB10" t="s" s="0">
        <v>311</v>
      </c>
      <c r="SC10" t="s" s="0">
        <v>593</v>
      </c>
      <c r="SD10" t="s" s="0">
        <v>311</v>
      </c>
      <c r="SE10" t="s" s="0">
        <v>593</v>
      </c>
      <c r="SF10" t="s" s="0">
        <v>593</v>
      </c>
      <c r="SG10" t="s" s="0">
        <v>311</v>
      </c>
      <c r="SH10" t="s" s="0">
        <v>593</v>
      </c>
      <c r="SI10" t="s" s="0">
        <v>311</v>
      </c>
      <c r="SJ10" t="s" s="0">
        <v>311</v>
      </c>
      <c r="SK10" t="s" s="0">
        <v>311</v>
      </c>
      <c r="SL10" t="s" s="0">
        <v>593</v>
      </c>
      <c r="SM10" t="s" s="0">
        <v>311</v>
      </c>
      <c r="SN10" t="s" s="0">
        <v>311</v>
      </c>
      <c r="SO10" t="s" s="0">
        <v>311</v>
      </c>
      <c r="SP10" t="s" s="0">
        <v>593</v>
      </c>
      <c r="SQ10" t="s" s="0">
        <v>311</v>
      </c>
      <c r="SR10" t="s" s="0">
        <v>311</v>
      </c>
      <c r="SS10" t="s" s="0">
        <v>311</v>
      </c>
      <c r="ST10" t="s" s="0">
        <v>311</v>
      </c>
      <c r="SU10" t="s" s="0">
        <v>311</v>
      </c>
      <c r="SV10" t="s" s="0">
        <v>311</v>
      </c>
      <c r="SW10" t="s" s="0">
        <v>593</v>
      </c>
      <c r="SX10" t="s" s="0">
        <v>311</v>
      </c>
      <c r="SY10" t="s" s="0">
        <v>311</v>
      </c>
      <c r="SZ10" t="s" s="0">
        <v>311</v>
      </c>
      <c r="TA10" t="s" s="0">
        <v>593</v>
      </c>
      <c r="TB10" t="s" s="0">
        <v>311</v>
      </c>
      <c r="TC10" t="s" s="0">
        <v>311</v>
      </c>
      <c r="TD10" t="s" s="0">
        <v>593</v>
      </c>
      <c r="TE10" t="s" s="0">
        <v>311</v>
      </c>
      <c r="TF10" t="s" s="0">
        <v>311</v>
      </c>
      <c r="TG10" t="s" s="0">
        <v>311</v>
      </c>
      <c r="TH10" t="s" s="0">
        <v>311</v>
      </c>
      <c r="TI10" t="s" s="0">
        <v>593</v>
      </c>
      <c r="TJ10" t="s" s="0">
        <v>593</v>
      </c>
      <c r="TK10" t="s" s="0">
        <v>311</v>
      </c>
      <c r="TL10" t="s" s="0">
        <v>311</v>
      </c>
      <c r="TM10" t="s" s="0">
        <v>311</v>
      </c>
      <c r="TN10" t="s" s="0">
        <v>311</v>
      </c>
      <c r="TO10" t="s" s="0">
        <v>593</v>
      </c>
      <c r="TP10" t="s" s="0">
        <v>311</v>
      </c>
      <c r="TQ10" t="s" s="0">
        <v>311</v>
      </c>
      <c r="TR10" t="s" s="0">
        <v>593</v>
      </c>
      <c r="TS10" t="s" s="0">
        <v>311</v>
      </c>
      <c r="TT10" t="s" s="0">
        <v>311</v>
      </c>
      <c r="TU10" t="s" s="0">
        <v>311</v>
      </c>
      <c r="TV10" t="s" s="0">
        <v>311</v>
      </c>
      <c r="TW10" t="s" s="0">
        <v>311</v>
      </c>
      <c r="TX10" t="s" s="0">
        <v>311</v>
      </c>
      <c r="TY10" t="s" s="0">
        <v>311</v>
      </c>
      <c r="TZ10" t="s" s="0">
        <v>311</v>
      </c>
      <c r="UA10" t="s" s="0">
        <v>311</v>
      </c>
      <c r="UB10" t="s" s="0">
        <v>311</v>
      </c>
      <c r="UC10" t="s" s="0">
        <v>311</v>
      </c>
      <c r="UD10" t="s" s="0">
        <v>593</v>
      </c>
      <c r="UE10" t="s" s="0">
        <v>311</v>
      </c>
      <c r="UF10" t="s" s="0">
        <v>311</v>
      </c>
      <c r="UG10" t="s" s="0">
        <v>311</v>
      </c>
      <c r="UH10" t="s" s="0">
        <v>311</v>
      </c>
      <c r="UI10" t="s" s="0">
        <v>593</v>
      </c>
      <c r="UJ10" t="s" s="0">
        <v>311</v>
      </c>
      <c r="UK10" t="s" s="0">
        <v>311</v>
      </c>
      <c r="UL10" t="s" s="0">
        <v>311</v>
      </c>
      <c r="UM10" t="s" s="0">
        <v>311</v>
      </c>
      <c r="UN10" t="s" s="0">
        <v>593</v>
      </c>
      <c r="UO10" t="s" s="0">
        <v>593</v>
      </c>
      <c r="UP10" t="s" s="0">
        <v>311</v>
      </c>
      <c r="UQ10" t="s" s="0">
        <v>311</v>
      </c>
      <c r="UR10" t="s" s="0">
        <v>311</v>
      </c>
      <c r="US10" t="s" s="0">
        <v>593</v>
      </c>
      <c r="UT10" t="s" s="0">
        <v>311</v>
      </c>
      <c r="UU10" t="s" s="0">
        <v>593</v>
      </c>
      <c r="UV10" t="s" s="0">
        <v>593</v>
      </c>
      <c r="UW10" t="s" s="0">
        <v>311</v>
      </c>
      <c r="UX10" t="s" s="0">
        <v>311</v>
      </c>
      <c r="UY10" t="s" s="0">
        <v>311</v>
      </c>
      <c r="UZ10" t="s" s="0">
        <v>311</v>
      </c>
      <c r="VA10" t="s" s="0">
        <v>593</v>
      </c>
      <c r="VB10" t="s" s="0">
        <v>311</v>
      </c>
      <c r="VC10" t="s" s="0">
        <v>311</v>
      </c>
      <c r="VD10" t="s" s="0">
        <v>593</v>
      </c>
      <c r="VE10" t="s" s="0">
        <v>311</v>
      </c>
      <c r="VF10" t="s" s="0">
        <v>311</v>
      </c>
      <c r="VG10" t="s" s="0">
        <v>311</v>
      </c>
      <c r="VH10" t="s" s="0">
        <v>311</v>
      </c>
      <c r="VI10" t="s" s="0">
        <v>311</v>
      </c>
      <c r="VJ10" t="s" s="0">
        <v>311</v>
      </c>
      <c r="VK10" t="s" s="0">
        <v>311</v>
      </c>
      <c r="VL10" t="s" s="0">
        <v>311</v>
      </c>
      <c r="VM10" t="s" s="0">
        <v>311</v>
      </c>
      <c r="VN10" t="s" s="0">
        <v>593</v>
      </c>
      <c r="VO10" t="s" s="0">
        <v>311</v>
      </c>
      <c r="VP10" t="s" s="0">
        <v>311</v>
      </c>
      <c r="VQ10" t="s" s="0">
        <v>311</v>
      </c>
      <c r="VR10" t="s" s="0">
        <v>593</v>
      </c>
      <c r="VS10" t="s" s="0">
        <v>593</v>
      </c>
      <c r="VT10" t="s" s="0">
        <v>593</v>
      </c>
      <c r="VU10" t="s" s="0">
        <v>311</v>
      </c>
      <c r="VV10" t="s" s="0">
        <v>311</v>
      </c>
      <c r="VW10" t="s" s="0">
        <v>311</v>
      </c>
      <c r="VX10" t="s" s="0">
        <v>593</v>
      </c>
      <c r="VY10" t="s" s="0">
        <v>311</v>
      </c>
      <c r="VZ10" t="s" s="0">
        <v>311</v>
      </c>
      <c r="WA10" t="s" s="0">
        <v>311</v>
      </c>
      <c r="WB10" t="s" s="0">
        <v>311</v>
      </c>
      <c r="WC10" t="s" s="0">
        <v>593</v>
      </c>
      <c r="WD10" t="s" s="0">
        <v>593</v>
      </c>
      <c r="WE10" t="s" s="0">
        <v>311</v>
      </c>
      <c r="WF10" t="s" s="0">
        <v>593</v>
      </c>
      <c r="WG10" t="s" s="0">
        <v>311</v>
      </c>
      <c r="WH10" t="s" s="0">
        <v>311</v>
      </c>
      <c r="WI10" t="s" s="0">
        <v>311</v>
      </c>
      <c r="WJ10" t="s" s="0">
        <v>311</v>
      </c>
      <c r="WK10" t="s" s="0">
        <v>311</v>
      </c>
      <c r="WL10" t="s" s="0">
        <v>311</v>
      </c>
      <c r="WM10" t="s" s="0">
        <v>311</v>
      </c>
      <c r="WN10" t="s" s="0">
        <v>311</v>
      </c>
      <c r="WO10" t="s" s="0">
        <v>311</v>
      </c>
      <c r="WP10" t="s" s="0">
        <v>311</v>
      </c>
      <c r="WQ10" t="s" s="0">
        <v>311</v>
      </c>
      <c r="WR10" t="s" s="0">
        <v>593</v>
      </c>
      <c r="WS10" t="s" s="0">
        <v>311</v>
      </c>
      <c r="WT10" t="s" s="0">
        <v>311</v>
      </c>
      <c r="WU10" t="s" s="0">
        <v>311</v>
      </c>
      <c r="WV10" t="s" s="0">
        <v>311</v>
      </c>
      <c r="WW10" t="s" s="0">
        <v>311</v>
      </c>
      <c r="WX10" t="s" s="0">
        <v>311</v>
      </c>
      <c r="WY10" t="s" s="0">
        <v>311</v>
      </c>
      <c r="WZ10" t="s" s="0">
        <v>311</v>
      </c>
      <c r="XA10" t="s" s="0">
        <v>593</v>
      </c>
      <c r="XB10" t="s" s="0">
        <v>311</v>
      </c>
      <c r="XC10" t="s" s="0">
        <v>311</v>
      </c>
      <c r="XD10" t="s" s="0">
        <v>593</v>
      </c>
      <c r="XE10" t="s" s="0">
        <v>311</v>
      </c>
      <c r="XF10" t="s" s="0">
        <v>593</v>
      </c>
      <c r="XG10" t="s" s="0">
        <v>311</v>
      </c>
      <c r="XH10" t="s" s="0">
        <v>311</v>
      </c>
      <c r="XI10" t="s" s="0">
        <v>311</v>
      </c>
      <c r="XJ10" t="s" s="0">
        <v>311</v>
      </c>
      <c r="XK10" t="s" s="0">
        <v>593</v>
      </c>
      <c r="XL10" t="s" s="0">
        <v>311</v>
      </c>
      <c r="XM10" t="s" s="0">
        <v>311</v>
      </c>
      <c r="XN10" t="s" s="0">
        <v>593</v>
      </c>
      <c r="XO10" t="s" s="0">
        <v>311</v>
      </c>
      <c r="XP10" t="s" s="0">
        <v>311</v>
      </c>
      <c r="XQ10" t="s" s="0">
        <v>311</v>
      </c>
      <c r="XR10" t="s" s="0">
        <v>311</v>
      </c>
      <c r="XS10" t="s" s="0">
        <v>311</v>
      </c>
      <c r="XT10" t="s" s="0">
        <v>311</v>
      </c>
      <c r="XU10" t="s" s="0">
        <v>311</v>
      </c>
      <c r="XV10" t="s" s="0">
        <v>593</v>
      </c>
      <c r="XW10" t="s" s="0">
        <v>311</v>
      </c>
      <c r="XX10" t="s" s="0">
        <v>311</v>
      </c>
      <c r="XY10" t="s" s="0">
        <v>311</v>
      </c>
      <c r="XZ10" t="s" s="0">
        <v>593</v>
      </c>
      <c r="YA10" t="s" s="0">
        <v>311</v>
      </c>
      <c r="YB10" t="s" s="0">
        <v>311</v>
      </c>
      <c r="YC10" t="s" s="0">
        <v>593</v>
      </c>
      <c r="YD10" t="s" s="0">
        <v>593</v>
      </c>
      <c r="YE10" t="s" s="0">
        <v>311</v>
      </c>
      <c r="YF10" t="s" s="0">
        <v>311</v>
      </c>
      <c r="YG10" t="s" s="0">
        <v>593</v>
      </c>
      <c r="YH10" t="s" s="0">
        <v>593</v>
      </c>
      <c r="YI10" t="s" s="0">
        <v>311</v>
      </c>
      <c r="YJ10" t="s" s="0">
        <v>311</v>
      </c>
      <c r="YK10" t="s" s="0">
        <v>311</v>
      </c>
      <c r="YL10" t="s" s="0">
        <v>311</v>
      </c>
      <c r="YM10" t="s" s="0">
        <v>593</v>
      </c>
      <c r="YN10" t="s" s="0">
        <v>311</v>
      </c>
      <c r="YO10" t="s" s="0">
        <v>593</v>
      </c>
      <c r="YP10" t="s" s="0">
        <v>311</v>
      </c>
      <c r="YQ10" t="s" s="0">
        <v>311</v>
      </c>
      <c r="YR10" t="s" s="0">
        <v>311</v>
      </c>
      <c r="YS10" t="s" s="0">
        <v>311</v>
      </c>
      <c r="YT10" t="s" s="0">
        <v>311</v>
      </c>
      <c r="YU10" t="s" s="0">
        <v>311</v>
      </c>
      <c r="YV10" t="s" s="0">
        <v>311</v>
      </c>
      <c r="YW10" t="s" s="0">
        <v>311</v>
      </c>
      <c r="YX10" t="s" s="0">
        <v>311</v>
      </c>
      <c r="YY10" t="s" s="0">
        <v>311</v>
      </c>
      <c r="YZ10" t="s" s="0">
        <v>311</v>
      </c>
      <c r="ZA10" t="s" s="0">
        <v>311</v>
      </c>
      <c r="ZB10" t="s" s="0">
        <v>593</v>
      </c>
      <c r="ZC10" t="s" s="0">
        <v>593</v>
      </c>
      <c r="ZD10" t="s" s="0">
        <v>311</v>
      </c>
      <c r="ZE10" t="s" s="0">
        <v>311</v>
      </c>
      <c r="ZF10" t="s" s="0">
        <v>311</v>
      </c>
      <c r="ZG10" t="s" s="0">
        <v>311</v>
      </c>
      <c r="ZH10" t="s" s="0">
        <v>311</v>
      </c>
      <c r="ZI10" t="s" s="0">
        <v>311</v>
      </c>
      <c r="ZJ10" t="s" s="0">
        <v>311</v>
      </c>
      <c r="ZK10" t="s" s="0">
        <v>593</v>
      </c>
      <c r="ZL10" t="s" s="0">
        <v>311</v>
      </c>
      <c r="ZM10" t="s" s="0">
        <v>311</v>
      </c>
      <c r="ZN10" t="s" s="0">
        <v>311</v>
      </c>
      <c r="ZO10" t="s" s="0">
        <v>593</v>
      </c>
      <c r="ZP10" t="s" s="0">
        <v>311</v>
      </c>
      <c r="ZQ10" t="s" s="0">
        <v>311</v>
      </c>
      <c r="ZR10" t="s" s="0">
        <v>593</v>
      </c>
      <c r="ZS10" t="s" s="0">
        <v>311</v>
      </c>
      <c r="ZT10" t="s" s="0">
        <v>311</v>
      </c>
      <c r="ZU10" t="s" s="0">
        <v>311</v>
      </c>
      <c r="ZV10" t="s" s="0">
        <v>593</v>
      </c>
      <c r="ZW10" t="s" s="0">
        <v>311</v>
      </c>
      <c r="ZX10" t="s" s="0">
        <v>311</v>
      </c>
      <c r="ZY10" t="s" s="0">
        <v>593</v>
      </c>
      <c r="ZZ10" t="s" s="0">
        <v>311</v>
      </c>
      <c r="AAA10" t="s" s="0">
        <v>311</v>
      </c>
      <c r="AAB10" t="s" s="0">
        <v>311</v>
      </c>
      <c r="AAC10" t="s" s="0">
        <v>311</v>
      </c>
      <c r="AAD10" t="s" s="0">
        <v>311</v>
      </c>
      <c r="AAE10" t="s" s="0">
        <v>311</v>
      </c>
      <c r="AAF10" t="s" s="0">
        <v>311</v>
      </c>
      <c r="AAG10" t="s" s="0">
        <v>593</v>
      </c>
      <c r="AAH10" t="s" s="0">
        <v>311</v>
      </c>
      <c r="AAI10" t="s" s="0">
        <v>311</v>
      </c>
      <c r="AAJ10" t="s" s="0">
        <v>311</v>
      </c>
      <c r="AAK10" t="s" s="0">
        <v>593</v>
      </c>
      <c r="AAL10" t="s" s="0">
        <v>311</v>
      </c>
      <c r="AAM10" t="s" s="0">
        <v>311</v>
      </c>
      <c r="AAN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301</v>
      </c>
      <c r="AT13" t="s" s="0">
        <v>301</v>
      </c>
      <c r="AU13" t="s" s="0">
        <v>301</v>
      </c>
      <c r="AV13" t="s" s="0">
        <v>301</v>
      </c>
      <c r="AW13" t="s" s="0">
        <v>301</v>
      </c>
      <c r="AX13" t="s" s="0">
        <v>301</v>
      </c>
      <c r="AY13" t="s" s="0">
        <v>301</v>
      </c>
      <c r="AZ13" t="s" s="0">
        <v>301</v>
      </c>
      <c r="BA13" t="s" s="0">
        <v>301</v>
      </c>
      <c r="BB13" t="s" s="0">
        <v>301</v>
      </c>
      <c r="BC13" t="s" s="0">
        <v>301</v>
      </c>
      <c r="BD13" t="s" s="0">
        <v>301</v>
      </c>
      <c r="BE13" t="s" s="0">
        <v>301</v>
      </c>
      <c r="BF13" t="s" s="0">
        <v>301</v>
      </c>
      <c r="BG13" t="s" s="0">
        <v>301</v>
      </c>
      <c r="BH13" t="s" s="0">
        <v>301</v>
      </c>
      <c r="BI13" t="s" s="0">
        <v>301</v>
      </c>
      <c r="BJ13" t="s" s="0">
        <v>301</v>
      </c>
      <c r="BK13" t="s" s="0">
        <v>301</v>
      </c>
      <c r="BL13" t="s" s="0">
        <v>301</v>
      </c>
      <c r="BM13" t="s" s="0">
        <v>301</v>
      </c>
      <c r="BN13" t="s" s="0">
        <v>301</v>
      </c>
      <c r="BO13" t="s" s="0">
        <v>301</v>
      </c>
      <c r="BP13" t="s" s="0">
        <v>301</v>
      </c>
      <c r="BQ13" t="s" s="0">
        <v>301</v>
      </c>
      <c r="BR13" t="s" s="0">
        <v>301</v>
      </c>
      <c r="BS13" t="s" s="0">
        <v>301</v>
      </c>
      <c r="BT13" t="s" s="0">
        <v>301</v>
      </c>
      <c r="BU13" t="s" s="0">
        <v>301</v>
      </c>
      <c r="BV13" t="s" s="0">
        <v>301</v>
      </c>
      <c r="BW13" t="s" s="0">
        <v>301</v>
      </c>
      <c r="BX13" t="s" s="0">
        <v>301</v>
      </c>
      <c r="BY13" t="s" s="0">
        <v>301</v>
      </c>
      <c r="BZ13" t="s" s="0">
        <v>301</v>
      </c>
      <c r="CA13" t="s" s="0">
        <v>301</v>
      </c>
      <c r="CB13" t="s" s="0">
        <v>301</v>
      </c>
      <c r="CC13" t="s" s="0">
        <v>301</v>
      </c>
      <c r="CD13" t="s" s="0">
        <v>301</v>
      </c>
      <c r="CE13" t="s" s="0">
        <v>301</v>
      </c>
      <c r="CF13" t="s" s="0">
        <v>301</v>
      </c>
      <c r="CG13" t="s" s="0">
        <v>301</v>
      </c>
      <c r="CH13" t="s" s="0">
        <v>301</v>
      </c>
      <c r="CI13" t="s" s="0">
        <v>301</v>
      </c>
      <c r="CJ13" t="s" s="0">
        <v>301</v>
      </c>
      <c r="CK13" t="s" s="0">
        <v>301</v>
      </c>
      <c r="CL13" t="s" s="0">
        <v>301</v>
      </c>
      <c r="CM13" t="s" s="0">
        <v>301</v>
      </c>
      <c r="CN13" t="s" s="0">
        <v>301</v>
      </c>
      <c r="CO13" t="s" s="0">
        <v>301</v>
      </c>
      <c r="CP13" t="s" s="0">
        <v>301</v>
      </c>
      <c r="CQ13" t="s" s="0">
        <v>301</v>
      </c>
      <c r="CR13" t="s" s="0">
        <v>301</v>
      </c>
      <c r="CS13" t="s" s="0">
        <v>301</v>
      </c>
      <c r="CT13" t="s" s="0">
        <v>301</v>
      </c>
      <c r="CU13" t="s" s="0">
        <v>301</v>
      </c>
      <c r="CV13" t="s" s="0">
        <v>301</v>
      </c>
      <c r="CW13" t="s" s="0">
        <v>301</v>
      </c>
      <c r="CX13" t="s" s="0">
        <v>301</v>
      </c>
      <c r="CY13" t="s" s="0">
        <v>301</v>
      </c>
      <c r="CZ13" t="s" s="0">
        <v>301</v>
      </c>
      <c r="DA13" t="s" s="0">
        <v>301</v>
      </c>
      <c r="DB13" t="s" s="0">
        <v>301</v>
      </c>
      <c r="DC13" t="s" s="0">
        <v>301</v>
      </c>
      <c r="DD13" t="s" s="0">
        <v>301</v>
      </c>
      <c r="DE13" t="s" s="0">
        <v>301</v>
      </c>
      <c r="DF13" t="s" s="0">
        <v>301</v>
      </c>
      <c r="DG13" t="s" s="0">
        <v>301</v>
      </c>
      <c r="DH13" t="s" s="0">
        <v>301</v>
      </c>
      <c r="DI13" t="s" s="0">
        <v>301</v>
      </c>
      <c r="DJ13" t="s" s="0">
        <v>301</v>
      </c>
      <c r="DK13" t="s" s="0">
        <v>301</v>
      </c>
      <c r="DL13" t="s" s="0">
        <v>301</v>
      </c>
      <c r="DM13" t="s" s="0">
        <v>301</v>
      </c>
      <c r="DN13" t="s" s="0">
        <v>301</v>
      </c>
      <c r="DO13" t="s" s="0">
        <v>301</v>
      </c>
      <c r="DP13" t="s" s="0">
        <v>301</v>
      </c>
      <c r="DQ13" t="s" s="0">
        <v>301</v>
      </c>
      <c r="DR13" t="s" s="0">
        <v>301</v>
      </c>
      <c r="DS13" t="s" s="0">
        <v>301</v>
      </c>
      <c r="DT13" t="s" s="0">
        <v>301</v>
      </c>
      <c r="DU13" t="s" s="0">
        <v>301</v>
      </c>
      <c r="DV13" t="s" s="0">
        <v>301</v>
      </c>
      <c r="DW13" t="s" s="0">
        <v>301</v>
      </c>
      <c r="DX13" t="s" s="0">
        <v>301</v>
      </c>
      <c r="DY13" t="s" s="0">
        <v>301</v>
      </c>
      <c r="DZ13" t="s" s="0">
        <v>301</v>
      </c>
      <c r="EA13" t="s" s="0">
        <v>301</v>
      </c>
      <c r="EB13" t="s" s="0">
        <v>301</v>
      </c>
      <c r="EC13" t="s" s="0">
        <v>301</v>
      </c>
      <c r="ED13" t="s" s="0">
        <v>301</v>
      </c>
      <c r="EE13" t="s" s="0">
        <v>301</v>
      </c>
      <c r="EF13" t="s" s="0">
        <v>301</v>
      </c>
      <c r="EG13" t="s" s="0">
        <v>301</v>
      </c>
      <c r="EH13" t="s" s="0">
        <v>301</v>
      </c>
      <c r="EI13" t="s" s="0">
        <v>301</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300</v>
      </c>
      <c r="GW13" t="s" s="0">
        <v>300</v>
      </c>
      <c r="GX13" t="s" s="0">
        <v>300</v>
      </c>
      <c r="GY13" t="s" s="0">
        <v>300</v>
      </c>
      <c r="GZ13" t="s" s="0">
        <v>300</v>
      </c>
      <c r="HA13" t="s" s="0">
        <v>300</v>
      </c>
      <c r="HB13" t="s" s="0">
        <v>300</v>
      </c>
      <c r="HC13" t="s" s="0">
        <v>305</v>
      </c>
      <c r="HD13" t="s" s="0">
        <v>305</v>
      </c>
      <c r="HE13" t="s" s="0">
        <v>305</v>
      </c>
      <c r="HF13" t="s" s="0">
        <v>305</v>
      </c>
      <c r="HG13" t="s" s="0">
        <v>305</v>
      </c>
      <c r="HH13" t="s" s="0">
        <v>305</v>
      </c>
      <c r="HI13" t="s" s="0">
        <v>305</v>
      </c>
      <c r="HJ13" t="s" s="0">
        <v>305</v>
      </c>
      <c r="HK13" t="s" s="0">
        <v>305</v>
      </c>
      <c r="HL13" t="s" s="0">
        <v>305</v>
      </c>
      <c r="HM13" t="s" s="0">
        <v>305</v>
      </c>
      <c r="HN13" t="s" s="0">
        <v>305</v>
      </c>
      <c r="HO13" t="s" s="0">
        <v>305</v>
      </c>
      <c r="HP13" t="s" s="0">
        <v>305</v>
      </c>
      <c r="HQ13" t="s" s="0">
        <v>305</v>
      </c>
      <c r="HR13" t="s" s="0">
        <v>305</v>
      </c>
      <c r="HS13" t="s" s="0">
        <v>305</v>
      </c>
      <c r="HT13" t="s" s="0">
        <v>305</v>
      </c>
      <c r="HU13" t="s" s="0">
        <v>305</v>
      </c>
      <c r="HV13" t="s" s="0">
        <v>305</v>
      </c>
      <c r="HW13" t="s" s="0">
        <v>305</v>
      </c>
      <c r="HX13" t="s" s="0">
        <v>305</v>
      </c>
      <c r="HY13" t="s" s="0">
        <v>305</v>
      </c>
      <c r="HZ13" t="s" s="0">
        <v>305</v>
      </c>
      <c r="IA13" t="s" s="0">
        <v>305</v>
      </c>
      <c r="IB13" t="s" s="0">
        <v>305</v>
      </c>
      <c r="IC13" t="s" s="0">
        <v>305</v>
      </c>
      <c r="ID13" t="s" s="0">
        <v>305</v>
      </c>
      <c r="IE13" t="s" s="0">
        <v>305</v>
      </c>
      <c r="IF13" t="s" s="0">
        <v>305</v>
      </c>
      <c r="IG13" t="s" s="0">
        <v>305</v>
      </c>
      <c r="IH13" t="s" s="0">
        <v>305</v>
      </c>
      <c r="II13" t="s" s="0">
        <v>305</v>
      </c>
      <c r="IJ13" t="s" s="0">
        <v>305</v>
      </c>
      <c r="IK13" t="s" s="0">
        <v>305</v>
      </c>
      <c r="IL13" t="s" s="0">
        <v>305</v>
      </c>
      <c r="IM13" t="s" s="0">
        <v>305</v>
      </c>
      <c r="IN13" t="s" s="0">
        <v>305</v>
      </c>
      <c r="IO13" t="s" s="0">
        <v>305</v>
      </c>
      <c r="IP13" t="s" s="0">
        <v>305</v>
      </c>
      <c r="IQ13" t="s" s="0">
        <v>305</v>
      </c>
      <c r="IR13" t="s" s="0">
        <v>305</v>
      </c>
      <c r="IS13" t="s" s="0">
        <v>305</v>
      </c>
      <c r="IT13" t="s" s="0">
        <v>305</v>
      </c>
      <c r="IU13" t="s" s="0">
        <v>305</v>
      </c>
      <c r="IV13" t="s" s="0">
        <v>305</v>
      </c>
      <c r="IW13" t="s" s="0">
        <v>305</v>
      </c>
      <c r="IX13" t="s" s="0">
        <v>305</v>
      </c>
      <c r="IY13" t="s" s="0">
        <v>305</v>
      </c>
      <c r="IZ13" t="s" s="0">
        <v>305</v>
      </c>
      <c r="JA13" t="s" s="0">
        <v>305</v>
      </c>
      <c r="JB13" t="s" s="0">
        <v>305</v>
      </c>
      <c r="JC13" t="s" s="0">
        <v>305</v>
      </c>
      <c r="JD13" t="s" s="0">
        <v>305</v>
      </c>
      <c r="JE13" t="s" s="0">
        <v>305</v>
      </c>
      <c r="JF13" t="s" s="0">
        <v>305</v>
      </c>
      <c r="JG13" t="s" s="0">
        <v>305</v>
      </c>
      <c r="JH13" t="s" s="0">
        <v>305</v>
      </c>
      <c r="JI13" t="s" s="0">
        <v>305</v>
      </c>
      <c r="JJ13" t="s" s="0">
        <v>305</v>
      </c>
      <c r="JK13" t="s" s="0">
        <v>303</v>
      </c>
      <c r="JL13" t="s" s="0">
        <v>303</v>
      </c>
      <c r="JM13" t="s" s="0">
        <v>303</v>
      </c>
      <c r="JN13" t="s" s="0">
        <v>303</v>
      </c>
      <c r="JO13" t="s" s="0">
        <v>303</v>
      </c>
      <c r="JP13" t="s" s="0">
        <v>303</v>
      </c>
      <c r="JQ13" t="s" s="0">
        <v>303</v>
      </c>
      <c r="JR13" t="s" s="0">
        <v>303</v>
      </c>
      <c r="JS13" t="s" s="0">
        <v>303</v>
      </c>
      <c r="JT13" t="s" s="0">
        <v>303</v>
      </c>
      <c r="JU13" t="s" s="0">
        <v>303</v>
      </c>
      <c r="JV13" t="s" s="0">
        <v>303</v>
      </c>
      <c r="JW13" t="s" s="0">
        <v>303</v>
      </c>
      <c r="JX13" t="s" s="0">
        <v>303</v>
      </c>
      <c r="JY13" t="s" s="0">
        <v>303</v>
      </c>
      <c r="JZ13" t="s" s="0">
        <v>303</v>
      </c>
      <c r="KA13" t="s" s="0">
        <v>303</v>
      </c>
      <c r="KB13" t="s" s="0">
        <v>303</v>
      </c>
      <c r="KC13" t="s" s="0">
        <v>303</v>
      </c>
      <c r="KD13" t="s" s="0">
        <v>303</v>
      </c>
      <c r="KE13" t="s" s="0">
        <v>303</v>
      </c>
      <c r="KF13" t="s" s="0">
        <v>303</v>
      </c>
      <c r="KG13" t="s" s="0">
        <v>303</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297</v>
      </c>
      <c r="LW13" t="s" s="0">
        <v>297</v>
      </c>
      <c r="LX13" t="s" s="0">
        <v>297</v>
      </c>
      <c r="LY13" t="s" s="0">
        <v>297</v>
      </c>
      <c r="LZ13" t="s" s="0">
        <v>297</v>
      </c>
      <c r="MA13" t="s" s="0">
        <v>297</v>
      </c>
      <c r="MB13" t="s" s="0">
        <v>297</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297</v>
      </c>
      <c r="MU13" t="s" s="0">
        <v>297</v>
      </c>
      <c r="MV13" t="s" s="0">
        <v>297</v>
      </c>
      <c r="MW13" t="s" s="0">
        <v>297</v>
      </c>
      <c r="MX13" t="s" s="0">
        <v>297</v>
      </c>
      <c r="MY13" t="s" s="0">
        <v>297</v>
      </c>
      <c r="MZ13" t="s" s="0">
        <v>297</v>
      </c>
      <c r="NA13" t="s" s="0">
        <v>297</v>
      </c>
      <c r="NB13" t="s" s="0">
        <v>297</v>
      </c>
      <c r="NC13" t="s" s="0">
        <v>297</v>
      </c>
      <c r="ND13" t="s" s="0">
        <v>297</v>
      </c>
      <c r="NE13" t="s" s="0">
        <v>297</v>
      </c>
      <c r="NF13" t="s" s="0">
        <v>297</v>
      </c>
      <c r="NG13" t="s" s="0">
        <v>297</v>
      </c>
      <c r="NH13" t="s" s="0">
        <v>297</v>
      </c>
      <c r="NI13" t="s" s="0">
        <v>297</v>
      </c>
      <c r="NJ13" t="s" s="0">
        <v>297</v>
      </c>
      <c r="NK13" t="s" s="0">
        <v>297</v>
      </c>
      <c r="NL13" t="s" s="0">
        <v>297</v>
      </c>
      <c r="NM13" t="s" s="0">
        <v>297</v>
      </c>
      <c r="NN13" t="s" s="0">
        <v>297</v>
      </c>
      <c r="NO13" t="s" s="0">
        <v>297</v>
      </c>
      <c r="NP13" t="s" s="0">
        <v>297</v>
      </c>
      <c r="NQ13" t="s" s="0">
        <v>297</v>
      </c>
      <c r="NR13" t="s" s="0">
        <v>297</v>
      </c>
      <c r="NS13" t="s" s="0">
        <v>297</v>
      </c>
      <c r="NT13" t="s" s="0">
        <v>297</v>
      </c>
      <c r="NU13" t="s" s="0">
        <v>297</v>
      </c>
      <c r="NV13" t="s" s="0">
        <v>297</v>
      </c>
      <c r="NW13" t="s" s="0">
        <v>297</v>
      </c>
      <c r="NX13" t="s" s="0">
        <v>297</v>
      </c>
      <c r="NY13" t="s" s="0">
        <v>297</v>
      </c>
      <c r="NZ13" t="s" s="0">
        <v>297</v>
      </c>
      <c r="OA13" t="s" s="0">
        <v>297</v>
      </c>
      <c r="OB13" t="s" s="0">
        <v>297</v>
      </c>
      <c r="OC13" t="s" s="0">
        <v>297</v>
      </c>
      <c r="OD13" t="s" s="0">
        <v>297</v>
      </c>
      <c r="OE13" t="s" s="0">
        <v>297</v>
      </c>
      <c r="OF13" t="s" s="0">
        <v>297</v>
      </c>
      <c r="OG13" t="s" s="0">
        <v>297</v>
      </c>
      <c r="OH13" t="s" s="0">
        <v>297</v>
      </c>
      <c r="OI13" t="s" s="0">
        <v>297</v>
      </c>
      <c r="OJ13" t="s" s="0">
        <v>297</v>
      </c>
      <c r="OK13" t="s" s="0">
        <v>297</v>
      </c>
      <c r="OL13" t="s" s="0">
        <v>297</v>
      </c>
      <c r="OM13" t="s" s="0">
        <v>297</v>
      </c>
      <c r="ON13" t="s" s="0">
        <v>306</v>
      </c>
      <c r="OO13" t="s" s="0">
        <v>306</v>
      </c>
      <c r="OP13" t="s" s="0">
        <v>306</v>
      </c>
      <c r="OQ13" t="s" s="0">
        <v>306</v>
      </c>
      <c r="OR13" t="s" s="0">
        <v>306</v>
      </c>
      <c r="OS13" t="s" s="0">
        <v>306</v>
      </c>
      <c r="OT13" t="s" s="0">
        <v>306</v>
      </c>
      <c r="OU13" t="s" s="0">
        <v>306</v>
      </c>
      <c r="OV13" t="s" s="0">
        <v>306</v>
      </c>
      <c r="OW13" t="s" s="0">
        <v>306</v>
      </c>
      <c r="OX13" t="s" s="0">
        <v>306</v>
      </c>
      <c r="OY13" t="s" s="0">
        <v>306</v>
      </c>
      <c r="OZ13" t="s" s="0">
        <v>306</v>
      </c>
      <c r="PA13" t="s" s="0">
        <v>306</v>
      </c>
      <c r="PB13" t="s" s="0">
        <v>306</v>
      </c>
      <c r="PC13" t="s" s="0">
        <v>306</v>
      </c>
      <c r="PD13" t="s" s="0">
        <v>306</v>
      </c>
      <c r="PE13" t="s" s="0">
        <v>306</v>
      </c>
      <c r="PF13" t="s" s="0">
        <v>306</v>
      </c>
      <c r="PG13" t="s" s="0">
        <v>306</v>
      </c>
      <c r="PH13" t="s" s="0">
        <v>306</v>
      </c>
      <c r="PI13" t="s" s="0">
        <v>306</v>
      </c>
      <c r="PJ13" t="s" s="0">
        <v>306</v>
      </c>
      <c r="PK13" t="s" s="0">
        <v>306</v>
      </c>
      <c r="PL13" t="s" s="0">
        <v>306</v>
      </c>
      <c r="PM13" t="s" s="0">
        <v>306</v>
      </c>
      <c r="PN13" t="s" s="0">
        <v>306</v>
      </c>
      <c r="PO13" t="s" s="0">
        <v>306</v>
      </c>
      <c r="PP13" t="s" s="0">
        <v>306</v>
      </c>
      <c r="PQ13" t="s" s="0">
        <v>306</v>
      </c>
      <c r="PR13" t="s" s="0">
        <v>306</v>
      </c>
      <c r="PS13" t="s" s="0">
        <v>306</v>
      </c>
      <c r="PT13" t="s" s="0">
        <v>306</v>
      </c>
      <c r="PU13" t="s" s="0">
        <v>306</v>
      </c>
      <c r="PV13" t="s" s="0">
        <v>306</v>
      </c>
      <c r="PW13" t="s" s="0">
        <v>306</v>
      </c>
      <c r="PX13" t="s" s="0">
        <v>306</v>
      </c>
      <c r="PY13" t="s" s="0">
        <v>306</v>
      </c>
      <c r="PZ13" t="s" s="0">
        <v>306</v>
      </c>
      <c r="QA13" t="s" s="0">
        <v>306</v>
      </c>
      <c r="QB13" t="s" s="0">
        <v>306</v>
      </c>
      <c r="QC13" t="s" s="0">
        <v>306</v>
      </c>
      <c r="QD13" t="s" s="0">
        <v>306</v>
      </c>
      <c r="QE13" t="s" s="0">
        <v>306</v>
      </c>
      <c r="QF13" t="s" s="0">
        <v>306</v>
      </c>
      <c r="QG13" t="s" s="0">
        <v>306</v>
      </c>
      <c r="QH13" t="s" s="0">
        <v>306</v>
      </c>
      <c r="QI13" t="s" s="0">
        <v>306</v>
      </c>
      <c r="QJ13" t="s" s="0">
        <v>306</v>
      </c>
      <c r="QK13" t="s" s="0">
        <v>306</v>
      </c>
      <c r="QL13" t="s" s="0">
        <v>306</v>
      </c>
      <c r="QM13" t="s" s="0">
        <v>306</v>
      </c>
      <c r="QN13" t="s" s="0">
        <v>306</v>
      </c>
      <c r="QO13" t="s" s="0">
        <v>306</v>
      </c>
      <c r="QP13" t="s" s="0">
        <v>306</v>
      </c>
      <c r="QQ13" t="s" s="0">
        <v>306</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298</v>
      </c>
      <c r="SY13" t="s" s="0">
        <v>298</v>
      </c>
      <c r="SZ13" t="s" s="0">
        <v>298</v>
      </c>
      <c r="TA13" t="s" s="0">
        <v>298</v>
      </c>
      <c r="TB13" t="s" s="0">
        <v>298</v>
      </c>
      <c r="TC13" t="s" s="0">
        <v>298</v>
      </c>
      <c r="TD13" t="s" s="0">
        <v>302</v>
      </c>
      <c r="TE13" t="s" s="0">
        <v>302</v>
      </c>
      <c r="TF13" t="s" s="0">
        <v>302</v>
      </c>
      <c r="TG13" t="s" s="0">
        <v>302</v>
      </c>
      <c r="TH13" t="s" s="0">
        <v>302</v>
      </c>
      <c r="TI13" t="s" s="0">
        <v>302</v>
      </c>
      <c r="TJ13" t="s" s="0">
        <v>302</v>
      </c>
      <c r="TK13" t="s" s="0">
        <v>302</v>
      </c>
      <c r="TL13" t="s" s="0">
        <v>302</v>
      </c>
      <c r="TM13" t="s" s="0">
        <v>302</v>
      </c>
      <c r="TN13" t="s" s="0">
        <v>302</v>
      </c>
      <c r="TO13" t="s" s="0">
        <v>302</v>
      </c>
      <c r="TP13" t="s" s="0">
        <v>302</v>
      </c>
      <c r="TQ13" t="s" s="0">
        <v>302</v>
      </c>
      <c r="TR13" t="s" s="0">
        <v>302</v>
      </c>
      <c r="TS13" t="s" s="0">
        <v>302</v>
      </c>
      <c r="TT13" t="s" s="0">
        <v>302</v>
      </c>
      <c r="TU13" t="s" s="0">
        <v>302</v>
      </c>
      <c r="TV13" t="s" s="0">
        <v>302</v>
      </c>
      <c r="TW13" t="s" s="0">
        <v>302</v>
      </c>
      <c r="TX13" t="s" s="0">
        <v>302</v>
      </c>
      <c r="TY13" t="s" s="0">
        <v>302</v>
      </c>
      <c r="TZ13" t="s" s="0">
        <v>302</v>
      </c>
      <c r="UA13" t="s" s="0">
        <v>302</v>
      </c>
      <c r="UB13" t="s" s="0">
        <v>302</v>
      </c>
      <c r="UC13" t="s" s="0">
        <v>302</v>
      </c>
      <c r="UD13" t="s" s="0">
        <v>302</v>
      </c>
      <c r="UE13" t="s" s="0">
        <v>302</v>
      </c>
      <c r="UF13" t="s" s="0">
        <v>302</v>
      </c>
      <c r="UG13" t="s" s="0">
        <v>302</v>
      </c>
      <c r="UH13" t="s" s="0">
        <v>302</v>
      </c>
      <c r="UI13" t="s" s="0">
        <v>302</v>
      </c>
      <c r="UJ13" t="s" s="0">
        <v>302</v>
      </c>
      <c r="UK13" t="s" s="0">
        <v>302</v>
      </c>
      <c r="UL13" t="s" s="0">
        <v>302</v>
      </c>
      <c r="UM13" t="s" s="0">
        <v>302</v>
      </c>
      <c r="UN13" t="s" s="0">
        <v>302</v>
      </c>
      <c r="UO13" t="s" s="0">
        <v>302</v>
      </c>
      <c r="UP13" t="s" s="0">
        <v>302</v>
      </c>
      <c r="UQ13" t="s" s="0">
        <v>302</v>
      </c>
      <c r="UR13" t="s" s="0">
        <v>302</v>
      </c>
      <c r="US13" t="s" s="0">
        <v>302</v>
      </c>
      <c r="UT13" t="s" s="0">
        <v>302</v>
      </c>
      <c r="UU13" t="s" s="0">
        <v>302</v>
      </c>
      <c r="UV13" t="s" s="0">
        <v>302</v>
      </c>
      <c r="UW13" t="s" s="0">
        <v>302</v>
      </c>
      <c r="UX13" t="s" s="0">
        <v>302</v>
      </c>
      <c r="UY13" t="s" s="0">
        <v>302</v>
      </c>
      <c r="UZ13" t="s" s="0">
        <v>302</v>
      </c>
      <c r="VA13" t="s" s="0">
        <v>302</v>
      </c>
      <c r="VB13" t="s" s="0">
        <v>302</v>
      </c>
      <c r="VC13" t="s" s="0">
        <v>302</v>
      </c>
      <c r="VD13" t="s" s="0">
        <v>302</v>
      </c>
      <c r="VE13" t="s" s="0">
        <v>302</v>
      </c>
      <c r="VF13" t="s" s="0">
        <v>302</v>
      </c>
      <c r="VG13" t="s" s="0">
        <v>302</v>
      </c>
      <c r="VH13" t="s" s="0">
        <v>302</v>
      </c>
      <c r="VI13" t="s" s="0">
        <v>302</v>
      </c>
      <c r="VJ13" t="s" s="0">
        <v>302</v>
      </c>
      <c r="VK13" t="s" s="0">
        <v>302</v>
      </c>
      <c r="VL13" t="s" s="0">
        <v>302</v>
      </c>
      <c r="VM13" t="s" s="0">
        <v>302</v>
      </c>
      <c r="VN13" t="s" s="0">
        <v>302</v>
      </c>
      <c r="VO13" t="s" s="0">
        <v>302</v>
      </c>
      <c r="VP13" t="s" s="0">
        <v>302</v>
      </c>
      <c r="VQ13" t="s" s="0">
        <v>302</v>
      </c>
      <c r="VR13" t="s" s="0">
        <v>302</v>
      </c>
      <c r="VS13" t="s" s="0">
        <v>304</v>
      </c>
      <c r="VT13" t="s" s="0">
        <v>304</v>
      </c>
      <c r="VU13" t="s" s="0">
        <v>304</v>
      </c>
      <c r="VV13" t="s" s="0">
        <v>304</v>
      </c>
      <c r="VW13" t="s" s="0">
        <v>304</v>
      </c>
      <c r="VX13" t="s" s="0">
        <v>304</v>
      </c>
      <c r="VY13" t="s" s="0">
        <v>304</v>
      </c>
      <c r="VZ13" t="s" s="0">
        <v>304</v>
      </c>
      <c r="WA13" t="s" s="0">
        <v>304</v>
      </c>
      <c r="WB13" t="s" s="0">
        <v>304</v>
      </c>
      <c r="WC13" t="s" s="0">
        <v>304</v>
      </c>
      <c r="WD13" t="s" s="0">
        <v>304</v>
      </c>
      <c r="WE13" t="s" s="0">
        <v>304</v>
      </c>
      <c r="WF13" t="s" s="0">
        <v>304</v>
      </c>
      <c r="WG13" t="s" s="0">
        <v>304</v>
      </c>
      <c r="WH13" t="s" s="0">
        <v>304</v>
      </c>
      <c r="WI13" t="s" s="0">
        <v>304</v>
      </c>
      <c r="WJ13" t="s" s="0">
        <v>304</v>
      </c>
      <c r="WK13" t="s" s="0">
        <v>304</v>
      </c>
      <c r="WL13" t="s" s="0">
        <v>304</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304</v>
      </c>
      <c r="XK13" t="s" s="0">
        <v>304</v>
      </c>
      <c r="XL13" t="s" s="0">
        <v>304</v>
      </c>
      <c r="XM13" t="s" s="0">
        <v>304</v>
      </c>
      <c r="XN13" t="s" s="0">
        <v>304</v>
      </c>
      <c r="XO13" t="s" s="0">
        <v>304</v>
      </c>
      <c r="XP13" t="s" s="0">
        <v>304</v>
      </c>
      <c r="XQ13" t="s" s="0">
        <v>304</v>
      </c>
      <c r="XR13" t="s" s="0">
        <v>304</v>
      </c>
      <c r="XS13" t="s" s="0">
        <v>304</v>
      </c>
      <c r="XT13" t="s" s="0">
        <v>304</v>
      </c>
      <c r="XU13" t="s" s="0">
        <v>304</v>
      </c>
      <c r="XV13" t="s" s="0">
        <v>304</v>
      </c>
      <c r="XW13" t="s" s="0">
        <v>304</v>
      </c>
      <c r="XX13" t="s" s="0">
        <v>304</v>
      </c>
      <c r="XY13" t="s" s="0">
        <v>304</v>
      </c>
      <c r="XZ13" t="s" s="0">
        <v>304</v>
      </c>
      <c r="YA13" t="s" s="0">
        <v>304</v>
      </c>
      <c r="YB13" t="s" s="0">
        <v>304</v>
      </c>
      <c r="YC13" t="s" s="0">
        <v>304</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299</v>
      </c>
      <c r="ZW13" t="s" s="0">
        <v>299</v>
      </c>
      <c r="ZX13" t="s" s="0">
        <v>299</v>
      </c>
      <c r="ZY13" t="s" s="0">
        <v>299</v>
      </c>
      <c r="ZZ13" t="s" s="0">
        <v>299</v>
      </c>
      <c r="AAA13" t="s" s="0">
        <v>299</v>
      </c>
      <c r="AAB13" t="s" s="0">
        <v>299</v>
      </c>
      <c r="AAC13" t="s" s="0">
        <v>299</v>
      </c>
      <c r="AAD13" t="s" s="0">
        <v>299</v>
      </c>
      <c r="AAE13" t="s" s="0">
        <v>299</v>
      </c>
      <c r="AAF13" t="s" s="0">
        <v>299</v>
      </c>
      <c r="AAG13" t="s" s="0">
        <v>299</v>
      </c>
      <c r="AAH13" t="s" s="0">
        <v>299</v>
      </c>
      <c r="AAI13" t="s" s="0">
        <v>299</v>
      </c>
      <c r="AAJ13" t="s" s="0">
        <v>299</v>
      </c>
      <c r="AAK13" t="s" s="0">
        <v>299</v>
      </c>
      <c r="AAL13" t="s" s="0">
        <v>299</v>
      </c>
      <c r="AAM13" t="s" s="0">
        <v>299</v>
      </c>
      <c r="AAN13" t="s" s="0">
        <v>299</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722</v>
      </c>
      <c r="AV15" t="s" s="0">
        <v>725</v>
      </c>
      <c r="AW15" t="s" s="0">
        <v>19</v>
      </c>
      <c r="AX15" t="s" s="0">
        <v>737</v>
      </c>
      <c r="AY15" t="s" s="0">
        <v>740</v>
      </c>
      <c r="AZ15" t="s" s="0">
        <v>45</v>
      </c>
      <c r="BA15" t="s" s="0">
        <v>747</v>
      </c>
      <c r="BB15" t="s" s="0">
        <v>43</v>
      </c>
      <c r="BC15" t="s" s="0">
        <v>28</v>
      </c>
      <c r="BD15" t="s" s="0">
        <v>33</v>
      </c>
      <c r="BE15" t="s" s="0">
        <v>757</v>
      </c>
      <c r="BF15" t="s" s="0">
        <v>773</v>
      </c>
      <c r="BG15" t="s" s="0">
        <v>786</v>
      </c>
      <c r="BH15" t="s" s="0">
        <v>789</v>
      </c>
      <c r="BI15" t="s" s="0">
        <v>792</v>
      </c>
      <c r="BJ15" t="s" s="0">
        <v>794</v>
      </c>
      <c r="BK15" t="s" s="0">
        <v>797</v>
      </c>
      <c r="BL15" t="s" s="0">
        <v>800</v>
      </c>
      <c r="BM15" t="s" s="0">
        <v>20</v>
      </c>
      <c r="BN15" t="s" s="0">
        <v>27</v>
      </c>
      <c r="BO15" t="s" s="0">
        <v>32</v>
      </c>
      <c r="BP15" t="s" s="0">
        <v>142</v>
      </c>
      <c r="BQ15" t="s" s="0">
        <v>51</v>
      </c>
      <c r="BR15" t="s" s="0">
        <v>819</v>
      </c>
      <c r="BS15" t="s" s="0">
        <v>821</v>
      </c>
      <c r="BT15" t="s" s="0">
        <v>233</v>
      </c>
      <c r="BU15" t="s" s="0">
        <v>50</v>
      </c>
      <c r="BV15" t="s" s="0">
        <v>826</v>
      </c>
      <c r="BW15" t="s" s="0">
        <v>33</v>
      </c>
      <c r="BX15" t="s" s="0">
        <v>837</v>
      </c>
      <c r="BY15" t="s" s="0">
        <v>235</v>
      </c>
      <c r="BZ15" t="s" s="0">
        <v>23</v>
      </c>
      <c r="CA15" t="s" s="0">
        <v>849</v>
      </c>
      <c r="CB15" t="s" s="0">
        <v>41</v>
      </c>
      <c r="CC15" t="s" s="0">
        <v>29</v>
      </c>
      <c r="CD15" t="s" s="0">
        <v>1469</v>
      </c>
      <c r="CE15" t="s" s="0">
        <v>1472</v>
      </c>
      <c r="CF15" t="s" s="0">
        <v>1475</v>
      </c>
      <c r="CG15" t="s" s="0">
        <v>1481</v>
      </c>
      <c r="CH15" t="s" s="0">
        <v>1484</v>
      </c>
      <c r="CI15" t="s" s="0">
        <v>55</v>
      </c>
      <c r="CJ15" t="s" s="0">
        <v>44</v>
      </c>
      <c r="CK15" t="s" s="0">
        <v>52</v>
      </c>
      <c r="CL15" t="s" s="0">
        <v>36</v>
      </c>
      <c r="CM15" t="s" s="0">
        <v>32</v>
      </c>
      <c r="CN15" t="s" s="0">
        <v>1630</v>
      </c>
      <c r="CO15" t="s" s="0">
        <v>1633</v>
      </c>
      <c r="CP15" t="s" s="0">
        <v>1636</v>
      </c>
      <c r="CQ15" t="s" s="0">
        <v>1639</v>
      </c>
      <c r="CR15" t="s" s="0">
        <v>57</v>
      </c>
      <c r="CS15" t="s" s="0">
        <v>1649</v>
      </c>
      <c r="CT15" t="s" s="0">
        <v>1651</v>
      </c>
      <c r="CU15" t="s" s="0">
        <v>33</v>
      </c>
      <c r="CV15" t="s" s="0">
        <v>1655</v>
      </c>
      <c r="CW15" t="s" s="0">
        <v>1662</v>
      </c>
      <c r="CX15" t="s" s="0">
        <v>1665</v>
      </c>
      <c r="CY15" t="s" s="0">
        <v>1667</v>
      </c>
      <c r="CZ15" t="s" s="0">
        <v>1670</v>
      </c>
      <c r="DA15" t="s" s="0">
        <v>40</v>
      </c>
      <c r="DB15" t="s" s="0">
        <v>1675</v>
      </c>
      <c r="DC15" t="s" s="0">
        <v>39</v>
      </c>
      <c r="DD15" t="s" s="0">
        <v>1679</v>
      </c>
      <c r="DE15" t="s" s="0">
        <v>1682</v>
      </c>
      <c r="DF15" t="s" s="0">
        <v>1685</v>
      </c>
      <c r="DG15" t="s" s="0">
        <v>154</v>
      </c>
      <c r="DH15" t="s" s="0">
        <v>1689</v>
      </c>
      <c r="DI15" t="s" s="0">
        <v>1691</v>
      </c>
      <c r="DJ15" t="s" s="0">
        <v>231</v>
      </c>
      <c r="DK15" t="s" s="0">
        <v>1699</v>
      </c>
      <c r="DL15" t="s" s="0">
        <v>1702</v>
      </c>
      <c r="DM15" t="s" s="0">
        <v>1705</v>
      </c>
      <c r="DN15" t="s" s="0">
        <v>33</v>
      </c>
      <c r="DO15" t="s" s="0">
        <v>32</v>
      </c>
      <c r="DP15" t="s" s="0">
        <v>56</v>
      </c>
      <c r="DQ15" t="s" s="0">
        <v>1712</v>
      </c>
      <c r="DR15" t="s" s="0">
        <v>31</v>
      </c>
      <c r="DS15" t="s" s="0">
        <v>32</v>
      </c>
      <c r="DT15" t="s" s="0">
        <v>236</v>
      </c>
      <c r="DU15" t="s" s="0">
        <v>230</v>
      </c>
      <c r="DV15" t="s" s="0">
        <v>1754</v>
      </c>
      <c r="DW15" t="s" s="0">
        <v>1760</v>
      </c>
      <c r="DX15" t="s" s="0">
        <v>1763</v>
      </c>
      <c r="DY15" t="s" s="0">
        <v>32</v>
      </c>
      <c r="DZ15" t="s" s="0">
        <v>1766</v>
      </c>
      <c r="EA15" t="s" s="0">
        <v>53</v>
      </c>
      <c r="EB15" t="s" s="0">
        <v>143</v>
      </c>
      <c r="EC15" t="s" s="0">
        <v>33</v>
      </c>
      <c r="ED15" t="s" s="0">
        <v>1773</v>
      </c>
      <c r="EE15" t="s" s="0">
        <v>42</v>
      </c>
      <c r="EF15" t="s" s="0">
        <v>32</v>
      </c>
      <c r="EG15" t="s" s="0">
        <v>1779</v>
      </c>
      <c r="EH15" t="s" s="0">
        <v>1789</v>
      </c>
      <c r="EI15" t="s" s="0">
        <v>33</v>
      </c>
      <c r="EJ15" t="s" s="0">
        <v>714</v>
      </c>
      <c r="EK15" t="s" s="0">
        <v>1795</v>
      </c>
      <c r="EL15" t="s" s="0">
        <v>32</v>
      </c>
      <c r="EM15" t="s" s="0">
        <v>19</v>
      </c>
      <c r="EN15" t="s" s="0">
        <v>737</v>
      </c>
      <c r="EO15" t="s" s="0">
        <v>740</v>
      </c>
      <c r="EP15" t="s" s="0">
        <v>45</v>
      </c>
      <c r="EQ15" t="s" s="0">
        <v>747</v>
      </c>
      <c r="ER15" t="s" s="0">
        <v>43</v>
      </c>
      <c r="ES15" t="s" s="0">
        <v>28</v>
      </c>
      <c r="ET15" t="s" s="0">
        <v>33</v>
      </c>
      <c r="EU15" t="s" s="0">
        <v>757</v>
      </c>
      <c r="EV15" t="s" s="0">
        <v>786</v>
      </c>
      <c r="EW15" t="s" s="0">
        <v>792</v>
      </c>
      <c r="EX15" t="s" s="0">
        <v>794</v>
      </c>
      <c r="EY15" t="s" s="0">
        <v>33</v>
      </c>
      <c r="EZ15" t="s" s="0">
        <v>20</v>
      </c>
      <c r="FA15" t="s" s="0">
        <v>27</v>
      </c>
      <c r="FB15" t="s" s="0">
        <v>32</v>
      </c>
      <c r="FC15" t="s" s="0">
        <v>142</v>
      </c>
      <c r="FD15" t="s" s="0">
        <v>51</v>
      </c>
      <c r="FE15" t="s" s="0">
        <v>1837</v>
      </c>
      <c r="FF15" t="s" s="0">
        <v>821</v>
      </c>
      <c r="FG15" t="s" s="0">
        <v>1879</v>
      </c>
      <c r="FH15" t="s" s="0">
        <v>233</v>
      </c>
      <c r="FI15" t="s" s="0">
        <v>50</v>
      </c>
      <c r="FJ15" t="s" s="0">
        <v>23</v>
      </c>
      <c r="FK15" t="s" s="0">
        <v>849</v>
      </c>
      <c r="FL15" t="s" s="0">
        <v>1894</v>
      </c>
      <c r="FM15" t="s" s="0">
        <v>41</v>
      </c>
      <c r="FN15" t="s" s="0">
        <v>29</v>
      </c>
      <c r="FO15" t="s" s="0">
        <v>1469</v>
      </c>
      <c r="FP15" t="s" s="0">
        <v>228</v>
      </c>
      <c r="FQ15" t="s" s="0">
        <v>55</v>
      </c>
      <c r="FR15" t="s" s="0">
        <v>44</v>
      </c>
      <c r="FS15" t="s" s="0">
        <v>52</v>
      </c>
      <c r="FT15" t="s" s="0">
        <v>36</v>
      </c>
      <c r="FU15" t="s" s="0">
        <v>1630</v>
      </c>
      <c r="FV15" t="s" s="0">
        <v>37</v>
      </c>
      <c r="FW15" t="s" s="0">
        <v>57</v>
      </c>
      <c r="FX15" t="s" s="0">
        <v>1909</v>
      </c>
      <c r="FY15" t="s" s="0">
        <v>1649</v>
      </c>
      <c r="FZ15" t="s" s="0">
        <v>1912</v>
      </c>
      <c r="GA15" t="s" s="0">
        <v>33</v>
      </c>
      <c r="GB15" t="s" s="0">
        <v>33</v>
      </c>
      <c r="GC15" t="s" s="0">
        <v>1667</v>
      </c>
      <c r="GD15" t="s" s="0">
        <v>40</v>
      </c>
      <c r="GE15" t="s" s="0">
        <v>39</v>
      </c>
      <c r="GF15" t="s" s="0">
        <v>154</v>
      </c>
      <c r="GG15" t="s" s="0">
        <v>1921</v>
      </c>
      <c r="GH15" t="s" s="0">
        <v>1691</v>
      </c>
      <c r="GI15" t="s" s="0">
        <v>1936</v>
      </c>
      <c r="GJ15" t="s" s="0">
        <v>1956</v>
      </c>
      <c r="GK15" t="s" s="0">
        <v>33</v>
      </c>
      <c r="GL15" t="s" s="0">
        <v>56</v>
      </c>
      <c r="GM15" t="s" s="0">
        <v>1712</v>
      </c>
      <c r="GN15" t="s" s="0">
        <v>31</v>
      </c>
      <c r="GO15" t="s" s="0">
        <v>32</v>
      </c>
      <c r="GP15" t="s" s="0">
        <v>236</v>
      </c>
      <c r="GQ15" t="s" s="0">
        <v>1760</v>
      </c>
      <c r="GR15" t="s" s="0">
        <v>1763</v>
      </c>
      <c r="GS15" t="s" s="0">
        <v>32</v>
      </c>
      <c r="GT15" t="s" s="0">
        <v>1766</v>
      </c>
      <c r="GU15" t="s" s="0">
        <v>1968</v>
      </c>
      <c r="GV15" t="s" s="0">
        <v>53</v>
      </c>
      <c r="GW15" t="s" s="0">
        <v>143</v>
      </c>
      <c r="GX15" t="s" s="0">
        <v>32</v>
      </c>
      <c r="GY15" t="s" s="0">
        <v>33</v>
      </c>
      <c r="GZ15" t="s" s="0">
        <v>1773</v>
      </c>
      <c r="HA15" t="s" s="0">
        <v>42</v>
      </c>
      <c r="HB15" t="s" s="0">
        <v>32</v>
      </c>
      <c r="HC15" t="s" s="0">
        <v>714</v>
      </c>
      <c r="HD15" t="s" s="0">
        <v>32</v>
      </c>
      <c r="HE15" t="s" s="0">
        <v>19</v>
      </c>
      <c r="HF15" t="s" s="0">
        <v>737</v>
      </c>
      <c r="HG15" t="s" s="0">
        <v>45</v>
      </c>
      <c r="HH15" t="s" s="0">
        <v>43</v>
      </c>
      <c r="HI15" t="s" s="0">
        <v>28</v>
      </c>
      <c r="HJ15" t="s" s="0">
        <v>33</v>
      </c>
      <c r="HK15" t="s" s="0">
        <v>757</v>
      </c>
      <c r="HL15" t="s" s="0">
        <v>789</v>
      </c>
      <c r="HM15" t="s" s="0">
        <v>792</v>
      </c>
      <c r="HN15" t="s" s="0">
        <v>794</v>
      </c>
      <c r="HO15" t="s" s="0">
        <v>33</v>
      </c>
      <c r="HP15" t="s" s="0">
        <v>20</v>
      </c>
      <c r="HQ15" t="s" s="0">
        <v>27</v>
      </c>
      <c r="HR15" t="s" s="0">
        <v>32</v>
      </c>
      <c r="HS15" t="s" s="0">
        <v>142</v>
      </c>
      <c r="HT15" t="s" s="0">
        <v>51</v>
      </c>
      <c r="HU15" t="s" s="0">
        <v>821</v>
      </c>
      <c r="HV15" t="s" s="0">
        <v>233</v>
      </c>
      <c r="HW15" t="s" s="0">
        <v>50</v>
      </c>
      <c r="HX15" t="s" s="0">
        <v>837</v>
      </c>
      <c r="HY15" t="s" s="0">
        <v>23</v>
      </c>
      <c r="HZ15" t="s" s="0">
        <v>849</v>
      </c>
      <c r="IA15" t="s" s="0">
        <v>41</v>
      </c>
      <c r="IB15" t="s" s="0">
        <v>29</v>
      </c>
      <c r="IC15" t="s" s="0">
        <v>1469</v>
      </c>
      <c r="ID15" t="s" s="0">
        <v>55</v>
      </c>
      <c r="IE15" t="s" s="0">
        <v>44</v>
      </c>
      <c r="IF15" t="s" s="0">
        <v>52</v>
      </c>
      <c r="IG15" t="s" s="0">
        <v>36</v>
      </c>
      <c r="IH15" t="s" s="0">
        <v>1630</v>
      </c>
      <c r="II15" t="s" s="0">
        <v>1639</v>
      </c>
      <c r="IJ15" t="s" s="0">
        <v>37</v>
      </c>
      <c r="IK15" t="s" s="0">
        <v>57</v>
      </c>
      <c r="IL15" t="s" s="0">
        <v>33</v>
      </c>
      <c r="IM15" t="s" s="0">
        <v>33</v>
      </c>
      <c r="IN15" t="s" s="0">
        <v>1667</v>
      </c>
      <c r="IO15" t="s" s="0">
        <v>40</v>
      </c>
      <c r="IP15" t="s" s="0">
        <v>39</v>
      </c>
      <c r="IQ15" t="s" s="0">
        <v>1936</v>
      </c>
      <c r="IR15" t="s" s="0">
        <v>1956</v>
      </c>
      <c r="IS15" t="s" s="0">
        <v>33</v>
      </c>
      <c r="IT15" t="s" s="0">
        <v>56</v>
      </c>
      <c r="IU15" t="s" s="0">
        <v>1712</v>
      </c>
      <c r="IV15" t="s" s="0">
        <v>31</v>
      </c>
      <c r="IW15" t="s" s="0">
        <v>32</v>
      </c>
      <c r="IX15" t="s" s="0">
        <v>236</v>
      </c>
      <c r="IY15" t="s" s="0">
        <v>1760</v>
      </c>
      <c r="IZ15" t="s" s="0">
        <v>1763</v>
      </c>
      <c r="JA15" t="s" s="0">
        <v>32</v>
      </c>
      <c r="JB15" t="s" s="0">
        <v>1766</v>
      </c>
      <c r="JC15" t="s" s="0">
        <v>53</v>
      </c>
      <c r="JD15" t="s" s="0">
        <v>143</v>
      </c>
      <c r="JE15" t="s" s="0">
        <v>32</v>
      </c>
      <c r="JF15" t="s" s="0">
        <v>33</v>
      </c>
      <c r="JG15" t="s" s="0">
        <v>1773</v>
      </c>
      <c r="JH15" t="s" s="0">
        <v>42</v>
      </c>
      <c r="JI15" t="s" s="0">
        <v>32</v>
      </c>
      <c r="JJ15" t="s" s="0">
        <v>1779</v>
      </c>
      <c r="JK15" t="s" s="0">
        <v>2058</v>
      </c>
      <c r="JL15" t="s" s="0">
        <v>1795</v>
      </c>
      <c r="JM15" t="s" s="0">
        <v>32</v>
      </c>
      <c r="JN15" t="s" s="0">
        <v>19</v>
      </c>
      <c r="JO15" t="s" s="0">
        <v>737</v>
      </c>
      <c r="JP15" t="s" s="0">
        <v>740</v>
      </c>
      <c r="JQ15" t="s" s="0">
        <v>45</v>
      </c>
      <c r="JR15" t="s" s="0">
        <v>43</v>
      </c>
      <c r="JS15" t="s" s="0">
        <v>28</v>
      </c>
      <c r="JT15" t="s" s="0">
        <v>33</v>
      </c>
      <c r="JU15" t="s" s="0">
        <v>757</v>
      </c>
      <c r="JV15" t="s" s="0">
        <v>792</v>
      </c>
      <c r="JW15" t="s" s="0">
        <v>794</v>
      </c>
      <c r="JX15" t="s" s="0">
        <v>33</v>
      </c>
      <c r="JY15" t="s" s="0">
        <v>20</v>
      </c>
      <c r="JZ15" t="s" s="0">
        <v>27</v>
      </c>
      <c r="KA15" t="s" s="0">
        <v>32</v>
      </c>
      <c r="KB15" t="s" s="0">
        <v>142</v>
      </c>
      <c r="KC15" t="s" s="0">
        <v>2089</v>
      </c>
      <c r="KD15" t="s" s="0">
        <v>51</v>
      </c>
      <c r="KE15" t="s" s="0">
        <v>821</v>
      </c>
      <c r="KF15" t="s" s="0">
        <v>233</v>
      </c>
      <c r="KG15" t="s" s="0">
        <v>50</v>
      </c>
      <c r="KH15" t="s" s="0">
        <v>23</v>
      </c>
      <c r="KI15" t="s" s="0">
        <v>849</v>
      </c>
      <c r="KJ15" t="s" s="0">
        <v>41</v>
      </c>
      <c r="KK15" t="s" s="0">
        <v>29</v>
      </c>
      <c r="KL15" t="s" s="0">
        <v>2103</v>
      </c>
      <c r="KM15" t="s" s="0">
        <v>1469</v>
      </c>
      <c r="KN15" t="s" s="0">
        <v>228</v>
      </c>
      <c r="KO15" t="s" s="0">
        <v>55</v>
      </c>
      <c r="KP15" t="s" s="0">
        <v>44</v>
      </c>
      <c r="KQ15" t="s" s="0">
        <v>2110</v>
      </c>
      <c r="KR15" t="s" s="0">
        <v>2115</v>
      </c>
      <c r="KS15" t="s" s="0">
        <v>52</v>
      </c>
      <c r="KT15" t="s" s="0">
        <v>36</v>
      </c>
      <c r="KU15" t="s" s="0">
        <v>1630</v>
      </c>
      <c r="KV15" t="s" s="0">
        <v>57</v>
      </c>
      <c r="KW15" t="s" s="0">
        <v>1912</v>
      </c>
      <c r="KX15" t="s" s="0">
        <v>33</v>
      </c>
      <c r="KY15" t="s" s="0">
        <v>1667</v>
      </c>
      <c r="KZ15" t="s" s="0">
        <v>2125</v>
      </c>
      <c r="LA15" t="s" s="0">
        <v>40</v>
      </c>
      <c r="LB15" t="s" s="0">
        <v>39</v>
      </c>
      <c r="LC15" t="s" s="0">
        <v>1691</v>
      </c>
      <c r="LD15" t="s" s="0">
        <v>33</v>
      </c>
      <c r="LE15" t="s" s="0">
        <v>56</v>
      </c>
      <c r="LF15" t="s" s="0">
        <v>1712</v>
      </c>
      <c r="LG15" t="s" s="0">
        <v>31</v>
      </c>
      <c r="LH15" t="s" s="0">
        <v>32</v>
      </c>
      <c r="LI15" t="s" s="0">
        <v>236</v>
      </c>
      <c r="LJ15" t="s" s="0">
        <v>1760</v>
      </c>
      <c r="LK15" t="s" s="0">
        <v>1763</v>
      </c>
      <c r="LL15" t="s" s="0">
        <v>32</v>
      </c>
      <c r="LM15" t="s" s="0">
        <v>2140</v>
      </c>
      <c r="LN15" t="s" s="0">
        <v>2147</v>
      </c>
      <c r="LO15" t="s" s="0">
        <v>53</v>
      </c>
      <c r="LP15" t="s" s="0">
        <v>143</v>
      </c>
      <c r="LQ15" t="s" s="0">
        <v>33</v>
      </c>
      <c r="LR15" t="s" s="0">
        <v>2161</v>
      </c>
      <c r="LS15" t="s" s="0">
        <v>42</v>
      </c>
      <c r="LT15" t="s" s="0">
        <v>32</v>
      </c>
      <c r="LU15" t="s" s="0">
        <v>2172</v>
      </c>
      <c r="LV15" t="s" s="0">
        <v>714</v>
      </c>
      <c r="LW15" t="s" s="0">
        <v>2177</v>
      </c>
      <c r="LX15" t="s" s="0">
        <v>1795</v>
      </c>
      <c r="LY15" t="s" s="0">
        <v>32</v>
      </c>
      <c r="LZ15" t="s" s="0">
        <v>2200</v>
      </c>
      <c r="MA15" t="s" s="0">
        <v>19</v>
      </c>
      <c r="MB15" t="s" s="0">
        <v>737</v>
      </c>
      <c r="MC15" t="s" s="0">
        <v>740</v>
      </c>
      <c r="MD15" t="s" s="0">
        <v>45</v>
      </c>
      <c r="ME15" t="s" s="0">
        <v>43</v>
      </c>
      <c r="MF15" t="s" s="0">
        <v>28</v>
      </c>
      <c r="MG15" t="s" s="0">
        <v>2288</v>
      </c>
      <c r="MH15" t="s" s="0">
        <v>33</v>
      </c>
      <c r="MI15" t="s" s="0">
        <v>757</v>
      </c>
      <c r="MJ15" t="s" s="0">
        <v>789</v>
      </c>
      <c r="MK15" t="s" s="0">
        <v>2298</v>
      </c>
      <c r="ML15" t="s" s="0">
        <v>792</v>
      </c>
      <c r="MM15" t="s" s="0">
        <v>794</v>
      </c>
      <c r="MN15" t="s" s="0">
        <v>33</v>
      </c>
      <c r="MO15" t="s" s="0">
        <v>20</v>
      </c>
      <c r="MP15" t="s" s="0">
        <v>27</v>
      </c>
      <c r="MQ15" t="s" s="0">
        <v>2305</v>
      </c>
      <c r="MR15" t="s" s="0">
        <v>32</v>
      </c>
      <c r="MS15" t="s" s="0">
        <v>142</v>
      </c>
      <c r="MT15" t="s" s="0">
        <v>51</v>
      </c>
      <c r="MU15" t="s" s="0">
        <v>821</v>
      </c>
      <c r="MV15" t="s" s="0">
        <v>233</v>
      </c>
      <c r="MW15" t="s" s="0">
        <v>50</v>
      </c>
      <c r="MX15" t="s" s="0">
        <v>837</v>
      </c>
      <c r="MY15" t="s" s="0">
        <v>23</v>
      </c>
      <c r="MZ15" t="s" s="0">
        <v>849</v>
      </c>
      <c r="NA15" t="s" s="0">
        <v>2322</v>
      </c>
      <c r="NB15" t="s" s="0">
        <v>41</v>
      </c>
      <c r="NC15" t="s" s="0">
        <v>29</v>
      </c>
      <c r="ND15" t="s" s="0">
        <v>1469</v>
      </c>
      <c r="NE15" t="s" s="0">
        <v>228</v>
      </c>
      <c r="NF15" t="s" s="0">
        <v>55</v>
      </c>
      <c r="NG15" t="s" s="0">
        <v>44</v>
      </c>
      <c r="NH15" t="s" s="0">
        <v>52</v>
      </c>
      <c r="NI15" t="s" s="0">
        <v>36</v>
      </c>
      <c r="NJ15" t="s" s="0">
        <v>2332</v>
      </c>
      <c r="NK15" t="s" s="0">
        <v>1630</v>
      </c>
      <c r="NL15" t="s" s="0">
        <v>37</v>
      </c>
      <c r="NM15" t="s" s="0">
        <v>57</v>
      </c>
      <c r="NN15" t="s" s="0">
        <v>2340</v>
      </c>
      <c r="NO15" t="s" s="0">
        <v>1912</v>
      </c>
      <c r="NP15" t="s" s="0">
        <v>33</v>
      </c>
      <c r="NQ15" t="s" s="0">
        <v>1667</v>
      </c>
      <c r="NR15" t="s" s="0">
        <v>40</v>
      </c>
      <c r="NS15" t="s" s="0">
        <v>39</v>
      </c>
      <c r="NT15" t="s" s="0">
        <v>2348</v>
      </c>
      <c r="NU15" t="s" s="0">
        <v>1936</v>
      </c>
      <c r="NV15" t="s" s="0">
        <v>2351</v>
      </c>
      <c r="NW15" t="s" s="0">
        <v>33</v>
      </c>
      <c r="NX15" t="s" s="0">
        <v>56</v>
      </c>
      <c r="NY15" t="s" s="0">
        <v>1712</v>
      </c>
      <c r="NZ15" t="s" s="0">
        <v>31</v>
      </c>
      <c r="OA15" t="s" s="0">
        <v>32</v>
      </c>
      <c r="OB15" t="s" s="0">
        <v>236</v>
      </c>
      <c r="OC15" t="s" s="0">
        <v>1760</v>
      </c>
      <c r="OD15" t="s" s="0">
        <v>2361</v>
      </c>
      <c r="OE15" t="s" s="0">
        <v>1763</v>
      </c>
      <c r="OF15" t="s" s="0">
        <v>32</v>
      </c>
      <c r="OG15" t="s" s="0">
        <v>1766</v>
      </c>
      <c r="OH15" t="s" s="0">
        <v>53</v>
      </c>
      <c r="OI15" t="s" s="0">
        <v>143</v>
      </c>
      <c r="OJ15" t="s" s="0">
        <v>33</v>
      </c>
      <c r="OK15" t="s" s="0">
        <v>1773</v>
      </c>
      <c r="OL15" t="s" s="0">
        <v>42</v>
      </c>
      <c r="OM15" t="s" s="0">
        <v>32</v>
      </c>
      <c r="ON15" t="s" s="0">
        <v>714</v>
      </c>
      <c r="OO15" t="s" s="0">
        <v>1795</v>
      </c>
      <c r="OP15" t="s" s="0">
        <v>32</v>
      </c>
      <c r="OQ15" t="s" s="0">
        <v>19</v>
      </c>
      <c r="OR15" t="s" s="0">
        <v>2386</v>
      </c>
      <c r="OS15" t="s" s="0">
        <v>740</v>
      </c>
      <c r="OT15" t="s" s="0">
        <v>45</v>
      </c>
      <c r="OU15" t="s" s="0">
        <v>43</v>
      </c>
      <c r="OV15" t="s" s="0">
        <v>28</v>
      </c>
      <c r="OW15" t="s" s="0">
        <v>33</v>
      </c>
      <c r="OX15" t="s" s="0">
        <v>757</v>
      </c>
      <c r="OY15" t="s" s="0">
        <v>789</v>
      </c>
      <c r="OZ15" t="s" s="0">
        <v>792</v>
      </c>
      <c r="PA15" t="s" s="0">
        <v>794</v>
      </c>
      <c r="PB15" t="s" s="0">
        <v>33</v>
      </c>
      <c r="PC15" t="s" s="0">
        <v>20</v>
      </c>
      <c r="PD15" t="s" s="0">
        <v>27</v>
      </c>
      <c r="PE15" t="s" s="0">
        <v>32</v>
      </c>
      <c r="PF15" t="s" s="0">
        <v>142</v>
      </c>
      <c r="PG15" t="s" s="0">
        <v>51</v>
      </c>
      <c r="PH15" t="s" s="0">
        <v>821</v>
      </c>
      <c r="PI15" t="s" s="0">
        <v>233</v>
      </c>
      <c r="PJ15" t="s" s="0">
        <v>50</v>
      </c>
      <c r="PK15" t="s" s="0">
        <v>23</v>
      </c>
      <c r="PL15" t="s" s="0">
        <v>849</v>
      </c>
      <c r="PM15" t="s" s="0">
        <v>41</v>
      </c>
      <c r="PN15" t="s" s="0">
        <v>29</v>
      </c>
      <c r="PO15" t="s" s="0">
        <v>1469</v>
      </c>
      <c r="PP15" t="s" s="0">
        <v>228</v>
      </c>
      <c r="PQ15" t="s" s="0">
        <v>55</v>
      </c>
      <c r="PR15" t="s" s="0">
        <v>44</v>
      </c>
      <c r="PS15" t="s" s="0">
        <v>52</v>
      </c>
      <c r="PT15" t="s" s="0">
        <v>36</v>
      </c>
      <c r="PU15" t="s" s="0">
        <v>1630</v>
      </c>
      <c r="PV15" t="s" s="0">
        <v>57</v>
      </c>
      <c r="PW15" t="s" s="0">
        <v>33</v>
      </c>
      <c r="PX15" t="s" s="0">
        <v>1667</v>
      </c>
      <c r="PY15" t="s" s="0">
        <v>40</v>
      </c>
      <c r="PZ15" t="s" s="0">
        <v>39</v>
      </c>
      <c r="QA15" t="s" s="0">
        <v>33</v>
      </c>
      <c r="QB15" t="s" s="0">
        <v>56</v>
      </c>
      <c r="QC15" t="s" s="0">
        <v>1712</v>
      </c>
      <c r="QD15" t="s" s="0">
        <v>31</v>
      </c>
      <c r="QE15" t="s" s="0">
        <v>32</v>
      </c>
      <c r="QF15" t="s" s="0">
        <v>236</v>
      </c>
      <c r="QG15" t="s" s="0">
        <v>1760</v>
      </c>
      <c r="QH15" t="s" s="0">
        <v>1763</v>
      </c>
      <c r="QI15" t="s" s="0">
        <v>32</v>
      </c>
      <c r="QJ15" t="s" s="0">
        <v>1766</v>
      </c>
      <c r="QK15" t="s" s="0">
        <v>2463</v>
      </c>
      <c r="QL15" t="s" s="0">
        <v>53</v>
      </c>
      <c r="QM15" t="s" s="0">
        <v>143</v>
      </c>
      <c r="QN15" t="s" s="0">
        <v>33</v>
      </c>
      <c r="QO15" t="s" s="0">
        <v>1773</v>
      </c>
      <c r="QP15" t="s" s="0">
        <v>42</v>
      </c>
      <c r="QQ15" t="s" s="0">
        <v>32</v>
      </c>
      <c r="QR15" t="s" s="0">
        <v>2058</v>
      </c>
      <c r="QS15" t="s" s="0">
        <v>714</v>
      </c>
      <c r="QT15" t="s" s="0">
        <v>1795</v>
      </c>
      <c r="QU15" t="s" s="0">
        <v>32</v>
      </c>
      <c r="QV15" t="s" s="0">
        <v>19</v>
      </c>
      <c r="QW15" t="s" s="0">
        <v>737</v>
      </c>
      <c r="QX15" t="s" s="0">
        <v>740</v>
      </c>
      <c r="QY15" t="s" s="0">
        <v>45</v>
      </c>
      <c r="QZ15" t="s" s="0">
        <v>747</v>
      </c>
      <c r="RA15" t="s" s="0">
        <v>43</v>
      </c>
      <c r="RB15" t="s" s="0">
        <v>28</v>
      </c>
      <c r="RC15" t="s" s="0">
        <v>33</v>
      </c>
      <c r="RD15" t="s" s="0">
        <v>757</v>
      </c>
      <c r="RE15" t="s" s="0">
        <v>2492</v>
      </c>
      <c r="RF15" t="s" s="0">
        <v>2494</v>
      </c>
      <c r="RG15" t="s" s="0">
        <v>792</v>
      </c>
      <c r="RH15" t="s" s="0">
        <v>794</v>
      </c>
      <c r="RI15" t="s" s="0">
        <v>33</v>
      </c>
      <c r="RJ15" t="s" s="0">
        <v>20</v>
      </c>
      <c r="RK15" t="s" s="0">
        <v>27</v>
      </c>
      <c r="RL15" t="s" s="0">
        <v>32</v>
      </c>
      <c r="RM15" t="s" s="0">
        <v>142</v>
      </c>
      <c r="RN15" t="s" s="0">
        <v>51</v>
      </c>
      <c r="RO15" t="s" s="0">
        <v>821</v>
      </c>
      <c r="RP15" t="s" s="0">
        <v>233</v>
      </c>
      <c r="RQ15" t="s" s="0">
        <v>50</v>
      </c>
      <c r="RR15" t="s" s="0">
        <v>2513</v>
      </c>
      <c r="RS15" t="s" s="0">
        <v>23</v>
      </c>
      <c r="RT15" t="s" s="0">
        <v>849</v>
      </c>
      <c r="RU15" t="s" s="0">
        <v>41</v>
      </c>
      <c r="RV15" t="s" s="0">
        <v>29</v>
      </c>
      <c r="RW15" t="s" s="0">
        <v>1469</v>
      </c>
      <c r="RX15" t="s" s="0">
        <v>228</v>
      </c>
      <c r="RY15" t="s" s="0">
        <v>55</v>
      </c>
      <c r="RZ15" t="s" s="0">
        <v>44</v>
      </c>
      <c r="SA15" t="s" s="0">
        <v>52</v>
      </c>
      <c r="SB15" t="s" s="0">
        <v>36</v>
      </c>
      <c r="SC15" t="s" s="0">
        <v>1630</v>
      </c>
      <c r="SD15" t="s" s="0">
        <v>57</v>
      </c>
      <c r="SE15" t="s" s="0">
        <v>1649</v>
      </c>
      <c r="SF15" t="s" s="0">
        <v>1912</v>
      </c>
      <c r="SG15" t="s" s="0">
        <v>33</v>
      </c>
      <c r="SH15" t="s" s="0">
        <v>1667</v>
      </c>
      <c r="SI15" t="s" s="0">
        <v>40</v>
      </c>
      <c r="SJ15" t="s" s="0">
        <v>39</v>
      </c>
      <c r="SK15" t="s" s="0">
        <v>2534</v>
      </c>
      <c r="SL15" t="s" s="0">
        <v>2537</v>
      </c>
      <c r="SM15" t="s" s="0">
        <v>1691</v>
      </c>
      <c r="SN15" t="s" s="0">
        <v>33</v>
      </c>
      <c r="SO15" t="s" s="0">
        <v>56</v>
      </c>
      <c r="SP15" t="s" s="0">
        <v>1712</v>
      </c>
      <c r="SQ15" t="s" s="0">
        <v>31</v>
      </c>
      <c r="SR15" t="s" s="0">
        <v>32</v>
      </c>
      <c r="SS15" t="s" s="0">
        <v>236</v>
      </c>
      <c r="ST15" t="s" s="0">
        <v>1760</v>
      </c>
      <c r="SU15" t="s" s="0">
        <v>1763</v>
      </c>
      <c r="SV15" t="s" s="0">
        <v>32</v>
      </c>
      <c r="SW15" t="s" s="0">
        <v>2147</v>
      </c>
      <c r="SX15" t="s" s="0">
        <v>53</v>
      </c>
      <c r="SY15" t="s" s="0">
        <v>143</v>
      </c>
      <c r="SZ15" t="s" s="0">
        <v>33</v>
      </c>
      <c r="TA15" t="s" s="0">
        <v>1773</v>
      </c>
      <c r="TB15" t="s" s="0">
        <v>42</v>
      </c>
      <c r="TC15" t="s" s="0">
        <v>32</v>
      </c>
      <c r="TD15" t="s" s="0">
        <v>714</v>
      </c>
      <c r="TE15" t="s" s="0">
        <v>2568</v>
      </c>
      <c r="TF15" t="s" s="0">
        <v>32</v>
      </c>
      <c r="TG15" t="s" s="0">
        <v>2572</v>
      </c>
      <c r="TH15" t="s" s="0">
        <v>19</v>
      </c>
      <c r="TI15" t="s" s="0">
        <v>737</v>
      </c>
      <c r="TJ15" t="s" s="0">
        <v>740</v>
      </c>
      <c r="TK15" t="s" s="0">
        <v>45</v>
      </c>
      <c r="TL15" t="s" s="0">
        <v>43</v>
      </c>
      <c r="TM15" t="s" s="0">
        <v>28</v>
      </c>
      <c r="TN15" t="s" s="0">
        <v>33</v>
      </c>
      <c r="TO15" t="s" s="0">
        <v>757</v>
      </c>
      <c r="TP15" t="s" s="0">
        <v>33</v>
      </c>
      <c r="TQ15" t="s" s="0">
        <v>792</v>
      </c>
      <c r="TR15" t="s" s="0">
        <v>794</v>
      </c>
      <c r="TS15" t="s" s="0">
        <v>33</v>
      </c>
      <c r="TT15" t="s" s="0">
        <v>20</v>
      </c>
      <c r="TU15" t="s" s="0">
        <v>27</v>
      </c>
      <c r="TV15" t="s" s="0">
        <v>32</v>
      </c>
      <c r="TW15" t="s" s="0">
        <v>142</v>
      </c>
      <c r="TX15" t="s" s="0">
        <v>51</v>
      </c>
      <c r="TY15" t="s" s="0">
        <v>821</v>
      </c>
      <c r="TZ15" t="s" s="0">
        <v>233</v>
      </c>
      <c r="UA15" t="s" s="0">
        <v>50</v>
      </c>
      <c r="UB15" t="s" s="0">
        <v>826</v>
      </c>
      <c r="UC15" t="s" s="0">
        <v>23</v>
      </c>
      <c r="UD15" t="s" s="0">
        <v>849</v>
      </c>
      <c r="UE15" t="s" s="0">
        <v>137</v>
      </c>
      <c r="UF15" t="s" s="0">
        <v>41</v>
      </c>
      <c r="UG15" t="s" s="0">
        <v>29</v>
      </c>
      <c r="UH15" t="s" s="0">
        <v>1469</v>
      </c>
      <c r="UI15" t="s" s="0">
        <v>2645</v>
      </c>
      <c r="UJ15" t="s" s="0">
        <v>55</v>
      </c>
      <c r="UK15" t="s" s="0">
        <v>44</v>
      </c>
      <c r="UL15" t="s" s="0">
        <v>52</v>
      </c>
      <c r="UM15" t="s" s="0">
        <v>36</v>
      </c>
      <c r="UN15" t="s" s="0">
        <v>1630</v>
      </c>
      <c r="UO15" t="s" s="0">
        <v>1639</v>
      </c>
      <c r="UP15" t="s" s="0">
        <v>37</v>
      </c>
      <c r="UQ15" t="s" s="0">
        <v>30</v>
      </c>
      <c r="UR15" t="s" s="0">
        <v>57</v>
      </c>
      <c r="US15" t="s" s="0">
        <v>1909</v>
      </c>
      <c r="UT15" t="s" s="0">
        <v>33</v>
      </c>
      <c r="UU15" t="s" s="0">
        <v>1667</v>
      </c>
      <c r="UV15" t="s" s="0">
        <v>2671</v>
      </c>
      <c r="UW15" t="s" s="0">
        <v>40</v>
      </c>
      <c r="UX15" t="s" s="0">
        <v>2674</v>
      </c>
      <c r="UY15" t="s" s="0">
        <v>138</v>
      </c>
      <c r="UZ15" t="s" s="0">
        <v>39</v>
      </c>
      <c r="VA15" t="s" s="0">
        <v>1936</v>
      </c>
      <c r="VB15" t="s" s="0">
        <v>33</v>
      </c>
      <c r="VC15" t="s" s="0">
        <v>56</v>
      </c>
      <c r="VD15" t="s" s="0">
        <v>1712</v>
      </c>
      <c r="VE15" t="s" s="0">
        <v>31</v>
      </c>
      <c r="VF15" t="s" s="0">
        <v>32</v>
      </c>
      <c r="VG15" t="s" s="0">
        <v>236</v>
      </c>
      <c r="VH15" t="s" s="0">
        <v>1760</v>
      </c>
      <c r="VI15" t="s" s="0">
        <v>1763</v>
      </c>
      <c r="VJ15" t="s" s="0">
        <v>32</v>
      </c>
      <c r="VK15" t="s" s="0">
        <v>53</v>
      </c>
      <c r="VL15" t="s" s="0">
        <v>143</v>
      </c>
      <c r="VM15" t="s" s="0">
        <v>33</v>
      </c>
      <c r="VN15" t="s" s="0">
        <v>1773</v>
      </c>
      <c r="VO15" t="s" s="0">
        <v>42</v>
      </c>
      <c r="VP15" t="s" s="0">
        <v>32</v>
      </c>
      <c r="VQ15" t="s" s="0">
        <v>32</v>
      </c>
      <c r="VR15" t="s" s="0">
        <v>1779</v>
      </c>
      <c r="VS15" t="s" s="0">
        <v>714</v>
      </c>
      <c r="VT15" t="s" s="0">
        <v>2699</v>
      </c>
      <c r="VU15" t="s" s="0">
        <v>32</v>
      </c>
      <c r="VV15" t="s" s="0">
        <v>19</v>
      </c>
      <c r="VW15" t="s" s="0">
        <v>2716</v>
      </c>
      <c r="VX15" t="s" s="0">
        <v>737</v>
      </c>
      <c r="VY15" t="s" s="0">
        <v>45</v>
      </c>
      <c r="VZ15" t="s" s="0">
        <v>43</v>
      </c>
      <c r="WA15" t="s" s="0">
        <v>28</v>
      </c>
      <c r="WB15" t="s" s="0">
        <v>33</v>
      </c>
      <c r="WC15" t="s" s="0">
        <v>757</v>
      </c>
      <c r="WD15" t="s" s="0">
        <v>786</v>
      </c>
      <c r="WE15" t="s" s="0">
        <v>792</v>
      </c>
      <c r="WF15" t="s" s="0">
        <v>794</v>
      </c>
      <c r="WG15" t="s" s="0">
        <v>33</v>
      </c>
      <c r="WH15" t="s" s="0">
        <v>20</v>
      </c>
      <c r="WI15" t="s" s="0">
        <v>27</v>
      </c>
      <c r="WJ15" t="s" s="0">
        <v>32</v>
      </c>
      <c r="WK15" t="s" s="0">
        <v>142</v>
      </c>
      <c r="WL15" t="s" s="0">
        <v>51</v>
      </c>
      <c r="WM15" t="s" s="0">
        <v>821</v>
      </c>
      <c r="WN15" t="s" s="0">
        <v>233</v>
      </c>
      <c r="WO15" t="s" s="0">
        <v>50</v>
      </c>
      <c r="WP15" t="s" s="0">
        <v>235</v>
      </c>
      <c r="WQ15" t="s" s="0">
        <v>23</v>
      </c>
      <c r="WR15" t="s" s="0">
        <v>849</v>
      </c>
      <c r="WS15" t="s" s="0">
        <v>41</v>
      </c>
      <c r="WT15" t="s" s="0">
        <v>29</v>
      </c>
      <c r="WU15" t="s" s="0">
        <v>1469</v>
      </c>
      <c r="WV15" t="s" s="0">
        <v>228</v>
      </c>
      <c r="WW15" t="s" s="0">
        <v>55</v>
      </c>
      <c r="WX15" t="s" s="0">
        <v>44</v>
      </c>
      <c r="WY15" t="s" s="0">
        <v>52</v>
      </c>
      <c r="WZ15" t="s" s="0">
        <v>36</v>
      </c>
      <c r="XA15" t="s" s="0">
        <v>1630</v>
      </c>
      <c r="XB15" t="s" s="0">
        <v>37</v>
      </c>
      <c r="XC15" t="s" s="0">
        <v>57</v>
      </c>
      <c r="XD15" t="s" s="0">
        <v>1912</v>
      </c>
      <c r="XE15" t="s" s="0">
        <v>33</v>
      </c>
      <c r="XF15" t="s" s="0">
        <v>1667</v>
      </c>
      <c r="XG15" t="s" s="0">
        <v>2754</v>
      </c>
      <c r="XH15" t="s" s="0">
        <v>40</v>
      </c>
      <c r="XI15" t="s" s="0">
        <v>39</v>
      </c>
      <c r="XJ15" t="s" s="0">
        <v>1691</v>
      </c>
      <c r="XK15" t="s" s="0">
        <v>1936</v>
      </c>
      <c r="XL15" t="s" s="0">
        <v>33</v>
      </c>
      <c r="XM15" t="s" s="0">
        <v>56</v>
      </c>
      <c r="XN15" t="s" s="0">
        <v>1712</v>
      </c>
      <c r="XO15" t="s" s="0">
        <v>31</v>
      </c>
      <c r="XP15" t="s" s="0">
        <v>32</v>
      </c>
      <c r="XQ15" t="s" s="0">
        <v>236</v>
      </c>
      <c r="XR15" t="s" s="0">
        <v>1760</v>
      </c>
      <c r="XS15" t="s" s="0">
        <v>1763</v>
      </c>
      <c r="XT15" t="s" s="0">
        <v>2769</v>
      </c>
      <c r="XU15" t="s" s="0">
        <v>32</v>
      </c>
      <c r="XV15" t="s" s="0">
        <v>1766</v>
      </c>
      <c r="XW15" t="s" s="0">
        <v>53</v>
      </c>
      <c r="XX15" t="s" s="0">
        <v>143</v>
      </c>
      <c r="XY15" t="s" s="0">
        <v>33</v>
      </c>
      <c r="XZ15" t="s" s="0">
        <v>1773</v>
      </c>
      <c r="YA15" t="s" s="0">
        <v>42</v>
      </c>
      <c r="YB15" t="s" s="0">
        <v>32</v>
      </c>
      <c r="YC15" t="s" s="0">
        <v>1779</v>
      </c>
      <c r="YD15" t="s" s="0">
        <v>714</v>
      </c>
      <c r="YE15" t="s" s="0">
        <v>32</v>
      </c>
      <c r="YF15" t="s" s="0">
        <v>19</v>
      </c>
      <c r="YG15" t="s" s="0">
        <v>737</v>
      </c>
      <c r="YH15" t="s" s="0">
        <v>740</v>
      </c>
      <c r="YI15" t="s" s="0">
        <v>45</v>
      </c>
      <c r="YJ15" t="s" s="0">
        <v>43</v>
      </c>
      <c r="YK15" t="s" s="0">
        <v>28</v>
      </c>
      <c r="YL15" t="s" s="0">
        <v>33</v>
      </c>
      <c r="YM15" t="s" s="0">
        <v>757</v>
      </c>
      <c r="YN15" t="s" s="0">
        <v>792</v>
      </c>
      <c r="YO15" t="s" s="0">
        <v>794</v>
      </c>
      <c r="YP15" t="s" s="0">
        <v>33</v>
      </c>
      <c r="YQ15" t="s" s="0">
        <v>20</v>
      </c>
      <c r="YR15" t="s" s="0">
        <v>27</v>
      </c>
      <c r="YS15" t="s" s="0">
        <v>32</v>
      </c>
      <c r="YT15" t="s" s="0">
        <v>142</v>
      </c>
      <c r="YU15" t="s" s="0">
        <v>51</v>
      </c>
      <c r="YV15" t="s" s="0">
        <v>2806</v>
      </c>
      <c r="YW15" t="s" s="0">
        <v>821</v>
      </c>
      <c r="YX15" t="s" s="0">
        <v>233</v>
      </c>
      <c r="YY15" t="s" s="0">
        <v>50</v>
      </c>
      <c r="YZ15" t="s" s="0">
        <v>826</v>
      </c>
      <c r="ZA15" t="s" s="0">
        <v>23</v>
      </c>
      <c r="ZB15" t="s" s="0">
        <v>849</v>
      </c>
      <c r="ZC15" t="s" s="0">
        <v>2814</v>
      </c>
      <c r="ZD15" t="s" s="0">
        <v>41</v>
      </c>
      <c r="ZE15" t="s" s="0">
        <v>29</v>
      </c>
      <c r="ZF15" t="s" s="0">
        <v>1469</v>
      </c>
      <c r="ZG15" t="s" s="0">
        <v>55</v>
      </c>
      <c r="ZH15" t="s" s="0">
        <v>44</v>
      </c>
      <c r="ZI15" t="s" s="0">
        <v>52</v>
      </c>
      <c r="ZJ15" t="s" s="0">
        <v>36</v>
      </c>
      <c r="ZK15" t="s" s="0">
        <v>1630</v>
      </c>
      <c r="ZL15" t="s" s="0">
        <v>37</v>
      </c>
      <c r="ZM15" t="s" s="0">
        <v>57</v>
      </c>
      <c r="ZN15" t="s" s="0">
        <v>2827</v>
      </c>
      <c r="ZO15" t="s" s="0">
        <v>1909</v>
      </c>
      <c r="ZP15" t="s" s="0">
        <v>2831</v>
      </c>
      <c r="ZQ15" t="s" s="0">
        <v>33</v>
      </c>
      <c r="ZR15" t="s" s="0">
        <v>1667</v>
      </c>
      <c r="ZS15" t="s" s="0">
        <v>2865</v>
      </c>
      <c r="ZT15" t="s" s="0">
        <v>40</v>
      </c>
      <c r="ZU15" t="s" s="0">
        <v>39</v>
      </c>
      <c r="ZV15" t="s" s="0">
        <v>1936</v>
      </c>
      <c r="ZW15" t="s" s="0">
        <v>33</v>
      </c>
      <c r="ZX15" t="s" s="0">
        <v>56</v>
      </c>
      <c r="ZY15" t="s" s="0">
        <v>1712</v>
      </c>
      <c r="ZZ15" t="s" s="0">
        <v>31</v>
      </c>
      <c r="AAA15" t="s" s="0">
        <v>32</v>
      </c>
      <c r="AAB15" t="s" s="0">
        <v>236</v>
      </c>
      <c r="AAC15" t="s" s="0">
        <v>1760</v>
      </c>
      <c r="AAD15" t="s" s="0">
        <v>1763</v>
      </c>
      <c r="AAE15" t="s" s="0">
        <v>2879</v>
      </c>
      <c r="AAF15" t="s" s="0">
        <v>32</v>
      </c>
      <c r="AAG15" t="s" s="0">
        <v>1766</v>
      </c>
      <c r="AAH15" t="s" s="0">
        <v>53</v>
      </c>
      <c r="AAI15" t="s" s="0">
        <v>143</v>
      </c>
      <c r="AAJ15" t="s" s="0">
        <v>33</v>
      </c>
      <c r="AAK15" t="s" s="0">
        <v>1773</v>
      </c>
      <c r="AAL15" t="s" s="0">
        <v>42</v>
      </c>
      <c r="AAM15" t="s" s="0">
        <v>32</v>
      </c>
      <c r="AAN15" t="s" s="0">
        <v>1779</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724</v>
      </c>
      <c r="AY22" t="s" s="0">
        <v>739</v>
      </c>
      <c r="BC22" t="s" s="0">
        <v>751</v>
      </c>
      <c r="BE22" t="s" s="0">
        <v>756</v>
      </c>
      <c r="BF22" t="s" s="0">
        <v>772</v>
      </c>
      <c r="BK22" t="s" s="0">
        <v>796</v>
      </c>
      <c r="BL22" t="s" s="0">
        <v>799</v>
      </c>
      <c r="BO22" t="s" s="0">
        <v>807</v>
      </c>
      <c r="BV22" t="s" s="0">
        <v>825</v>
      </c>
      <c r="BX22" t="s" s="0">
        <v>836</v>
      </c>
      <c r="CA22" t="s" s="0">
        <v>848</v>
      </c>
      <c r="CC22" t="s" s="0">
        <v>1458</v>
      </c>
      <c r="CF22" t="s" s="0">
        <v>1474</v>
      </c>
      <c r="CH22" t="s" s="0">
        <v>1483</v>
      </c>
      <c r="CI22" t="s" s="0">
        <v>1617</v>
      </c>
      <c r="CM22" t="s" s="0">
        <v>1625</v>
      </c>
      <c r="CQ22" t="s" s="0">
        <v>1638</v>
      </c>
      <c r="CV22" t="s" s="0">
        <v>1654</v>
      </c>
      <c r="CW22" t="s" s="0">
        <v>1661</v>
      </c>
      <c r="DI22" t="s" s="0">
        <v>1690</v>
      </c>
      <c r="DL22" t="s" s="0">
        <v>1701</v>
      </c>
      <c r="DO22" t="s" s="0">
        <v>1708</v>
      </c>
      <c r="DP22" t="s" s="0">
        <v>1709</v>
      </c>
      <c r="DR22" t="s" s="0">
        <v>1714</v>
      </c>
      <c r="DS22" t="s" s="0">
        <v>1718</v>
      </c>
      <c r="DT22" t="s" s="0">
        <v>1743</v>
      </c>
      <c r="DU22" t="s" s="0">
        <v>1749</v>
      </c>
      <c r="DV22" t="s" s="0">
        <v>1753</v>
      </c>
      <c r="DY22" t="s" s="0">
        <v>1764</v>
      </c>
      <c r="EF22" t="s" s="0">
        <v>1777</v>
      </c>
      <c r="EG22" t="s" s="0">
        <v>1778</v>
      </c>
      <c r="EK22" t="s" s="0">
        <v>1794</v>
      </c>
      <c r="EL22" t="s" s="0">
        <v>1801</v>
      </c>
      <c r="EO22" t="s" s="0">
        <v>1806</v>
      </c>
      <c r="ES22" t="s" s="0">
        <v>1820</v>
      </c>
      <c r="EU22" t="s" s="0">
        <v>1822</v>
      </c>
      <c r="FB22" t="s" s="0">
        <v>1833</v>
      </c>
      <c r="FE22" t="s" s="0">
        <v>1836</v>
      </c>
      <c r="FG22" t="s" s="0">
        <v>1878</v>
      </c>
      <c r="FK22" t="s" s="0">
        <v>1892</v>
      </c>
      <c r="FN22" t="s" s="0">
        <v>1898</v>
      </c>
      <c r="FQ22" t="s" s="0">
        <v>1901</v>
      </c>
      <c r="GH22" t="s" s="0">
        <v>1922</v>
      </c>
      <c r="GI22" t="s" s="0">
        <v>1935</v>
      </c>
      <c r="GL22" t="s" s="0">
        <v>1958</v>
      </c>
      <c r="GN22" t="s" s="0">
        <v>1960</v>
      </c>
      <c r="GO22" t="s" s="0">
        <v>1961</v>
      </c>
      <c r="GP22" t="s" s="0">
        <v>1962</v>
      </c>
      <c r="GS22" t="s" s="0">
        <v>1965</v>
      </c>
      <c r="GX22" t="s" s="0">
        <v>1972</v>
      </c>
      <c r="HB22" t="s" s="0">
        <v>1980</v>
      </c>
      <c r="HD22" t="s" s="0">
        <v>1983</v>
      </c>
      <c r="HI22" t="s" s="0">
        <v>1988</v>
      </c>
      <c r="HK22" t="s" s="0">
        <v>1990</v>
      </c>
      <c r="HR22" t="s" s="0">
        <v>1997</v>
      </c>
      <c r="HX22" t="s" s="0">
        <v>2003</v>
      </c>
      <c r="HZ22" t="s" s="0">
        <v>2005</v>
      </c>
      <c r="IB22" t="s" s="0">
        <v>2007</v>
      </c>
      <c r="ID22" t="s" s="0">
        <v>2009</v>
      </c>
      <c r="II22" t="s" s="0">
        <v>2014</v>
      </c>
      <c r="IQ22" t="s" s="0">
        <v>2037</v>
      </c>
      <c r="IT22" t="s" s="0">
        <v>2040</v>
      </c>
      <c r="IV22" t="s" s="0">
        <v>2042</v>
      </c>
      <c r="IW22" t="s" s="0">
        <v>2043</v>
      </c>
      <c r="IX22" t="s" s="0">
        <v>2044</v>
      </c>
      <c r="JA22" t="s" s="0">
        <v>2047</v>
      </c>
      <c r="JE22" t="s" s="0">
        <v>2051</v>
      </c>
      <c r="JI22" t="s" s="0">
        <v>2055</v>
      </c>
      <c r="JJ22" t="s" s="0">
        <v>2056</v>
      </c>
      <c r="JL22" t="s" s="0">
        <v>2061</v>
      </c>
      <c r="JM22" t="s" s="0">
        <v>2067</v>
      </c>
      <c r="JP22" t="s" s="0">
        <v>2072</v>
      </c>
      <c r="JS22" t="s" s="0">
        <v>2077</v>
      </c>
      <c r="JU22" t="s" s="0">
        <v>2079</v>
      </c>
      <c r="KA22" t="s" s="0">
        <v>2086</v>
      </c>
      <c r="KC22" t="s" s="0">
        <v>2088</v>
      </c>
      <c r="KI22" t="s" s="0">
        <v>2099</v>
      </c>
      <c r="KK22" t="s" s="0">
        <v>2101</v>
      </c>
      <c r="KO22" t="s" s="0">
        <v>2107</v>
      </c>
      <c r="KQ22" t="s" s="0">
        <v>2109</v>
      </c>
      <c r="LC22" t="s" s="0">
        <v>2129</v>
      </c>
      <c r="LE22" t="s" s="0">
        <v>2131</v>
      </c>
      <c r="LG22" t="s" s="0">
        <v>2133</v>
      </c>
      <c r="LH22" t="s" s="0">
        <v>2134</v>
      </c>
      <c r="LI22" t="s" s="0">
        <v>2135</v>
      </c>
      <c r="LL22" t="s" s="0">
        <v>2138</v>
      </c>
      <c r="LM22" t="s" s="0">
        <v>2139</v>
      </c>
      <c r="LN22" t="s" s="0">
        <v>2146</v>
      </c>
      <c r="LR22" t="s" s="0">
        <v>2160</v>
      </c>
      <c r="LT22" t="s" s="0">
        <v>2170</v>
      </c>
      <c r="LX22" t="s" s="0">
        <v>2179</v>
      </c>
      <c r="LY22" t="s" s="0">
        <v>2198</v>
      </c>
      <c r="MC22" t="s" s="0">
        <v>2204</v>
      </c>
      <c r="MF22" t="s" s="0">
        <v>2286</v>
      </c>
      <c r="MI22" t="s" s="0">
        <v>2291</v>
      </c>
      <c r="MQ22" t="s" s="0">
        <v>2304</v>
      </c>
      <c r="MR22" t="s" s="0">
        <v>2312</v>
      </c>
      <c r="MX22" t="s" s="0">
        <v>2318</v>
      </c>
      <c r="MZ22" t="s" s="0">
        <v>2320</v>
      </c>
      <c r="NC22" t="s" s="0">
        <v>2324</v>
      </c>
      <c r="NF22" t="s" s="0">
        <v>2327</v>
      </c>
      <c r="NJ22" t="s" s="0">
        <v>2331</v>
      </c>
      <c r="NU22" t="s" s="0">
        <v>2349</v>
      </c>
      <c r="NX22" t="s" s="0">
        <v>2354</v>
      </c>
      <c r="NZ22" t="s" s="0">
        <v>2356</v>
      </c>
      <c r="OA22" t="s" s="0">
        <v>2357</v>
      </c>
      <c r="OB22" t="s" s="0">
        <v>2358</v>
      </c>
      <c r="OD22" t="s" s="0">
        <v>2360</v>
      </c>
      <c r="OF22" t="s" s="0">
        <v>2371</v>
      </c>
      <c r="OM22" t="s" s="0">
        <v>2378</v>
      </c>
      <c r="OO22" t="s" s="0">
        <v>2381</v>
      </c>
      <c r="OP22" t="s" s="0">
        <v>2383</v>
      </c>
      <c r="OR22" t="s" s="0">
        <v>2385</v>
      </c>
      <c r="OS22" t="s" s="0">
        <v>2405</v>
      </c>
      <c r="OV22" t="s" s="0">
        <v>2421</v>
      </c>
      <c r="OX22" t="s" s="0">
        <v>2423</v>
      </c>
      <c r="PE22" t="s" s="0">
        <v>2430</v>
      </c>
      <c r="PL22" t="s" s="0">
        <v>2437</v>
      </c>
      <c r="PN22" t="s" s="0">
        <v>2439</v>
      </c>
      <c r="PQ22" t="s" s="0">
        <v>2442</v>
      </c>
      <c r="QB22" t="s" s="0">
        <v>2453</v>
      </c>
      <c r="QD22" t="s" s="0">
        <v>2455</v>
      </c>
      <c r="QE22" t="s" s="0">
        <v>2456</v>
      </c>
      <c r="QF22" t="s" s="0">
        <v>2457</v>
      </c>
      <c r="QI22" t="s" s="0">
        <v>2460</v>
      </c>
      <c r="QQ22" t="s" s="0">
        <v>2470</v>
      </c>
      <c r="QT22" t="s" s="0">
        <v>2474</v>
      </c>
      <c r="QU22" t="s" s="0">
        <v>2477</v>
      </c>
      <c r="QX22" t="s" s="0">
        <v>2480</v>
      </c>
      <c r="RB22" t="s" s="0">
        <v>2487</v>
      </c>
      <c r="RD22" t="s" s="0">
        <v>2489</v>
      </c>
      <c r="RF22" t="s" s="0">
        <v>2493</v>
      </c>
      <c r="RL22" t="s" s="0">
        <v>2506</v>
      </c>
      <c r="RT22" t="s" s="0">
        <v>2516</v>
      </c>
      <c r="RV22" t="s" s="0">
        <v>2518</v>
      </c>
      <c r="RY22" t="s" s="0">
        <v>2521</v>
      </c>
      <c r="SL22" t="s" s="0">
        <v>2536</v>
      </c>
      <c r="SM22" t="s" s="0">
        <v>2548</v>
      </c>
      <c r="SO22" t="s" s="0">
        <v>2550</v>
      </c>
      <c r="SQ22" t="s" s="0">
        <v>2552</v>
      </c>
      <c r="SR22" t="s" s="0">
        <v>2553</v>
      </c>
      <c r="SS22" t="s" s="0">
        <v>2554</v>
      </c>
      <c r="SV22" t="s" s="0">
        <v>2557</v>
      </c>
      <c r="SW22" t="s" s="0">
        <v>2558</v>
      </c>
      <c r="TC22" t="s" s="0">
        <v>2564</v>
      </c>
      <c r="TF22" t="s" s="0">
        <v>2570</v>
      </c>
      <c r="TG22" t="s" s="0">
        <v>2571</v>
      </c>
      <c r="TJ22" t="s" s="0">
        <v>2580</v>
      </c>
      <c r="TM22" t="s" s="0">
        <v>2583</v>
      </c>
      <c r="TO22" t="s" s="0">
        <v>2585</v>
      </c>
      <c r="TV22" t="s" s="0">
        <v>2594</v>
      </c>
      <c r="UB22" t="s" s="0">
        <v>2600</v>
      </c>
      <c r="UD22" t="s" s="0">
        <v>2637</v>
      </c>
      <c r="UG22" t="s" s="0">
        <v>2642</v>
      </c>
      <c r="UI22" t="s" s="0">
        <v>2644</v>
      </c>
      <c r="UJ22" t="s" s="0">
        <v>2653</v>
      </c>
      <c r="UO22" t="s" s="0">
        <v>2658</v>
      </c>
      <c r="UQ22" t="s" s="0">
        <v>2662</v>
      </c>
      <c r="VA22" t="s" s="0">
        <v>2678</v>
      </c>
      <c r="VC22" t="s" s="0">
        <v>2680</v>
      </c>
      <c r="VE22" t="s" s="0">
        <v>2682</v>
      </c>
      <c r="VF22" t="s" s="0">
        <v>2683</v>
      </c>
      <c r="VG22" t="s" s="0">
        <v>2684</v>
      </c>
      <c r="VJ22" t="s" s="0">
        <v>2687</v>
      </c>
      <c r="VP22" t="s" s="0">
        <v>2693</v>
      </c>
      <c r="VQ22" t="s" s="0">
        <v>2694</v>
      </c>
      <c r="VR22" t="s" s="0">
        <v>2695</v>
      </c>
      <c r="VT22" t="s" s="0">
        <v>2698</v>
      </c>
      <c r="VU22" t="s" s="0">
        <v>2713</v>
      </c>
      <c r="WA22" t="s" s="0">
        <v>2721</v>
      </c>
      <c r="WC22" t="s" s="0">
        <v>2723</v>
      </c>
      <c r="WJ22" t="s" s="0">
        <v>2730</v>
      </c>
      <c r="WR22" t="s" s="0">
        <v>2738</v>
      </c>
      <c r="WT22" t="s" s="0">
        <v>2740</v>
      </c>
      <c r="WW22" t="s" s="0">
        <v>2743</v>
      </c>
      <c r="XJ22" t="s" s="0">
        <v>2758</v>
      </c>
      <c r="XK22" t="s" s="0">
        <v>2759</v>
      </c>
      <c r="XM22" t="s" s="0">
        <v>2761</v>
      </c>
      <c r="XO22" t="s" s="0">
        <v>2763</v>
      </c>
      <c r="XP22" t="s" s="0">
        <v>2764</v>
      </c>
      <c r="XQ22" t="s" s="0">
        <v>2765</v>
      </c>
      <c r="XT22" t="s" s="0">
        <v>2768</v>
      </c>
      <c r="XU22" t="s" s="0">
        <v>2773</v>
      </c>
      <c r="YB22" t="s" s="0">
        <v>2780</v>
      </c>
      <c r="YC22" t="s" s="0">
        <v>2781</v>
      </c>
      <c r="YE22" t="s" s="0">
        <v>2784</v>
      </c>
      <c r="YH22" t="s" s="0">
        <v>2787</v>
      </c>
      <c r="YK22" t="s" s="0">
        <v>2793</v>
      </c>
      <c r="YM22" t="s" s="0">
        <v>2795</v>
      </c>
      <c r="YS22" t="s" s="0">
        <v>2802</v>
      </c>
      <c r="YZ22" t="s" s="0">
        <v>2810</v>
      </c>
      <c r="ZB22" t="s" s="0">
        <v>2812</v>
      </c>
      <c r="ZE22" t="s" s="0">
        <v>2817</v>
      </c>
      <c r="ZG22" t="s" s="0">
        <v>2819</v>
      </c>
      <c r="ZP22" t="s" s="0">
        <v>2830</v>
      </c>
      <c r="ZV22" t="s" s="0">
        <v>2869</v>
      </c>
      <c r="ZX22" t="s" s="0">
        <v>2871</v>
      </c>
      <c r="ZZ22" t="s" s="0">
        <v>2873</v>
      </c>
      <c r="AAA22" t="s" s="0">
        <v>2874</v>
      </c>
      <c r="AAB22" t="s" s="0">
        <v>2875</v>
      </c>
      <c r="AAF22" t="s" s="0">
        <v>2881</v>
      </c>
      <c r="AAM22" t="s" s="0">
        <v>2888</v>
      </c>
      <c r="AAN22" t="s" s="0">
        <v>2889</v>
      </c>
      <c r="AAP22" t="s" s="0">
        <v>287</v>
      </c>
      <c r="AAQ22" t="s" s="0">
        <v>2890</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581</v>
      </c>
      <c r="AV23" t="s" s="0">
        <v>727</v>
      </c>
      <c r="AY23" t="s" s="0">
        <v>742</v>
      </c>
      <c r="BC23" t="s" s="0">
        <v>581</v>
      </c>
      <c r="BE23" t="s" s="0">
        <v>759</v>
      </c>
      <c r="BF23" t="s" s="0">
        <v>775</v>
      </c>
      <c r="BK23" t="s" s="0">
        <v>581</v>
      </c>
      <c r="BL23" t="s" s="0">
        <v>581</v>
      </c>
      <c r="BO23" t="s" s="0">
        <v>809</v>
      </c>
      <c r="BV23" t="s" s="0">
        <v>827</v>
      </c>
      <c r="BX23" t="s" s="0">
        <v>838</v>
      </c>
      <c r="CA23" t="s" s="0">
        <v>851</v>
      </c>
      <c r="CC23" t="s" s="0">
        <v>1460</v>
      </c>
      <c r="CF23" t="s" s="0">
        <v>1477</v>
      </c>
      <c r="CH23" t="s" s="0">
        <v>1485</v>
      </c>
      <c r="CI23" t="s" s="0">
        <v>581</v>
      </c>
      <c r="CM23" t="s" s="0">
        <v>1627</v>
      </c>
      <c r="CQ23" t="s" s="0">
        <v>1641</v>
      </c>
      <c r="CV23" t="s" s="0">
        <v>1656</v>
      </c>
      <c r="CW23" t="s" s="0">
        <v>581</v>
      </c>
      <c r="DI23" t="s" s="0">
        <v>1693</v>
      </c>
      <c r="DL23" t="s" s="0">
        <v>581</v>
      </c>
      <c r="DO23" t="s" s="0">
        <v>1627</v>
      </c>
      <c r="DP23" t="s" s="0">
        <v>759</v>
      </c>
      <c r="DR23" t="s" s="0">
        <v>581</v>
      </c>
      <c r="DS23" t="s" s="0">
        <v>1720</v>
      </c>
      <c r="DT23" t="s" s="0">
        <v>1745</v>
      </c>
      <c r="DU23" t="s" s="0">
        <v>1751</v>
      </c>
      <c r="DV23" t="s" s="0">
        <v>1756</v>
      </c>
      <c r="DY23" t="s" s="0">
        <v>809</v>
      </c>
      <c r="EF23" t="s" s="0">
        <v>809</v>
      </c>
      <c r="EG23" t="s" s="0">
        <v>1781</v>
      </c>
      <c r="EK23" t="s" s="0">
        <v>1797</v>
      </c>
      <c r="EL23" t="s" s="0">
        <v>1802</v>
      </c>
      <c r="EO23" t="s" s="0">
        <v>1807</v>
      </c>
      <c r="ES23" t="s" s="0">
        <v>581</v>
      </c>
      <c r="EU23" t="s" s="0">
        <v>748</v>
      </c>
      <c r="FB23" t="s" s="0">
        <v>810</v>
      </c>
      <c r="FE23" t="s" s="0">
        <v>1839</v>
      </c>
      <c r="FG23" t="s" s="0">
        <v>1881</v>
      </c>
      <c r="FK23" t="s" s="0">
        <v>851</v>
      </c>
      <c r="FN23" t="s" s="0">
        <v>1460</v>
      </c>
      <c r="FQ23" t="s" s="0">
        <v>581</v>
      </c>
      <c r="GH23" t="s" s="0">
        <v>1923</v>
      </c>
      <c r="GI23" t="s" s="0">
        <v>1938</v>
      </c>
      <c r="GL23" t="s" s="0">
        <v>748</v>
      </c>
      <c r="GN23" t="s" s="0">
        <v>581</v>
      </c>
      <c r="GO23" t="s" s="0">
        <v>1723</v>
      </c>
      <c r="GP23" t="s" s="0">
        <v>1745</v>
      </c>
      <c r="GS23" t="s" s="0">
        <v>810</v>
      </c>
      <c r="GX23" t="s" s="0">
        <v>1973</v>
      </c>
      <c r="HB23" t="s" s="0">
        <v>810</v>
      </c>
      <c r="HD23" t="s" s="0">
        <v>1802</v>
      </c>
      <c r="HI23" t="s" s="0">
        <v>581</v>
      </c>
      <c r="HK23" t="s" s="0">
        <v>750</v>
      </c>
      <c r="HR23" t="s" s="0">
        <v>810</v>
      </c>
      <c r="HX23" t="s" s="0">
        <v>838</v>
      </c>
      <c r="HZ23" t="s" s="0">
        <v>851</v>
      </c>
      <c r="IB23" t="s" s="0">
        <v>1460</v>
      </c>
      <c r="ID23" t="s" s="0">
        <v>581</v>
      </c>
      <c r="II23" t="s" s="0">
        <v>2015</v>
      </c>
      <c r="IQ23" t="s" s="0">
        <v>1938</v>
      </c>
      <c r="IT23" t="s" s="0">
        <v>750</v>
      </c>
      <c r="IV23" t="s" s="0">
        <v>581</v>
      </c>
      <c r="IW23" t="s" s="0">
        <v>1720</v>
      </c>
      <c r="IX23" t="s" s="0">
        <v>1745</v>
      </c>
      <c r="JA23" t="s" s="0">
        <v>810</v>
      </c>
      <c r="JE23" t="s" s="0">
        <v>1974</v>
      </c>
      <c r="JI23" t="s" s="0">
        <v>810</v>
      </c>
      <c r="JJ23" t="s" s="0">
        <v>1781</v>
      </c>
      <c r="JL23" t="s" s="0">
        <v>2062</v>
      </c>
      <c r="JM23" t="s" s="0">
        <v>2068</v>
      </c>
      <c r="JP23" t="s" s="0">
        <v>2073</v>
      </c>
      <c r="JS23" t="s" s="0">
        <v>581</v>
      </c>
      <c r="JU23" t="s" s="0">
        <v>766</v>
      </c>
      <c r="KA23" t="s" s="0">
        <v>809</v>
      </c>
      <c r="KC23" t="s" s="0">
        <v>2091</v>
      </c>
      <c r="KI23" t="s" s="0">
        <v>851</v>
      </c>
      <c r="KK23" t="s" s="0">
        <v>1460</v>
      </c>
      <c r="KO23" t="s" s="0">
        <v>581</v>
      </c>
      <c r="KQ23" t="s" s="0">
        <v>2112</v>
      </c>
      <c r="LC23" t="s" s="0">
        <v>1927</v>
      </c>
      <c r="LE23" t="s" s="0">
        <v>766</v>
      </c>
      <c r="LG23" t="s" s="0">
        <v>581</v>
      </c>
      <c r="LH23" t="s" s="0">
        <v>1720</v>
      </c>
      <c r="LI23" t="s" s="0">
        <v>1745</v>
      </c>
      <c r="LL23" t="s" s="0">
        <v>809</v>
      </c>
      <c r="LM23" t="s" s="0">
        <v>2142</v>
      </c>
      <c r="LN23" t="s" s="0">
        <v>2148</v>
      </c>
      <c r="LR23" t="s" s="0">
        <v>2163</v>
      </c>
      <c r="LT23" t="s" s="0">
        <v>809</v>
      </c>
      <c r="LX23" t="s" s="0">
        <v>2180</v>
      </c>
      <c r="LY23" t="s" s="0">
        <v>1802</v>
      </c>
      <c r="MC23" t="s" s="0">
        <v>2205</v>
      </c>
      <c r="MF23" t="s" s="0">
        <v>581</v>
      </c>
      <c r="MI23" t="s" s="0">
        <v>790</v>
      </c>
      <c r="MQ23" t="s" s="0">
        <v>2306</v>
      </c>
      <c r="MR23" t="s" s="0">
        <v>809</v>
      </c>
      <c r="MX23" t="s" s="0">
        <v>838</v>
      </c>
      <c r="MZ23" t="s" s="0">
        <v>851</v>
      </c>
      <c r="NC23" t="s" s="0">
        <v>1460</v>
      </c>
      <c r="NF23" t="s" s="0">
        <v>581</v>
      </c>
      <c r="NJ23" t="s" s="0">
        <v>2334</v>
      </c>
      <c r="NU23" t="s" s="0">
        <v>1938</v>
      </c>
      <c r="NX23" t="s" s="0">
        <v>790</v>
      </c>
      <c r="NZ23" t="s" s="0">
        <v>581</v>
      </c>
      <c r="OA23" t="s" s="0">
        <v>1720</v>
      </c>
      <c r="OB23" t="s" s="0">
        <v>1745</v>
      </c>
      <c r="OD23" t="s" s="0">
        <v>2363</v>
      </c>
      <c r="OF23" t="s" s="0">
        <v>809</v>
      </c>
      <c r="OM23" t="s" s="0">
        <v>809</v>
      </c>
      <c r="OO23" t="s" s="0">
        <v>2382</v>
      </c>
      <c r="OP23" t="s" s="0">
        <v>1802</v>
      </c>
      <c r="OR23" t="s" s="0">
        <v>2388</v>
      </c>
      <c r="OS23" t="s" s="0">
        <v>2205</v>
      </c>
      <c r="OV23" t="s" s="0">
        <v>581</v>
      </c>
      <c r="OX23" t="s" s="0">
        <v>766</v>
      </c>
      <c r="PE23" t="s" s="0">
        <v>809</v>
      </c>
      <c r="PL23" t="s" s="0">
        <v>851</v>
      </c>
      <c r="PN23" t="s" s="0">
        <v>1460</v>
      </c>
      <c r="PQ23" t="s" s="0">
        <v>581</v>
      </c>
      <c r="QB23" t="s" s="0">
        <v>766</v>
      </c>
      <c r="QD23" t="s" s="0">
        <v>581</v>
      </c>
      <c r="QE23" t="s" s="0">
        <v>1720</v>
      </c>
      <c r="QF23" t="s" s="0">
        <v>1745</v>
      </c>
      <c r="QI23" t="s" s="0">
        <v>809</v>
      </c>
      <c r="QQ23" t="s" s="0">
        <v>809</v>
      </c>
      <c r="QT23" t="s" s="0">
        <v>619</v>
      </c>
      <c r="QU23" t="s" s="0">
        <v>1802</v>
      </c>
      <c r="QX23" t="s" s="0">
        <v>2205</v>
      </c>
      <c r="RB23" t="s" s="0">
        <v>581</v>
      </c>
      <c r="RD23" t="s" s="0">
        <v>766</v>
      </c>
      <c r="RF23" t="s" s="0">
        <v>2496</v>
      </c>
      <c r="RL23" t="s" s="0">
        <v>809</v>
      </c>
      <c r="RT23" t="s" s="0">
        <v>851</v>
      </c>
      <c r="RV23" t="s" s="0">
        <v>1460</v>
      </c>
      <c r="RY23" t="s" s="0">
        <v>581</v>
      </c>
      <c r="SL23" t="s" s="0">
        <v>2539</v>
      </c>
      <c r="SM23" t="s" s="0">
        <v>1923</v>
      </c>
      <c r="SO23" t="s" s="0">
        <v>766</v>
      </c>
      <c r="SQ23" t="s" s="0">
        <v>581</v>
      </c>
      <c r="SR23" t="s" s="0">
        <v>1721</v>
      </c>
      <c r="SS23" t="s" s="0">
        <v>1745</v>
      </c>
      <c r="SV23" t="s" s="0">
        <v>809</v>
      </c>
      <c r="SW23" t="s" s="0">
        <v>2156</v>
      </c>
      <c r="TC23" t="s" s="0">
        <v>809</v>
      </c>
      <c r="TF23" t="s" s="0">
        <v>2068</v>
      </c>
      <c r="TG23" t="s" s="0">
        <v>2574</v>
      </c>
      <c r="TJ23" t="s" s="0">
        <v>2224</v>
      </c>
      <c r="TM23" t="s" s="0">
        <v>581</v>
      </c>
      <c r="TO23" t="s" s="0">
        <v>2586</v>
      </c>
      <c r="TV23" t="s" s="0">
        <v>810</v>
      </c>
      <c r="UB23" t="s" s="0">
        <v>2601</v>
      </c>
      <c r="UD23" t="s" s="0">
        <v>851</v>
      </c>
      <c r="UG23" t="s" s="0">
        <v>1460</v>
      </c>
      <c r="UI23" t="s" s="0">
        <v>2647</v>
      </c>
      <c r="UJ23" t="s" s="0">
        <v>581</v>
      </c>
      <c r="UO23" t="s" s="0">
        <v>2574</v>
      </c>
      <c r="UQ23" t="s" s="0">
        <v>2663</v>
      </c>
      <c r="VA23" t="s" s="0">
        <v>1938</v>
      </c>
      <c r="VC23" t="s" s="0">
        <v>2586</v>
      </c>
      <c r="VE23" t="s" s="0">
        <v>581</v>
      </c>
      <c r="VF23" t="s" s="0">
        <v>1722</v>
      </c>
      <c r="VG23" t="s" s="0">
        <v>1745</v>
      </c>
      <c r="VJ23" t="s" s="0">
        <v>810</v>
      </c>
      <c r="VP23" t="s" s="0">
        <v>810</v>
      </c>
      <c r="VQ23" t="s" s="0">
        <v>811</v>
      </c>
      <c r="VR23" t="s" s="0">
        <v>1781</v>
      </c>
      <c r="VT23" t="s" s="0">
        <v>2701</v>
      </c>
      <c r="VU23" t="s" s="0">
        <v>1802</v>
      </c>
      <c r="WA23" t="s" s="0">
        <v>581</v>
      </c>
      <c r="WC23" t="s" s="0">
        <v>760</v>
      </c>
      <c r="WJ23" t="s" s="0">
        <v>811</v>
      </c>
      <c r="WR23" t="s" s="0">
        <v>851</v>
      </c>
      <c r="WT23" t="s" s="0">
        <v>1460</v>
      </c>
      <c r="WW23" t="s" s="0">
        <v>581</v>
      </c>
      <c r="XJ23" t="s" s="0">
        <v>1924</v>
      </c>
      <c r="XK23" t="s" s="0">
        <v>1938</v>
      </c>
      <c r="XM23" t="s" s="0">
        <v>760</v>
      </c>
      <c r="XO23" t="s" s="0">
        <v>581</v>
      </c>
      <c r="XP23" t="s" s="0">
        <v>1720</v>
      </c>
      <c r="XQ23" t="s" s="0">
        <v>1745</v>
      </c>
      <c r="XT23" t="s" s="0">
        <v>2771</v>
      </c>
      <c r="XU23" t="s" s="0">
        <v>811</v>
      </c>
      <c r="YB23" t="s" s="0">
        <v>811</v>
      </c>
      <c r="YC23" t="s" s="0">
        <v>1781</v>
      </c>
      <c r="YE23" t="s" s="0">
        <v>1802</v>
      </c>
      <c r="YH23" t="s" s="0">
        <v>2602</v>
      </c>
      <c r="YK23" t="s" s="0">
        <v>581</v>
      </c>
      <c r="YM23" t="s" s="0">
        <v>1823</v>
      </c>
      <c r="YS23" t="s" s="0">
        <v>810</v>
      </c>
      <c r="YZ23" t="s" s="0">
        <v>2613</v>
      </c>
      <c r="ZB23" t="s" s="0">
        <v>851</v>
      </c>
      <c r="ZE23" t="s" s="0">
        <v>1460</v>
      </c>
      <c r="ZG23" t="s" s="0">
        <v>581</v>
      </c>
      <c r="ZP23" t="s" s="0">
        <v>2833</v>
      </c>
      <c r="ZV23" t="s" s="0">
        <v>1938</v>
      </c>
      <c r="ZX23" t="s" s="0">
        <v>1823</v>
      </c>
      <c r="ZZ23" t="s" s="0">
        <v>581</v>
      </c>
      <c r="AAA23" t="s" s="0">
        <v>1720</v>
      </c>
      <c r="AAB23" t="s" s="0">
        <v>1745</v>
      </c>
      <c r="AAF23" t="s" s="0">
        <v>809</v>
      </c>
      <c r="AAM23" t="s" s="0">
        <v>810</v>
      </c>
      <c r="AAN23" t="s" s="0">
        <v>1781</v>
      </c>
      <c r="AAP23" t="s" s="0">
        <v>2891</v>
      </c>
      <c r="AAQ23" t="s" s="0">
        <v>2892</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582</v>
      </c>
      <c r="AV24" t="s" s="0">
        <v>728</v>
      </c>
      <c r="AY24" t="s" s="0">
        <v>743</v>
      </c>
      <c r="BC24" t="s" s="0">
        <v>582</v>
      </c>
      <c r="BE24" t="s" s="0">
        <v>760</v>
      </c>
      <c r="BF24" t="s" s="0">
        <v>776</v>
      </c>
      <c r="BK24" t="s" s="0">
        <v>582</v>
      </c>
      <c r="BL24" t="s" s="0">
        <v>582</v>
      </c>
      <c r="BO24" t="s" s="0">
        <v>810</v>
      </c>
      <c r="BV24" t="s" s="0">
        <v>828</v>
      </c>
      <c r="BX24" t="s" s="0">
        <v>839</v>
      </c>
      <c r="CA24" t="s" s="0">
        <v>852</v>
      </c>
      <c r="CC24" t="s" s="0">
        <v>1461</v>
      </c>
      <c r="CF24" t="s" s="0">
        <v>1478</v>
      </c>
      <c r="CH24" t="s" s="0">
        <v>1486</v>
      </c>
      <c r="CI24" t="s" s="0">
        <v>582</v>
      </c>
      <c r="CM24" t="s" s="0">
        <v>1628</v>
      </c>
      <c r="CQ24" t="s" s="0">
        <v>1642</v>
      </c>
      <c r="CV24" t="s" s="0">
        <v>1657</v>
      </c>
      <c r="CW24" t="s" s="0">
        <v>582</v>
      </c>
      <c r="DI24" t="s" s="0">
        <v>235</v>
      </c>
      <c r="DL24" t="s" s="0">
        <v>582</v>
      </c>
      <c r="DO24" t="s" s="0">
        <v>1628</v>
      </c>
      <c r="DP24" t="s" s="0">
        <v>760</v>
      </c>
      <c r="DR24" t="s" s="0">
        <v>1716</v>
      </c>
      <c r="DS24" t="s" s="0">
        <v>1721</v>
      </c>
      <c r="DT24" t="s" s="0">
        <v>1746</v>
      </c>
      <c r="DU24" t="s" s="0">
        <v>1752</v>
      </c>
      <c r="DV24" t="s" s="0">
        <v>1757</v>
      </c>
      <c r="DY24" t="s" s="0">
        <v>810</v>
      </c>
      <c r="EF24" t="s" s="0">
        <v>810</v>
      </c>
      <c r="EG24" t="s" s="0">
        <v>1782</v>
      </c>
      <c r="EK24" t="s" s="0">
        <v>619</v>
      </c>
      <c r="EL24" t="s" s="0">
        <v>1803</v>
      </c>
      <c r="EO24" t="s" s="0">
        <v>920</v>
      </c>
      <c r="ES24" t="s" s="0">
        <v>582</v>
      </c>
      <c r="EU24" t="s" s="0">
        <v>764</v>
      </c>
      <c r="FB24" t="s" s="0">
        <v>811</v>
      </c>
      <c r="FE24" t="s" s="0">
        <v>1840</v>
      </c>
      <c r="FG24" t="s" s="0">
        <v>1882</v>
      </c>
      <c r="FK24" t="s" s="0">
        <v>852</v>
      </c>
      <c r="FQ24" t="s" s="0">
        <v>582</v>
      </c>
      <c r="GH24" t="s" s="0">
        <v>1924</v>
      </c>
      <c r="GI24" t="s" s="0">
        <v>1939</v>
      </c>
      <c r="GL24" t="s" s="0">
        <v>764</v>
      </c>
      <c r="GN24" t="s" s="0">
        <v>1716</v>
      </c>
      <c r="GO24" t="s" s="0">
        <v>1724</v>
      </c>
      <c r="GP24" t="s" s="0">
        <v>1746</v>
      </c>
      <c r="GS24" t="s" s="0">
        <v>811</v>
      </c>
      <c r="GX24" t="s" s="0">
        <v>1974</v>
      </c>
      <c r="HB24" t="s" s="0">
        <v>811</v>
      </c>
      <c r="HI24" t="s" s="0">
        <v>582</v>
      </c>
      <c r="HK24" t="s" s="0">
        <v>1826</v>
      </c>
      <c r="HR24" t="s" s="0">
        <v>811</v>
      </c>
      <c r="HX24" t="s" s="0">
        <v>839</v>
      </c>
      <c r="HZ24" t="s" s="0">
        <v>852</v>
      </c>
      <c r="ID24" t="s" s="0">
        <v>582</v>
      </c>
      <c r="II24" t="s" s="0">
        <v>2016</v>
      </c>
      <c r="IQ24" t="s" s="0">
        <v>1939</v>
      </c>
      <c r="IT24" t="s" s="0">
        <v>1826</v>
      </c>
      <c r="IV24" t="s" s="0">
        <v>1716</v>
      </c>
      <c r="IW24" t="s" s="0">
        <v>1721</v>
      </c>
      <c r="IX24" t="s" s="0">
        <v>1746</v>
      </c>
      <c r="JA24" t="s" s="0">
        <v>811</v>
      </c>
      <c r="JI24" t="s" s="0">
        <v>811</v>
      </c>
      <c r="JJ24" t="s" s="0">
        <v>1782</v>
      </c>
      <c r="JL24" t="s" s="0">
        <v>2063</v>
      </c>
      <c r="JM24" t="s" s="0">
        <v>2069</v>
      </c>
      <c r="JP24" t="s" s="0">
        <v>2074</v>
      </c>
      <c r="JS24" t="s" s="0">
        <v>582</v>
      </c>
      <c r="JU24" t="s" s="0">
        <v>767</v>
      </c>
      <c r="KA24" t="s" s="0">
        <v>810</v>
      </c>
      <c r="KC24" t="s" s="0">
        <v>2092</v>
      </c>
      <c r="KI24" t="s" s="0">
        <v>852</v>
      </c>
      <c r="KO24" t="s" s="0">
        <v>582</v>
      </c>
      <c r="KQ24" t="s" s="0">
        <v>2113</v>
      </c>
      <c r="LC24" t="s" s="0">
        <v>1928</v>
      </c>
      <c r="LE24" t="s" s="0">
        <v>767</v>
      </c>
      <c r="LG24" t="s" s="0">
        <v>1716</v>
      </c>
      <c r="LH24" t="s" s="0">
        <v>1721</v>
      </c>
      <c r="LI24" t="s" s="0">
        <v>1746</v>
      </c>
      <c r="LL24" t="s" s="0">
        <v>810</v>
      </c>
      <c r="LM24" t="s" s="0">
        <v>2143</v>
      </c>
      <c r="LN24" t="s" s="0">
        <v>2149</v>
      </c>
      <c r="LR24" t="s" s="0">
        <v>2164</v>
      </c>
      <c r="LT24" t="s" s="0">
        <v>810</v>
      </c>
      <c r="LX24" t="s" s="0">
        <v>2181</v>
      </c>
      <c r="LY24" t="s" s="0">
        <v>1803</v>
      </c>
      <c r="MC24" t="s" s="0">
        <v>2206</v>
      </c>
      <c r="MF24" t="s" s="0">
        <v>582</v>
      </c>
      <c r="MI24" t="s" s="0">
        <v>759</v>
      </c>
      <c r="MQ24" t="s" s="0">
        <v>2183</v>
      </c>
      <c r="MR24" t="s" s="0">
        <v>810</v>
      </c>
      <c r="MX24" t="s" s="0">
        <v>839</v>
      </c>
      <c r="MZ24" t="s" s="0">
        <v>852</v>
      </c>
      <c r="NC24" t="s" s="0">
        <v>1464</v>
      </c>
      <c r="NF24" t="s" s="0">
        <v>582</v>
      </c>
      <c r="NJ24" t="s" s="0">
        <v>2335</v>
      </c>
      <c r="NU24" t="s" s="0">
        <v>1939</v>
      </c>
      <c r="NX24" t="s" s="0">
        <v>759</v>
      </c>
      <c r="NZ24" t="s" s="0">
        <v>1716</v>
      </c>
      <c r="OA24" t="s" s="0">
        <v>1721</v>
      </c>
      <c r="OB24" t="s" s="0">
        <v>1746</v>
      </c>
      <c r="OD24" t="s" s="0">
        <v>2364</v>
      </c>
      <c r="OF24" t="s" s="0">
        <v>810</v>
      </c>
      <c r="OM24" t="s" s="0">
        <v>810</v>
      </c>
      <c r="OO24" t="s" s="0">
        <v>619</v>
      </c>
      <c r="OP24" t="s" s="0">
        <v>1803</v>
      </c>
      <c r="OR24" t="s" s="0">
        <v>2389</v>
      </c>
      <c r="OS24" t="s" s="0">
        <v>2406</v>
      </c>
      <c r="OV24" t="s" s="0">
        <v>582</v>
      </c>
      <c r="OX24" t="s" s="0">
        <v>767</v>
      </c>
      <c r="PE24" t="s" s="0">
        <v>810</v>
      </c>
      <c r="PL24" t="s" s="0">
        <v>852</v>
      </c>
      <c r="PQ24" t="s" s="0">
        <v>582</v>
      </c>
      <c r="QB24" t="s" s="0">
        <v>767</v>
      </c>
      <c r="QD24" t="s" s="0">
        <v>1716</v>
      </c>
      <c r="QE24" t="s" s="0">
        <v>1721</v>
      </c>
      <c r="QF24" t="s" s="0">
        <v>1746</v>
      </c>
      <c r="QI24" t="s" s="0">
        <v>810</v>
      </c>
      <c r="QQ24" t="s" s="0">
        <v>810</v>
      </c>
      <c r="QT24" t="s" s="0">
        <v>2475</v>
      </c>
      <c r="QU24" t="s" s="0">
        <v>1803</v>
      </c>
      <c r="QX24" t="s" s="0">
        <v>2208</v>
      </c>
      <c r="RB24" t="s" s="0">
        <v>582</v>
      </c>
      <c r="RD24" t="s" s="0">
        <v>767</v>
      </c>
      <c r="RF24" t="s" s="0">
        <v>2497</v>
      </c>
      <c r="RL24" t="s" s="0">
        <v>810</v>
      </c>
      <c r="RT24" t="s" s="0">
        <v>852</v>
      </c>
      <c r="RY24" t="s" s="0">
        <v>582</v>
      </c>
      <c r="SL24" t="s" s="0">
        <v>2540</v>
      </c>
      <c r="SM24" t="s" s="0">
        <v>1924</v>
      </c>
      <c r="SO24" t="s" s="0">
        <v>767</v>
      </c>
      <c r="SQ24" t="s" s="0">
        <v>1716</v>
      </c>
      <c r="SR24" t="s" s="0">
        <v>1723</v>
      </c>
      <c r="SS24" t="s" s="0">
        <v>1746</v>
      </c>
      <c r="SV24" t="s" s="0">
        <v>810</v>
      </c>
      <c r="TC24" t="s" s="0">
        <v>810</v>
      </c>
      <c r="TF24" t="s" s="0">
        <v>1802</v>
      </c>
      <c r="TG24" t="s" s="0">
        <v>2575</v>
      </c>
      <c r="TJ24" t="s" s="0">
        <v>2248</v>
      </c>
      <c r="TM24" t="s" s="0">
        <v>582</v>
      </c>
      <c r="TO24" t="s" s="0">
        <v>1823</v>
      </c>
      <c r="TV24" t="s" s="0">
        <v>811</v>
      </c>
      <c r="UB24" t="s" s="0">
        <v>827</v>
      </c>
      <c r="UD24" t="s" s="0">
        <v>852</v>
      </c>
      <c r="UI24" t="s" s="0">
        <v>2648</v>
      </c>
      <c r="UJ24" t="s" s="0">
        <v>582</v>
      </c>
      <c r="UO24" t="s" s="0">
        <v>2659</v>
      </c>
      <c r="UQ24" t="s" s="0">
        <v>2664</v>
      </c>
      <c r="VA24" t="s" s="0">
        <v>1939</v>
      </c>
      <c r="VC24" t="s" s="0">
        <v>1823</v>
      </c>
      <c r="VE24" t="s" s="0">
        <v>1716</v>
      </c>
      <c r="VF24" t="s" s="0">
        <v>1724</v>
      </c>
      <c r="VG24" t="s" s="0">
        <v>1746</v>
      </c>
      <c r="VJ24" t="s" s="0">
        <v>811</v>
      </c>
      <c r="VP24" t="s" s="0">
        <v>811</v>
      </c>
      <c r="VR24" t="s" s="0">
        <v>1782</v>
      </c>
      <c r="VT24" t="s" s="0">
        <v>2702</v>
      </c>
      <c r="VU24" t="s" s="0">
        <v>1803</v>
      </c>
      <c r="WA24" t="s" s="0">
        <v>582</v>
      </c>
      <c r="WC24" t="s" s="0">
        <v>761</v>
      </c>
      <c r="WR24" t="s" s="0">
        <v>852</v>
      </c>
      <c r="WT24" t="s" s="0">
        <v>1462</v>
      </c>
      <c r="WW24" t="s" s="0">
        <v>582</v>
      </c>
      <c r="XJ24" t="s" s="0">
        <v>1693</v>
      </c>
      <c r="XK24" t="s" s="0">
        <v>1939</v>
      </c>
      <c r="XM24" t="s" s="0">
        <v>1470</v>
      </c>
      <c r="XO24" t="s" s="0">
        <v>1716</v>
      </c>
      <c r="XP24" t="s" s="0">
        <v>1721</v>
      </c>
      <c r="XQ24" t="s" s="0">
        <v>1746</v>
      </c>
      <c r="XT24" t="s" s="0">
        <v>2772</v>
      </c>
      <c r="YC24" t="s" s="0">
        <v>1782</v>
      </c>
      <c r="YH24" t="s" s="0">
        <v>2222</v>
      </c>
      <c r="YK24" t="s" s="0">
        <v>582</v>
      </c>
      <c r="YM24" t="s" s="0">
        <v>766</v>
      </c>
      <c r="YS24" t="s" s="0">
        <v>811</v>
      </c>
      <c r="YZ24" t="s" s="0">
        <v>2624</v>
      </c>
      <c r="ZB24" t="s" s="0">
        <v>852</v>
      </c>
      <c r="ZE24" t="s" s="0">
        <v>1463</v>
      </c>
      <c r="ZG24" t="s" s="0">
        <v>582</v>
      </c>
      <c r="ZP24" t="s" s="0">
        <v>2834</v>
      </c>
      <c r="ZV24" t="s" s="0">
        <v>1939</v>
      </c>
      <c r="ZX24" t="s" s="0">
        <v>766</v>
      </c>
      <c r="ZZ24" t="s" s="0">
        <v>1716</v>
      </c>
      <c r="AAA24" t="s" s="0">
        <v>1721</v>
      </c>
      <c r="AAB24" t="s" s="0">
        <v>1746</v>
      </c>
      <c r="AAF24" t="s" s="0">
        <v>810</v>
      </c>
      <c r="AAM24" t="s" s="0">
        <v>811</v>
      </c>
      <c r="AAN24" t="s" s="0">
        <v>1782</v>
      </c>
      <c r="AAP24" t="s" s="0">
        <v>301</v>
      </c>
      <c r="AAQ24" t="s" s="0">
        <v>2893</v>
      </c>
    </row>
    <row r="25">
      <c r="B25" t="s" s="0">
        <v>314</v>
      </c>
      <c r="C25" t="s" s="0">
        <v>566</v>
      </c>
      <c r="O25" t="s" s="0">
        <v>606</v>
      </c>
      <c r="X25" t="s" s="0">
        <v>621</v>
      </c>
      <c r="AC25" t="s" s="0">
        <v>631</v>
      </c>
      <c r="AV25" t="s" s="0">
        <v>729</v>
      </c>
      <c r="BE25" t="s" s="0">
        <v>761</v>
      </c>
      <c r="BF25" t="s" s="0">
        <v>777</v>
      </c>
      <c r="BO25" t="s" s="0">
        <v>811</v>
      </c>
      <c r="BV25" t="s" s="0">
        <v>829</v>
      </c>
      <c r="BX25" t="s" s="0">
        <v>840</v>
      </c>
      <c r="CA25" t="s" s="0">
        <v>853</v>
      </c>
      <c r="CC25" t="s" s="0">
        <v>1462</v>
      </c>
      <c r="CF25" t="s" s="0">
        <v>1479</v>
      </c>
      <c r="CH25" t="s" s="0">
        <v>1487</v>
      </c>
      <c r="CQ25" t="s" s="0">
        <v>1643</v>
      </c>
      <c r="CV25" t="s" s="0">
        <v>1658</v>
      </c>
      <c r="DI25" t="s" s="0">
        <v>1694</v>
      </c>
      <c r="DP25" t="s" s="0">
        <v>1470</v>
      </c>
      <c r="DR25" t="s" s="0">
        <v>1717</v>
      </c>
      <c r="DS25" t="s" s="0">
        <v>1722</v>
      </c>
      <c r="DT25" t="s" s="0">
        <v>1747</v>
      </c>
      <c r="DV25" t="s" s="0">
        <v>1758</v>
      </c>
      <c r="DY25" t="s" s="0">
        <v>811</v>
      </c>
      <c r="EF25" t="s" s="0">
        <v>811</v>
      </c>
      <c r="EG25" t="s" s="0">
        <v>1783</v>
      </c>
      <c r="EK25" t="s" s="0">
        <v>1798</v>
      </c>
      <c r="EO25" t="s" s="0">
        <v>1808</v>
      </c>
      <c r="EU25" t="s" s="0">
        <v>1823</v>
      </c>
      <c r="FE25" t="s" s="0">
        <v>1841</v>
      </c>
      <c r="FG25" t="s" s="0">
        <v>1883</v>
      </c>
      <c r="FK25" t="s" s="0">
        <v>853</v>
      </c>
      <c r="GH25" t="s" s="0">
        <v>1693</v>
      </c>
      <c r="GI25" t="s" s="0">
        <v>1940</v>
      </c>
      <c r="GL25" t="s" s="0">
        <v>1823</v>
      </c>
      <c r="GN25" t="s" s="0">
        <v>1717</v>
      </c>
      <c r="GO25" t="s" s="0">
        <v>1725</v>
      </c>
      <c r="GP25" t="s" s="0">
        <v>1747</v>
      </c>
      <c r="GX25" t="s" s="0">
        <v>1975</v>
      </c>
      <c r="HX25" t="s" s="0">
        <v>842</v>
      </c>
      <c r="HZ25" t="s" s="0">
        <v>853</v>
      </c>
      <c r="II25" t="s" s="0">
        <v>2017</v>
      </c>
      <c r="IQ25" t="s" s="0">
        <v>1940</v>
      </c>
      <c r="IV25" t="s" s="0">
        <v>1717</v>
      </c>
      <c r="IW25" t="s" s="0">
        <v>1722</v>
      </c>
      <c r="IX25" t="s" s="0">
        <v>1747</v>
      </c>
      <c r="JJ25" t="s" s="0">
        <v>1783</v>
      </c>
      <c r="JL25" t="s" s="0">
        <v>2064</v>
      </c>
      <c r="JM25" t="s" s="0">
        <v>1802</v>
      </c>
      <c r="JU25" t="s" s="0">
        <v>2080</v>
      </c>
      <c r="KA25" t="s" s="0">
        <v>811</v>
      </c>
      <c r="KC25" t="s" s="0">
        <v>2093</v>
      </c>
      <c r="KI25" t="s" s="0">
        <v>853</v>
      </c>
      <c r="LC25" t="s" s="0">
        <v>1932</v>
      </c>
      <c r="LE25" t="s" s="0">
        <v>2080</v>
      </c>
      <c r="LG25" t="s" s="0">
        <v>1717</v>
      </c>
      <c r="LH25" t="s" s="0">
        <v>1722</v>
      </c>
      <c r="LI25" t="s" s="0">
        <v>1747</v>
      </c>
      <c r="LL25" t="s" s="0">
        <v>811</v>
      </c>
      <c r="LM25" t="s" s="0">
        <v>2144</v>
      </c>
      <c r="LN25" t="s" s="0">
        <v>2150</v>
      </c>
      <c r="LR25" t="s" s="0">
        <v>2165</v>
      </c>
      <c r="LT25" t="s" s="0">
        <v>811</v>
      </c>
      <c r="LX25" t="s" s="0">
        <v>2182</v>
      </c>
      <c r="MC25" t="s" s="0">
        <v>2207</v>
      </c>
      <c r="MI25" t="s" s="0">
        <v>1823</v>
      </c>
      <c r="MQ25" t="s" s="0">
        <v>2307</v>
      </c>
      <c r="MR25" t="s" s="0">
        <v>811</v>
      </c>
      <c r="MX25" t="s" s="0">
        <v>841</v>
      </c>
      <c r="MZ25" t="s" s="0">
        <v>853</v>
      </c>
      <c r="NU25" t="s" s="0">
        <v>1940</v>
      </c>
      <c r="NX25" t="s" s="0">
        <v>1823</v>
      </c>
      <c r="NZ25" t="s" s="0">
        <v>1717</v>
      </c>
      <c r="OA25" t="s" s="0">
        <v>1722</v>
      </c>
      <c r="OB25" t="s" s="0">
        <v>1747</v>
      </c>
      <c r="OD25" t="s" s="0">
        <v>2187</v>
      </c>
      <c r="OF25" t="s" s="0">
        <v>811</v>
      </c>
      <c r="OM25" t="s" s="0">
        <v>811</v>
      </c>
      <c r="OR25" t="s" s="0">
        <v>2390</v>
      </c>
      <c r="OS25" t="s" s="0">
        <v>2407</v>
      </c>
      <c r="OX25" t="s" s="0">
        <v>768</v>
      </c>
      <c r="PE25" t="s" s="0">
        <v>811</v>
      </c>
      <c r="PL25" t="s" s="0">
        <v>853</v>
      </c>
      <c r="QB25" t="s" s="0">
        <v>768</v>
      </c>
      <c r="QD25" t="s" s="0">
        <v>1717</v>
      </c>
      <c r="QE25" t="s" s="0">
        <v>1722</v>
      </c>
      <c r="QF25" t="s" s="0">
        <v>1747</v>
      </c>
      <c r="QI25" t="s" s="0">
        <v>811</v>
      </c>
      <c r="QQ25" t="s" s="0">
        <v>811</v>
      </c>
      <c r="QT25" t="s" s="0">
        <v>2476</v>
      </c>
      <c r="QX25" t="s" s="0">
        <v>2481</v>
      </c>
      <c r="RD25" t="s" s="0">
        <v>1692</v>
      </c>
      <c r="RF25" t="s" s="0">
        <v>2498</v>
      </c>
      <c r="RL25" t="s" s="0">
        <v>811</v>
      </c>
      <c r="RT25" t="s" s="0">
        <v>853</v>
      </c>
      <c r="SL25" t="s" s="0">
        <v>2541</v>
      </c>
      <c r="SM25" t="s" s="0">
        <v>1693</v>
      </c>
      <c r="SO25" t="s" s="0">
        <v>1692</v>
      </c>
      <c r="SQ25" t="s" s="0">
        <v>1717</v>
      </c>
      <c r="SR25" t="s" s="0">
        <v>1725</v>
      </c>
      <c r="SS25" t="s" s="0">
        <v>1747</v>
      </c>
      <c r="SV25" t="s" s="0">
        <v>811</v>
      </c>
      <c r="TC25" t="s" s="0">
        <v>811</v>
      </c>
      <c r="TF25" t="s" s="0">
        <v>1803</v>
      </c>
      <c r="TG25" t="s" s="0">
        <v>2576</v>
      </c>
      <c r="TO25" t="s" s="0">
        <v>2587</v>
      </c>
      <c r="UB25" t="s" s="0">
        <v>2602</v>
      </c>
      <c r="UD25" t="s" s="0">
        <v>853</v>
      </c>
      <c r="UI25" t="s" s="0">
        <v>2649</v>
      </c>
      <c r="UO25" t="s" s="0">
        <v>2577</v>
      </c>
      <c r="UQ25" t="s" s="0">
        <v>2665</v>
      </c>
      <c r="VA25" t="s" s="0">
        <v>1940</v>
      </c>
      <c r="VC25" t="s" s="0">
        <v>2587</v>
      </c>
      <c r="VE25" t="s" s="0">
        <v>1717</v>
      </c>
      <c r="VF25" t="s" s="0">
        <v>1725</v>
      </c>
      <c r="VG25" t="s" s="0">
        <v>1747</v>
      </c>
      <c r="VR25" t="s" s="0">
        <v>1783</v>
      </c>
      <c r="VT25" t="s" s="0">
        <v>2703</v>
      </c>
      <c r="WC25" t="s" s="0">
        <v>765</v>
      </c>
      <c r="WR25" t="s" s="0">
        <v>853</v>
      </c>
      <c r="WT25" t="s" s="0">
        <v>1464</v>
      </c>
      <c r="XJ25" t="s" s="0">
        <v>235</v>
      </c>
      <c r="XK25" t="s" s="0">
        <v>1940</v>
      </c>
      <c r="XM25" t="s" s="0">
        <v>761</v>
      </c>
      <c r="XO25" t="s" s="0">
        <v>1717</v>
      </c>
      <c r="XP25" t="s" s="0">
        <v>1722</v>
      </c>
      <c r="XQ25" t="s" s="0">
        <v>1747</v>
      </c>
      <c r="YC25" t="s" s="0">
        <v>1783</v>
      </c>
      <c r="YH25" t="s" s="0">
        <v>2788</v>
      </c>
      <c r="YM25" t="s" s="0">
        <v>767</v>
      </c>
      <c r="ZB25" t="s" s="0">
        <v>853</v>
      </c>
      <c r="ZE25" t="s" s="0">
        <v>1464</v>
      </c>
      <c r="ZP25" t="s" s="0">
        <v>2835</v>
      </c>
      <c r="ZV25" t="s" s="0">
        <v>1940</v>
      </c>
      <c r="ZX25" t="s" s="0">
        <v>767</v>
      </c>
      <c r="ZZ25" t="s" s="0">
        <v>1717</v>
      </c>
      <c r="AAA25" t="s" s="0">
        <v>1722</v>
      </c>
      <c r="AAB25" t="s" s="0">
        <v>1747</v>
      </c>
      <c r="AAF25" t="s" s="0">
        <v>811</v>
      </c>
      <c r="AAN25" t="s" s="0">
        <v>1783</v>
      </c>
      <c r="AAP25" t="s" s="0">
        <v>300</v>
      </c>
      <c r="AAQ25" t="s" s="0">
        <v>2894</v>
      </c>
    </row>
    <row r="26">
      <c r="B26" t="s" s="0">
        <v>315</v>
      </c>
      <c r="C26" t="s" s="0">
        <v>567</v>
      </c>
      <c r="O26" t="s" s="0">
        <v>607</v>
      </c>
      <c r="AC26" t="s" s="0">
        <v>632</v>
      </c>
      <c r="AV26" t="s" s="0">
        <v>730</v>
      </c>
      <c r="BE26" t="s" s="0">
        <v>762</v>
      </c>
      <c r="BF26" t="s" s="0">
        <v>778</v>
      </c>
      <c r="BO26" t="s" s="0">
        <v>812</v>
      </c>
      <c r="BV26" t="s" s="0">
        <v>830</v>
      </c>
      <c r="BX26" t="s" s="0">
        <v>841</v>
      </c>
      <c r="CA26" t="s" s="0">
        <v>854</v>
      </c>
      <c r="CC26" t="s" s="0">
        <v>1463</v>
      </c>
      <c r="CH26" t="s" s="0">
        <v>1488</v>
      </c>
      <c r="CQ26" t="s" s="0">
        <v>1644</v>
      </c>
      <c r="CV26" t="s" s="0">
        <v>1659</v>
      </c>
      <c r="DI26" t="s" s="0">
        <v>1695</v>
      </c>
      <c r="DP26" t="s" s="0">
        <v>761</v>
      </c>
      <c r="DS26" t="s" s="0">
        <v>1723</v>
      </c>
      <c r="DT26" t="s" s="0">
        <v>1748</v>
      </c>
      <c r="DY26" t="s" s="0">
        <v>812</v>
      </c>
      <c r="EF26" t="s" s="0">
        <v>812</v>
      </c>
      <c r="EG26" t="s" s="0">
        <v>1784</v>
      </c>
      <c r="EK26" t="s" s="0">
        <v>1799</v>
      </c>
      <c r="EO26" t="s" s="0">
        <v>1809</v>
      </c>
      <c r="EU26" t="s" s="0">
        <v>766</v>
      </c>
      <c r="FE26" t="s" s="0">
        <v>1842</v>
      </c>
      <c r="FG26" t="s" s="0">
        <v>1884</v>
      </c>
      <c r="FK26" t="s" s="0">
        <v>854</v>
      </c>
      <c r="GH26" t="s" s="0">
        <v>1925</v>
      </c>
      <c r="GI26" t="s" s="0">
        <v>1941</v>
      </c>
      <c r="GL26" t="s" s="0">
        <v>766</v>
      </c>
      <c r="GO26" t="s" s="0">
        <v>1741</v>
      </c>
      <c r="GP26" t="s" s="0">
        <v>1748</v>
      </c>
      <c r="GX26" t="s" s="0">
        <v>1976</v>
      </c>
      <c r="HX26" t="s" s="0">
        <v>843</v>
      </c>
      <c r="HZ26" t="s" s="0">
        <v>854</v>
      </c>
      <c r="II26" t="s" s="0">
        <v>2018</v>
      </c>
      <c r="IQ26" t="s" s="0">
        <v>1941</v>
      </c>
      <c r="IW26" t="s" s="0">
        <v>1723</v>
      </c>
      <c r="IX26" t="s" s="0">
        <v>1748</v>
      </c>
      <c r="JJ26" t="s" s="0">
        <v>1784</v>
      </c>
      <c r="JL26" t="s" s="0">
        <v>2065</v>
      </c>
      <c r="JM26" t="s" s="0">
        <v>1803</v>
      </c>
      <c r="JU26" t="s" s="0">
        <v>750</v>
      </c>
      <c r="KA26" t="s" s="0">
        <v>812</v>
      </c>
      <c r="KI26" t="s" s="0">
        <v>854</v>
      </c>
      <c r="LC26" t="s" s="0">
        <v>1933</v>
      </c>
      <c r="LE26" t="s" s="0">
        <v>750</v>
      </c>
      <c r="LH26" t="s" s="0">
        <v>1723</v>
      </c>
      <c r="LI26" t="s" s="0">
        <v>1748</v>
      </c>
      <c r="LL26" t="s" s="0">
        <v>812</v>
      </c>
      <c r="LM26" t="s" s="0">
        <v>2145</v>
      </c>
      <c r="LN26" t="s" s="0">
        <v>2151</v>
      </c>
      <c r="LR26" t="s" s="0">
        <v>2166</v>
      </c>
      <c r="LT26" t="s" s="0">
        <v>812</v>
      </c>
      <c r="LX26" t="s" s="0">
        <v>619</v>
      </c>
      <c r="MC26" t="s" s="0">
        <v>2208</v>
      </c>
      <c r="MI26" t="s" s="0">
        <v>766</v>
      </c>
      <c r="MQ26" t="s" s="0">
        <v>2308</v>
      </c>
      <c r="MR26" t="s" s="0">
        <v>812</v>
      </c>
      <c r="MX26" t="s" s="0">
        <v>842</v>
      </c>
      <c r="MZ26" t="s" s="0">
        <v>854</v>
      </c>
      <c r="NU26" t="s" s="0">
        <v>1941</v>
      </c>
      <c r="NX26" t="s" s="0">
        <v>766</v>
      </c>
      <c r="OA26" t="s" s="0">
        <v>1723</v>
      </c>
      <c r="OB26" t="s" s="0">
        <v>1748</v>
      </c>
      <c r="OD26" t="s" s="0">
        <v>2365</v>
      </c>
      <c r="OF26" t="s" s="0">
        <v>812</v>
      </c>
      <c r="OM26" t="s" s="0">
        <v>812</v>
      </c>
      <c r="OR26" t="s" s="0">
        <v>2391</v>
      </c>
      <c r="OS26" t="s" s="0">
        <v>2408</v>
      </c>
      <c r="OX26" t="s" s="0">
        <v>750</v>
      </c>
      <c r="PE26" t="s" s="0">
        <v>812</v>
      </c>
      <c r="PL26" t="s" s="0">
        <v>854</v>
      </c>
      <c r="QB26" t="s" s="0">
        <v>750</v>
      </c>
      <c r="QE26" t="s" s="0">
        <v>1723</v>
      </c>
      <c r="QF26" t="s" s="0">
        <v>1748</v>
      </c>
      <c r="QI26" t="s" s="0">
        <v>812</v>
      </c>
      <c r="QQ26" t="s" s="0">
        <v>812</v>
      </c>
      <c r="QX26" t="s" s="0">
        <v>2482</v>
      </c>
      <c r="RD26" t="s" s="0">
        <v>750</v>
      </c>
      <c r="RF26" t="s" s="0">
        <v>2499</v>
      </c>
      <c r="RL26" t="s" s="0">
        <v>812</v>
      </c>
      <c r="RT26" t="s" s="0">
        <v>854</v>
      </c>
      <c r="SL26" t="s" s="0">
        <v>2542</v>
      </c>
      <c r="SM26" t="s" s="0">
        <v>1925</v>
      </c>
      <c r="SO26" t="s" s="0">
        <v>750</v>
      </c>
      <c r="SR26" t="s" s="0">
        <v>1726</v>
      </c>
      <c r="SS26" t="s" s="0">
        <v>1748</v>
      </c>
      <c r="SV26" t="s" s="0">
        <v>812</v>
      </c>
      <c r="TC26" t="s" s="0">
        <v>812</v>
      </c>
      <c r="TG26" t="s" s="0">
        <v>2577</v>
      </c>
      <c r="TO26" t="s" s="0">
        <v>750</v>
      </c>
      <c r="UB26" t="s" s="0">
        <v>2603</v>
      </c>
      <c r="UD26" t="s" s="0">
        <v>854</v>
      </c>
      <c r="UI26" t="s" s="0">
        <v>2650</v>
      </c>
      <c r="UO26" t="s" s="0">
        <v>2660</v>
      </c>
      <c r="VA26" t="s" s="0">
        <v>1941</v>
      </c>
      <c r="VC26" t="s" s="0">
        <v>750</v>
      </c>
      <c r="VF26" t="s" s="0">
        <v>1726</v>
      </c>
      <c r="VG26" t="s" s="0">
        <v>1748</v>
      </c>
      <c r="VR26" t="s" s="0">
        <v>1784</v>
      </c>
      <c r="VT26" t="s" s="0">
        <v>2704</v>
      </c>
      <c r="WC26" t="s" s="0">
        <v>1823</v>
      </c>
      <c r="WR26" t="s" s="0">
        <v>854</v>
      </c>
      <c r="XJ26" t="s" s="0">
        <v>1926</v>
      </c>
      <c r="XK26" t="s" s="0">
        <v>1941</v>
      </c>
      <c r="XM26" t="s" s="0">
        <v>765</v>
      </c>
      <c r="XP26" t="s" s="0">
        <v>1723</v>
      </c>
      <c r="XQ26" t="s" s="0">
        <v>1748</v>
      </c>
      <c r="YC26" t="s" s="0">
        <v>1784</v>
      </c>
      <c r="YH26" t="s" s="0">
        <v>2789</v>
      </c>
      <c r="YM26" t="s" s="0">
        <v>768</v>
      </c>
      <c r="ZB26" t="s" s="0">
        <v>854</v>
      </c>
      <c r="ZE26" t="s" s="0">
        <v>1466</v>
      </c>
      <c r="ZP26" t="s" s="0">
        <v>2836</v>
      </c>
      <c r="ZV26" t="s" s="0">
        <v>1941</v>
      </c>
      <c r="ZX26" t="s" s="0">
        <v>768</v>
      </c>
      <c r="AAA26" t="s" s="0">
        <v>1723</v>
      </c>
      <c r="AAB26" t="s" s="0">
        <v>1748</v>
      </c>
      <c r="AAN26" t="s" s="0">
        <v>1784</v>
      </c>
      <c r="AAP26" t="s" s="0">
        <v>305</v>
      </c>
      <c r="AAQ26" t="s" s="0">
        <v>2895</v>
      </c>
    </row>
    <row r="27">
      <c r="B27" t="s" s="0">
        <v>316</v>
      </c>
      <c r="C27" t="s" s="0">
        <v>568</v>
      </c>
      <c r="AC27" t="s" s="0">
        <v>633</v>
      </c>
      <c r="AV27" t="s" s="0">
        <v>731</v>
      </c>
      <c r="BE27" t="s" s="0">
        <v>763</v>
      </c>
      <c r="BF27" t="s" s="0">
        <v>779</v>
      </c>
      <c r="BO27" t="s" s="0">
        <v>813</v>
      </c>
      <c r="BV27" t="s" s="0">
        <v>831</v>
      </c>
      <c r="BX27" t="s" s="0">
        <v>842</v>
      </c>
      <c r="CA27" t="s" s="0">
        <v>855</v>
      </c>
      <c r="CC27" t="s" s="0">
        <v>1464</v>
      </c>
      <c r="CH27" t="s" s="0">
        <v>1489</v>
      </c>
      <c r="CQ27" t="s" s="0">
        <v>1645</v>
      </c>
      <c r="CV27" t="s" s="0">
        <v>1660</v>
      </c>
      <c r="DP27" t="s" s="0">
        <v>762</v>
      </c>
      <c r="DS27" t="s" s="0">
        <v>1724</v>
      </c>
      <c r="DY27" t="s" s="0">
        <v>813</v>
      </c>
      <c r="EF27" t="s" s="0">
        <v>813</v>
      </c>
      <c r="EG27" t="s" s="0">
        <v>1785</v>
      </c>
      <c r="EK27" t="s" s="0">
        <v>1800</v>
      </c>
      <c r="EO27" t="s" s="0">
        <v>1810</v>
      </c>
      <c r="EU27" t="s" s="0">
        <v>767</v>
      </c>
      <c r="FE27" t="s" s="0">
        <v>1843</v>
      </c>
      <c r="FG27" t="s" s="0">
        <v>1885</v>
      </c>
      <c r="FK27" t="s" s="0">
        <v>855</v>
      </c>
      <c r="GH27" t="s" s="0">
        <v>235</v>
      </c>
      <c r="GI27" t="s" s="0">
        <v>1942</v>
      </c>
      <c r="GL27" t="s" s="0">
        <v>767</v>
      </c>
      <c r="HX27" t="s" s="0">
        <v>844</v>
      </c>
      <c r="HZ27" t="s" s="0">
        <v>855</v>
      </c>
      <c r="II27" t="s" s="0">
        <v>2019</v>
      </c>
      <c r="IQ27" t="s" s="0">
        <v>1942</v>
      </c>
      <c r="IW27" t="s" s="0">
        <v>1724</v>
      </c>
      <c r="JJ27" t="s" s="0">
        <v>1785</v>
      </c>
      <c r="JL27" t="s" s="0">
        <v>2066</v>
      </c>
      <c r="JU27" t="s" s="0">
        <v>745</v>
      </c>
      <c r="KI27" t="s" s="0">
        <v>855</v>
      </c>
      <c r="LC27" t="s" s="0">
        <v>1694</v>
      </c>
      <c r="LE27" t="s" s="0">
        <v>745</v>
      </c>
      <c r="LH27" t="s" s="0">
        <v>1724</v>
      </c>
      <c r="LN27" t="s" s="0">
        <v>2152</v>
      </c>
      <c r="LR27" t="s" s="0">
        <v>2167</v>
      </c>
      <c r="LX27" t="s" s="0">
        <v>2183</v>
      </c>
      <c r="MC27" t="s" s="0">
        <v>2209</v>
      </c>
      <c r="MI27" t="s" s="0">
        <v>767</v>
      </c>
      <c r="MQ27" t="s" s="0">
        <v>2309</v>
      </c>
      <c r="MR27" t="s" s="0">
        <v>813</v>
      </c>
      <c r="MZ27" t="s" s="0">
        <v>855</v>
      </c>
      <c r="NU27" t="s" s="0">
        <v>1942</v>
      </c>
      <c r="NX27" t="s" s="0">
        <v>767</v>
      </c>
      <c r="OA27" t="s" s="0">
        <v>1724</v>
      </c>
      <c r="OD27" t="s" s="0">
        <v>2366</v>
      </c>
      <c r="OF27" t="s" s="0">
        <v>813</v>
      </c>
      <c r="OM27" t="s" s="0">
        <v>813</v>
      </c>
      <c r="OR27" t="s" s="0">
        <v>2392</v>
      </c>
      <c r="OS27" t="s" s="0">
        <v>2409</v>
      </c>
      <c r="OX27" t="s" s="0">
        <v>745</v>
      </c>
      <c r="PE27" t="s" s="0">
        <v>813</v>
      </c>
      <c r="PL27" t="s" s="0">
        <v>855</v>
      </c>
      <c r="QB27" t="s" s="0">
        <v>745</v>
      </c>
      <c r="QE27" t="s" s="0">
        <v>1724</v>
      </c>
      <c r="QI27" t="s" s="0">
        <v>813</v>
      </c>
      <c r="QQ27" t="s" s="0">
        <v>813</v>
      </c>
      <c r="QX27" t="s" s="0">
        <v>2413</v>
      </c>
      <c r="RD27" t="s" s="0">
        <v>2490</v>
      </c>
      <c r="RF27" t="s" s="0">
        <v>2500</v>
      </c>
      <c r="RL27" t="s" s="0">
        <v>813</v>
      </c>
      <c r="RT27" t="s" s="0">
        <v>855</v>
      </c>
      <c r="SL27" t="s" s="0">
        <v>2543</v>
      </c>
      <c r="SM27" t="s" s="0">
        <v>235</v>
      </c>
      <c r="SO27" t="s" s="0">
        <v>2490</v>
      </c>
      <c r="SR27" t="s" s="0">
        <v>1728</v>
      </c>
      <c r="SV27" t="s" s="0">
        <v>813</v>
      </c>
      <c r="TC27" t="s" s="0">
        <v>813</v>
      </c>
      <c r="TO27" t="s" s="0">
        <v>1824</v>
      </c>
      <c r="UB27" t="s" s="0">
        <v>2604</v>
      </c>
      <c r="UD27" t="s" s="0">
        <v>855</v>
      </c>
      <c r="UI27" t="s" s="0">
        <v>2651</v>
      </c>
      <c r="VA27" t="s" s="0">
        <v>1942</v>
      </c>
      <c r="VC27" t="s" s="0">
        <v>1824</v>
      </c>
      <c r="VF27" t="s" s="0">
        <v>1727</v>
      </c>
      <c r="VR27" t="s" s="0">
        <v>1785</v>
      </c>
      <c r="VT27" t="s" s="0">
        <v>2705</v>
      </c>
      <c r="WC27" t="s" s="0">
        <v>766</v>
      </c>
      <c r="WR27" t="s" s="0">
        <v>855</v>
      </c>
      <c r="XJ27" t="s" s="0">
        <v>1927</v>
      </c>
      <c r="XK27" t="s" s="0">
        <v>1942</v>
      </c>
      <c r="XM27" t="s" s="0">
        <v>1823</v>
      </c>
      <c r="XP27" t="s" s="0">
        <v>1724</v>
      </c>
      <c r="YC27" t="s" s="0">
        <v>1785</v>
      </c>
      <c r="YH27" t="s" s="0">
        <v>2790</v>
      </c>
      <c r="YM27" t="s" s="0">
        <v>750</v>
      </c>
      <c r="ZB27" t="s" s="0">
        <v>855</v>
      </c>
      <c r="ZE27" t="s" s="0">
        <v>1467</v>
      </c>
      <c r="ZP27" t="s" s="0">
        <v>2837</v>
      </c>
      <c r="ZV27" t="s" s="0">
        <v>1942</v>
      </c>
      <c r="ZX27" t="s" s="0">
        <v>750</v>
      </c>
      <c r="AAA27" t="s" s="0">
        <v>1724</v>
      </c>
      <c r="AAN27" t="s" s="0">
        <v>1785</v>
      </c>
      <c r="AAP27" t="s" s="0">
        <v>303</v>
      </c>
      <c r="AAQ27" t="s" s="0">
        <v>2896</v>
      </c>
    </row>
    <row r="28">
      <c r="B28" t="s" s="0">
        <v>317</v>
      </c>
      <c r="C28" t="s" s="0">
        <v>569</v>
      </c>
      <c r="AC28" t="s" s="0">
        <v>634</v>
      </c>
      <c r="AV28" t="s" s="0">
        <v>732</v>
      </c>
      <c r="BE28" t="s" s="0">
        <v>748</v>
      </c>
      <c r="BF28" t="s" s="0">
        <v>780</v>
      </c>
      <c r="BV28" t="s" s="0">
        <v>832</v>
      </c>
      <c r="BX28" t="s" s="0">
        <v>843</v>
      </c>
      <c r="CA28" t="s" s="0">
        <v>856</v>
      </c>
      <c r="CC28" t="s" s="0">
        <v>1465</v>
      </c>
      <c r="CH28" t="s" s="0">
        <v>1490</v>
      </c>
      <c r="DP28" t="s" s="0">
        <v>763</v>
      </c>
      <c r="DS28" t="s" s="0">
        <v>1725</v>
      </c>
      <c r="EG28" t="s" s="0">
        <v>1786</v>
      </c>
      <c r="EO28" t="s" s="0">
        <v>1811</v>
      </c>
      <c r="EU28" t="s" s="0">
        <v>1692</v>
      </c>
      <c r="FE28" t="s" s="0">
        <v>1844</v>
      </c>
      <c r="FG28" t="s" s="0">
        <v>1886</v>
      </c>
      <c r="FK28" t="s" s="0">
        <v>856</v>
      </c>
      <c r="GH28" t="s" s="0">
        <v>1926</v>
      </c>
      <c r="GI28" t="s" s="0">
        <v>1943</v>
      </c>
      <c r="GL28" t="s" s="0">
        <v>1692</v>
      </c>
      <c r="HZ28" t="s" s="0">
        <v>856</v>
      </c>
      <c r="II28" t="s" s="0">
        <v>2020</v>
      </c>
      <c r="IQ28" t="s" s="0">
        <v>1943</v>
      </c>
      <c r="IW28" t="s" s="0">
        <v>1725</v>
      </c>
      <c r="JJ28" t="s" s="0">
        <v>1786</v>
      </c>
      <c r="JU28" t="s" s="0">
        <v>1825</v>
      </c>
      <c r="KI28" t="s" s="0">
        <v>856</v>
      </c>
      <c r="LC28" t="s" s="0">
        <v>1934</v>
      </c>
      <c r="LE28" t="s" s="0">
        <v>1825</v>
      </c>
      <c r="LH28" t="s" s="0">
        <v>1725</v>
      </c>
      <c r="LN28" t="s" s="0">
        <v>2153</v>
      </c>
      <c r="LR28" t="s" s="0">
        <v>2168</v>
      </c>
      <c r="LX28" t="s" s="0">
        <v>2184</v>
      </c>
      <c r="MC28" t="s" s="0">
        <v>2210</v>
      </c>
      <c r="MI28" t="s" s="0">
        <v>741</v>
      </c>
      <c r="MQ28" t="s" s="0">
        <v>2187</v>
      </c>
      <c r="MZ28" t="s" s="0">
        <v>856</v>
      </c>
      <c r="NU28" t="s" s="0">
        <v>1943</v>
      </c>
      <c r="NX28" t="s" s="0">
        <v>741</v>
      </c>
      <c r="OA28" t="s" s="0">
        <v>1725</v>
      </c>
      <c r="OD28" t="s" s="0">
        <v>2367</v>
      </c>
      <c r="OR28" t="s" s="0">
        <v>2393</v>
      </c>
      <c r="OS28" t="s" s="0">
        <v>2397</v>
      </c>
      <c r="OX28" t="s" s="0">
        <v>1825</v>
      </c>
      <c r="PL28" t="s" s="0">
        <v>856</v>
      </c>
      <c r="QB28" t="s" s="0">
        <v>1825</v>
      </c>
      <c r="QE28" t="s" s="0">
        <v>1725</v>
      </c>
      <c r="QX28" t="s" s="0">
        <v>2483</v>
      </c>
      <c r="RD28" t="s" s="0">
        <v>1825</v>
      </c>
      <c r="RT28" t="s" s="0">
        <v>856</v>
      </c>
      <c r="SL28" t="s" s="0">
        <v>1946</v>
      </c>
      <c r="SM28" t="s" s="0">
        <v>1926</v>
      </c>
      <c r="SO28" t="s" s="0">
        <v>1825</v>
      </c>
      <c r="SR28" t="s" s="0">
        <v>1729</v>
      </c>
      <c r="TO28" t="s" s="0">
        <v>2569</v>
      </c>
      <c r="UB28" t="s" s="0">
        <v>2605</v>
      </c>
      <c r="UD28" t="s" s="0">
        <v>856</v>
      </c>
      <c r="UI28" t="s" s="0">
        <v>2652</v>
      </c>
      <c r="VA28" t="s" s="0">
        <v>1943</v>
      </c>
      <c r="VC28" t="s" s="0">
        <v>2569</v>
      </c>
      <c r="VF28" t="s" s="0">
        <v>1728</v>
      </c>
      <c r="VR28" t="s" s="0">
        <v>1786</v>
      </c>
      <c r="VT28" t="s" s="0">
        <v>2706</v>
      </c>
      <c r="WC28" t="s" s="0">
        <v>767</v>
      </c>
      <c r="WR28" t="s" s="0">
        <v>856</v>
      </c>
      <c r="XJ28" t="s" s="0">
        <v>1928</v>
      </c>
      <c r="XK28" t="s" s="0">
        <v>1943</v>
      </c>
      <c r="XM28" t="s" s="0">
        <v>766</v>
      </c>
      <c r="XP28" t="s" s="0">
        <v>1725</v>
      </c>
      <c r="YC28" t="s" s="0">
        <v>1786</v>
      </c>
      <c r="YH28" t="s" s="0">
        <v>2262</v>
      </c>
      <c r="YM28" t="s" s="0">
        <v>1824</v>
      </c>
      <c r="ZB28" t="s" s="0">
        <v>856</v>
      </c>
      <c r="ZP28" t="s" s="0">
        <v>2838</v>
      </c>
      <c r="ZV28" t="s" s="0">
        <v>1943</v>
      </c>
      <c r="ZX28" t="s" s="0">
        <v>1824</v>
      </c>
      <c r="AAA28" t="s" s="0">
        <v>1725</v>
      </c>
      <c r="AAN28" t="s" s="0">
        <v>1786</v>
      </c>
      <c r="AAP28" t="s" s="0">
        <v>297</v>
      </c>
      <c r="AAQ28" t="s" s="0">
        <v>2897</v>
      </c>
    </row>
    <row r="29">
      <c r="B29" t="s" s="0">
        <v>318</v>
      </c>
      <c r="C29" t="s" s="0">
        <v>570</v>
      </c>
      <c r="AC29" t="s" s="0">
        <v>635</v>
      </c>
      <c r="AV29" t="s" s="0">
        <v>733</v>
      </c>
      <c r="BE29" t="s" s="0">
        <v>764</v>
      </c>
      <c r="BF29" t="s" s="0">
        <v>781</v>
      </c>
      <c r="BX29" t="s" s="0">
        <v>844</v>
      </c>
      <c r="CA29" t="s" s="0">
        <v>857</v>
      </c>
      <c r="CC29" t="s" s="0">
        <v>1466</v>
      </c>
      <c r="CH29" t="s" s="0">
        <v>1491</v>
      </c>
      <c r="DP29" t="s" s="0">
        <v>748</v>
      </c>
      <c r="DS29" t="s" s="0">
        <v>1726</v>
      </c>
      <c r="EG29" t="s" s="0">
        <v>1787</v>
      </c>
      <c r="EO29" t="s" s="0">
        <v>1812</v>
      </c>
      <c r="EU29" t="s" s="0">
        <v>768</v>
      </c>
      <c r="FE29" t="s" s="0">
        <v>1845</v>
      </c>
      <c r="FG29" t="s" s="0">
        <v>1887</v>
      </c>
      <c r="FK29" t="s" s="0">
        <v>857</v>
      </c>
      <c r="GH29" t="s" s="0">
        <v>1927</v>
      </c>
      <c r="GI29" t="s" s="0">
        <v>1944</v>
      </c>
      <c r="GL29" t="s" s="0">
        <v>768</v>
      </c>
      <c r="HZ29" t="s" s="0">
        <v>857</v>
      </c>
      <c r="II29" t="s" s="0">
        <v>2021</v>
      </c>
      <c r="IQ29" t="s" s="0">
        <v>1944</v>
      </c>
      <c r="IW29" t="s" s="0">
        <v>1726</v>
      </c>
      <c r="JJ29" t="s" s="0">
        <v>1787</v>
      </c>
      <c r="KI29" t="s" s="0">
        <v>857</v>
      </c>
      <c r="LC29" t="s" s="0">
        <v>1695</v>
      </c>
      <c r="LH29" t="s" s="0">
        <v>1726</v>
      </c>
      <c r="LN29" t="s" s="0">
        <v>2154</v>
      </c>
      <c r="LX29" t="s" s="0">
        <v>2185</v>
      </c>
      <c r="MC29" t="s" s="0">
        <v>2211</v>
      </c>
      <c r="MI29" t="s" s="0">
        <v>2292</v>
      </c>
      <c r="MQ29" t="s" s="0">
        <v>2310</v>
      </c>
      <c r="MZ29" t="s" s="0">
        <v>857</v>
      </c>
      <c r="NU29" t="s" s="0">
        <v>1944</v>
      </c>
      <c r="NX29" t="s" s="0">
        <v>2292</v>
      </c>
      <c r="OA29" t="s" s="0">
        <v>1726</v>
      </c>
      <c r="OD29" t="s" s="0">
        <v>2368</v>
      </c>
      <c r="OR29" t="s" s="0">
        <v>2394</v>
      </c>
      <c r="OS29" t="s" s="0">
        <v>2410</v>
      </c>
      <c r="OX29" t="s" s="0">
        <v>2387</v>
      </c>
      <c r="PL29" t="s" s="0">
        <v>857</v>
      </c>
      <c r="QB29" t="s" s="0">
        <v>2387</v>
      </c>
      <c r="QE29" t="s" s="0">
        <v>1726</v>
      </c>
      <c r="RD29" t="s" s="0">
        <v>715</v>
      </c>
      <c r="RT29" t="s" s="0">
        <v>857</v>
      </c>
      <c r="SL29" t="s" s="0">
        <v>2544</v>
      </c>
      <c r="SM29" t="s" s="0">
        <v>1927</v>
      </c>
      <c r="SO29" t="s" s="0">
        <v>715</v>
      </c>
      <c r="SR29" t="s" s="0">
        <v>1731</v>
      </c>
      <c r="UB29" t="s" s="0">
        <v>2606</v>
      </c>
      <c r="UD29" t="s" s="0">
        <v>857</v>
      </c>
      <c r="VA29" t="s" s="0">
        <v>1944</v>
      </c>
      <c r="VF29" t="s" s="0">
        <v>1730</v>
      </c>
      <c r="VR29" t="s" s="0">
        <v>1787</v>
      </c>
      <c r="VT29" t="s" s="0">
        <v>2707</v>
      </c>
      <c r="WC29" t="s" s="0">
        <v>768</v>
      </c>
      <c r="WR29" t="s" s="0">
        <v>857</v>
      </c>
      <c r="XJ29" t="s" s="0">
        <v>1694</v>
      </c>
      <c r="XK29" t="s" s="0">
        <v>1944</v>
      </c>
      <c r="XM29" t="s" s="0">
        <v>767</v>
      </c>
      <c r="XP29" t="s" s="0">
        <v>1726</v>
      </c>
      <c r="YC29" t="s" s="0">
        <v>1787</v>
      </c>
      <c r="YH29" t="s" s="0">
        <v>2277</v>
      </c>
      <c r="YM29" t="s" s="0">
        <v>2796</v>
      </c>
      <c r="ZB29" t="s" s="0">
        <v>857</v>
      </c>
      <c r="ZP29" t="s" s="0">
        <v>2839</v>
      </c>
      <c r="ZV29" t="s" s="0">
        <v>1944</v>
      </c>
      <c r="ZX29" t="s" s="0">
        <v>2796</v>
      </c>
      <c r="AAA29" t="s" s="0">
        <v>1726</v>
      </c>
      <c r="AAN29" t="s" s="0">
        <v>1787</v>
      </c>
      <c r="AAP29" t="s" s="0">
        <v>306</v>
      </c>
      <c r="AAQ29" t="s" s="0">
        <v>2898</v>
      </c>
    </row>
    <row r="30">
      <c r="B30" t="s" s="0">
        <v>319</v>
      </c>
      <c r="C30" t="s" s="0">
        <v>571</v>
      </c>
      <c r="AC30" t="s" s="0">
        <v>636</v>
      </c>
      <c r="BE30" t="s" s="0">
        <v>765</v>
      </c>
      <c r="BF30" t="s" s="0">
        <v>782</v>
      </c>
      <c r="CA30" t="s" s="0">
        <v>858</v>
      </c>
      <c r="CC30" t="s" s="0">
        <v>1467</v>
      </c>
      <c r="CH30" t="s" s="0">
        <v>1492</v>
      </c>
      <c r="DP30" t="s" s="0">
        <v>764</v>
      </c>
      <c r="DS30" t="s" s="0">
        <v>1727</v>
      </c>
      <c r="EO30" t="s" s="0">
        <v>1813</v>
      </c>
      <c r="EU30" t="s" s="0">
        <v>750</v>
      </c>
      <c r="FE30" t="s" s="0">
        <v>1846</v>
      </c>
      <c r="FG30" t="s" s="0">
        <v>1888</v>
      </c>
      <c r="FK30" t="s" s="0">
        <v>858</v>
      </c>
      <c r="GH30" t="s" s="0">
        <v>1928</v>
      </c>
      <c r="GI30" t="s" s="0">
        <v>1945</v>
      </c>
      <c r="GL30" t="s" s="0">
        <v>750</v>
      </c>
      <c r="HZ30" t="s" s="0">
        <v>858</v>
      </c>
      <c r="II30" t="s" s="0">
        <v>2022</v>
      </c>
      <c r="IQ30" t="s" s="0">
        <v>1945</v>
      </c>
      <c r="IW30" t="s" s="0">
        <v>1727</v>
      </c>
      <c r="KI30" t="s" s="0">
        <v>858</v>
      </c>
      <c r="LH30" t="s" s="0">
        <v>1727</v>
      </c>
      <c r="LN30" t="s" s="0">
        <v>2155</v>
      </c>
      <c r="LX30" t="s" s="0">
        <v>2186</v>
      </c>
      <c r="MC30" t="s" s="0">
        <v>2212</v>
      </c>
      <c r="MI30" t="s" s="0">
        <v>1913</v>
      </c>
      <c r="MQ30" t="s" s="0">
        <v>2311</v>
      </c>
      <c r="MZ30" t="s" s="0">
        <v>858</v>
      </c>
      <c r="NU30" t="s" s="0">
        <v>1945</v>
      </c>
      <c r="NX30" t="s" s="0">
        <v>1913</v>
      </c>
      <c r="OA30" t="s" s="0">
        <v>1727</v>
      </c>
      <c r="OD30" t="s" s="0">
        <v>2369</v>
      </c>
      <c r="OR30" t="s" s="0">
        <v>2395</v>
      </c>
      <c r="OS30" t="s" s="0">
        <v>2411</v>
      </c>
      <c r="PL30" t="s" s="0">
        <v>858</v>
      </c>
      <c r="QE30" t="s" s="0">
        <v>1727</v>
      </c>
      <c r="RD30" t="s" s="0">
        <v>1774</v>
      </c>
      <c r="RT30" t="s" s="0">
        <v>858</v>
      </c>
      <c r="SL30" t="s" s="0">
        <v>2545</v>
      </c>
      <c r="SM30" t="s" s="0">
        <v>1928</v>
      </c>
      <c r="SO30" t="s" s="0">
        <v>1774</v>
      </c>
      <c r="SR30" t="s" s="0">
        <v>1732</v>
      </c>
      <c r="UB30" t="s" s="0">
        <v>2607</v>
      </c>
      <c r="UD30" t="s" s="0">
        <v>858</v>
      </c>
      <c r="VA30" t="s" s="0">
        <v>1945</v>
      </c>
      <c r="VF30" t="s" s="0">
        <v>1731</v>
      </c>
      <c r="VT30" t="s" s="0">
        <v>2708</v>
      </c>
      <c r="WC30" t="s" s="0">
        <v>750</v>
      </c>
      <c r="WR30" t="s" s="0">
        <v>858</v>
      </c>
      <c r="XJ30" t="s" s="0">
        <v>1934</v>
      </c>
      <c r="XK30" t="s" s="0">
        <v>1945</v>
      </c>
      <c r="XM30" t="s" s="0">
        <v>768</v>
      </c>
      <c r="XP30" t="s" s="0">
        <v>1727</v>
      </c>
      <c r="YH30" t="s" s="0">
        <v>2278</v>
      </c>
      <c r="YM30" t="s" s="0">
        <v>769</v>
      </c>
      <c r="ZB30" t="s" s="0">
        <v>858</v>
      </c>
      <c r="ZP30" t="s" s="0">
        <v>2840</v>
      </c>
      <c r="ZV30" t="s" s="0">
        <v>1945</v>
      </c>
      <c r="ZX30" t="s" s="0">
        <v>769</v>
      </c>
      <c r="AAA30" t="s" s="0">
        <v>1727</v>
      </c>
      <c r="AAP30" t="s" s="0">
        <v>298</v>
      </c>
      <c r="AAQ30" t="s" s="0">
        <v>2899</v>
      </c>
    </row>
    <row r="31">
      <c r="B31" t="s" s="0">
        <v>320</v>
      </c>
      <c r="C31" t="s" s="0">
        <v>572</v>
      </c>
      <c r="AC31" t="s" s="0">
        <v>637</v>
      </c>
      <c r="BE31" t="s" s="0">
        <v>766</v>
      </c>
      <c r="BF31" t="s" s="0">
        <v>783</v>
      </c>
      <c r="CA31" t="s" s="0">
        <v>859</v>
      </c>
      <c r="CH31" t="s" s="0">
        <v>1493</v>
      </c>
      <c r="DP31" t="s" s="0">
        <v>765</v>
      </c>
      <c r="DS31" t="s" s="0">
        <v>1728</v>
      </c>
      <c r="EO31" t="s" s="0">
        <v>1814</v>
      </c>
      <c r="EU31" t="s" s="0">
        <v>1824</v>
      </c>
      <c r="FE31" t="s" s="0">
        <v>1847</v>
      </c>
      <c r="FK31" t="s" s="0">
        <v>859</v>
      </c>
      <c r="GH31" t="s" s="0">
        <v>1929</v>
      </c>
      <c r="GI31" t="s" s="0">
        <v>1946</v>
      </c>
      <c r="GL31" t="s" s="0">
        <v>1824</v>
      </c>
      <c r="HZ31" t="s" s="0">
        <v>859</v>
      </c>
      <c r="II31" t="s" s="0">
        <v>621</v>
      </c>
      <c r="IQ31" t="s" s="0">
        <v>1946</v>
      </c>
      <c r="IW31" t="s" s="0">
        <v>1728</v>
      </c>
      <c r="KI31" t="s" s="0">
        <v>859</v>
      </c>
      <c r="LH31" t="s" s="0">
        <v>1728</v>
      </c>
      <c r="LN31" t="s" s="0">
        <v>2156</v>
      </c>
      <c r="LX31" t="s" s="0">
        <v>2187</v>
      </c>
      <c r="MC31" t="s" s="0">
        <v>2213</v>
      </c>
      <c r="MI31" t="s" s="0">
        <v>768</v>
      </c>
      <c r="MZ31" t="s" s="0">
        <v>859</v>
      </c>
      <c r="NU31" t="s" s="0">
        <v>1946</v>
      </c>
      <c r="NX31" t="s" s="0">
        <v>768</v>
      </c>
      <c r="OA31" t="s" s="0">
        <v>1728</v>
      </c>
      <c r="OR31" t="s" s="0">
        <v>2396</v>
      </c>
      <c r="OS31" t="s" s="0">
        <v>2412</v>
      </c>
      <c r="PL31" t="s" s="0">
        <v>859</v>
      </c>
      <c r="QE31" t="s" s="0">
        <v>1728</v>
      </c>
      <c r="RT31" t="s" s="0">
        <v>859</v>
      </c>
      <c r="SL31" t="s" s="0">
        <v>2546</v>
      </c>
      <c r="SM31" t="s" s="0">
        <v>1929</v>
      </c>
      <c r="SR31" t="s" s="0">
        <v>1734</v>
      </c>
      <c r="UB31" t="s" s="0">
        <v>2608</v>
      </c>
      <c r="UD31" t="s" s="0">
        <v>859</v>
      </c>
      <c r="VA31" t="s" s="0">
        <v>1946</v>
      </c>
      <c r="VF31" t="s" s="0">
        <v>1732</v>
      </c>
      <c r="VT31" t="s" s="0">
        <v>2709</v>
      </c>
      <c r="WC31" t="s" s="0">
        <v>1825</v>
      </c>
      <c r="WR31" t="s" s="0">
        <v>859</v>
      </c>
      <c r="XJ31" t="s" s="0">
        <v>1695</v>
      </c>
      <c r="XK31" t="s" s="0">
        <v>1946</v>
      </c>
      <c r="XM31" t="s" s="0">
        <v>750</v>
      </c>
      <c r="XP31" t="s" s="0">
        <v>1728</v>
      </c>
      <c r="ZB31" t="s" s="0">
        <v>859</v>
      </c>
      <c r="ZP31" t="s" s="0">
        <v>2841</v>
      </c>
      <c r="ZV31" t="s" s="0">
        <v>1946</v>
      </c>
      <c r="AAA31" t="s" s="0">
        <v>1728</v>
      </c>
      <c r="AAP31" t="s" s="0">
        <v>302</v>
      </c>
      <c r="AAQ31" t="s" s="0">
        <v>2900</v>
      </c>
    </row>
    <row r="32">
      <c r="B32" t="s" s="0">
        <v>321</v>
      </c>
      <c r="C32" t="s" s="0">
        <v>573</v>
      </c>
      <c r="AC32" t="s" s="0">
        <v>638</v>
      </c>
      <c r="BE32" t="s" s="0">
        <v>767</v>
      </c>
      <c r="BF32" t="s" s="0">
        <v>784</v>
      </c>
      <c r="CA32" t="s" s="0">
        <v>860</v>
      </c>
      <c r="CH32" t="s" s="0">
        <v>1494</v>
      </c>
      <c r="DP32" t="s" s="0">
        <v>766</v>
      </c>
      <c r="DS32" t="s" s="0">
        <v>1729</v>
      </c>
      <c r="EO32" t="s" s="0">
        <v>1815</v>
      </c>
      <c r="EU32" t="s" s="0">
        <v>1825</v>
      </c>
      <c r="FE32" t="s" s="0">
        <v>1848</v>
      </c>
      <c r="FK32" t="s" s="0">
        <v>860</v>
      </c>
      <c r="GH32" t="s" s="0">
        <v>1930</v>
      </c>
      <c r="GI32" t="s" s="0">
        <v>1947</v>
      </c>
      <c r="GL32" t="s" s="0">
        <v>1825</v>
      </c>
      <c r="HZ32" t="s" s="0">
        <v>860</v>
      </c>
      <c r="II32" t="s" s="0">
        <v>2023</v>
      </c>
      <c r="IQ32" t="s" s="0">
        <v>1947</v>
      </c>
      <c r="IW32" t="s" s="0">
        <v>1729</v>
      </c>
      <c r="KI32" t="s" s="0">
        <v>860</v>
      </c>
      <c r="LH32" t="s" s="0">
        <v>1729</v>
      </c>
      <c r="LX32" t="s" s="0">
        <v>2188</v>
      </c>
      <c r="MC32" t="s" s="0">
        <v>2214</v>
      </c>
      <c r="MI32" t="s" s="0">
        <v>1776</v>
      </c>
      <c r="MZ32" t="s" s="0">
        <v>860</v>
      </c>
      <c r="NU32" t="s" s="0">
        <v>1947</v>
      </c>
      <c r="NX32" t="s" s="0">
        <v>1776</v>
      </c>
      <c r="OA32" t="s" s="0">
        <v>1729</v>
      </c>
      <c r="OR32" t="s" s="0">
        <v>2397</v>
      </c>
      <c r="OS32" t="s" s="0">
        <v>2413</v>
      </c>
      <c r="PL32" t="s" s="0">
        <v>860</v>
      </c>
      <c r="QE32" t="s" s="0">
        <v>1729</v>
      </c>
      <c r="RT32" t="s" s="0">
        <v>860</v>
      </c>
      <c r="SL32" t="s" s="0">
        <v>2547</v>
      </c>
      <c r="SM32" t="s" s="0">
        <v>1930</v>
      </c>
      <c r="SR32" t="s" s="0">
        <v>1735</v>
      </c>
      <c r="UB32" t="s" s="0">
        <v>2609</v>
      </c>
      <c r="UD32" t="s" s="0">
        <v>860</v>
      </c>
      <c r="VA32" t="s" s="0">
        <v>1947</v>
      </c>
      <c r="VF32" t="s" s="0">
        <v>1734</v>
      </c>
      <c r="VT32" t="s" s="0">
        <v>2710</v>
      </c>
      <c r="WR32" t="s" s="0">
        <v>860</v>
      </c>
      <c r="XK32" t="s" s="0">
        <v>1947</v>
      </c>
      <c r="XM32" t="s" s="0">
        <v>1825</v>
      </c>
      <c r="XP32" t="s" s="0">
        <v>1729</v>
      </c>
      <c r="ZB32" t="s" s="0">
        <v>860</v>
      </c>
      <c r="ZP32" t="s" s="0">
        <v>2842</v>
      </c>
      <c r="ZV32" t="s" s="0">
        <v>1947</v>
      </c>
      <c r="AAA32" t="s" s="0">
        <v>1729</v>
      </c>
      <c r="AAP32" t="s" s="0">
        <v>304</v>
      </c>
      <c r="AAQ32" t="s" s="0">
        <v>2901</v>
      </c>
    </row>
    <row r="33">
      <c r="B33" t="s" s="0">
        <v>322</v>
      </c>
      <c r="C33" t="s" s="0">
        <v>574</v>
      </c>
      <c r="AC33" t="s" s="0">
        <v>639</v>
      </c>
      <c r="BE33" t="s" s="0">
        <v>768</v>
      </c>
      <c r="CA33" t="s" s="0">
        <v>861</v>
      </c>
      <c r="CH33" t="s" s="0">
        <v>1495</v>
      </c>
      <c r="DP33" t="s" s="0">
        <v>767</v>
      </c>
      <c r="DS33" t="s" s="0">
        <v>1730</v>
      </c>
      <c r="EO33" t="s" s="0">
        <v>1816</v>
      </c>
      <c r="EU33" t="s" s="0">
        <v>1826</v>
      </c>
      <c r="FE33" t="s" s="0">
        <v>1849</v>
      </c>
      <c r="FK33" t="s" s="0">
        <v>861</v>
      </c>
      <c r="GH33" t="s" s="0">
        <v>1931</v>
      </c>
      <c r="GI33" t="s" s="0">
        <v>1948</v>
      </c>
      <c r="GL33" t="s" s="0">
        <v>1826</v>
      </c>
      <c r="HZ33" t="s" s="0">
        <v>861</v>
      </c>
      <c r="II33" t="s" s="0">
        <v>2024</v>
      </c>
      <c r="IQ33" t="s" s="0">
        <v>1948</v>
      </c>
      <c r="IW33" t="s" s="0">
        <v>1730</v>
      </c>
      <c r="KI33" t="s" s="0">
        <v>861</v>
      </c>
      <c r="LH33" t="s" s="0">
        <v>1730</v>
      </c>
      <c r="LX33" t="s" s="0">
        <v>2189</v>
      </c>
      <c r="MC33" t="s" s="0">
        <v>2215</v>
      </c>
      <c r="MI33" t="s" s="0">
        <v>750</v>
      </c>
      <c r="MZ33" t="s" s="0">
        <v>861</v>
      </c>
      <c r="NU33" t="s" s="0">
        <v>1948</v>
      </c>
      <c r="NX33" t="s" s="0">
        <v>750</v>
      </c>
      <c r="OA33" t="s" s="0">
        <v>1730</v>
      </c>
      <c r="OR33" t="s" s="0">
        <v>2398</v>
      </c>
      <c r="OS33" t="s" s="0">
        <v>2414</v>
      </c>
      <c r="PL33" t="s" s="0">
        <v>861</v>
      </c>
      <c r="QE33" t="s" s="0">
        <v>1730</v>
      </c>
      <c r="RT33" t="s" s="0">
        <v>861</v>
      </c>
      <c r="SM33" t="s" s="0">
        <v>1931</v>
      </c>
      <c r="SR33" t="s" s="0">
        <v>1737</v>
      </c>
      <c r="UB33" t="s" s="0">
        <v>2610</v>
      </c>
      <c r="UD33" t="s" s="0">
        <v>861</v>
      </c>
      <c r="VA33" t="s" s="0">
        <v>1948</v>
      </c>
      <c r="VF33" t="s" s="0">
        <v>1735</v>
      </c>
      <c r="VT33" t="s" s="0">
        <v>2711</v>
      </c>
      <c r="WR33" t="s" s="0">
        <v>861</v>
      </c>
      <c r="XK33" t="s" s="0">
        <v>1948</v>
      </c>
      <c r="XP33" t="s" s="0">
        <v>1730</v>
      </c>
      <c r="ZB33" t="s" s="0">
        <v>861</v>
      </c>
      <c r="ZP33" t="s" s="0">
        <v>2843</v>
      </c>
      <c r="ZV33" t="s" s="0">
        <v>1948</v>
      </c>
      <c r="AAA33" t="s" s="0">
        <v>1730</v>
      </c>
      <c r="AAP33" t="s" s="0">
        <v>299</v>
      </c>
      <c r="AAQ33" t="s" s="0">
        <v>2902</v>
      </c>
    </row>
    <row r="34">
      <c r="B34" t="s" s="0">
        <v>323</v>
      </c>
      <c r="C34" t="s" s="0">
        <v>575</v>
      </c>
      <c r="AC34" t="s" s="0">
        <v>640</v>
      </c>
      <c r="BE34" t="s" s="0">
        <v>750</v>
      </c>
      <c r="CA34" t="s" s="0">
        <v>862</v>
      </c>
      <c r="CH34" t="s" s="0">
        <v>1496</v>
      </c>
      <c r="DP34" t="s" s="0">
        <v>768</v>
      </c>
      <c r="DS34" t="s" s="0">
        <v>1731</v>
      </c>
      <c r="FE34" t="s" s="0">
        <v>1850</v>
      </c>
      <c r="FK34" t="s" s="0">
        <v>862</v>
      </c>
      <c r="GH34" t="s" s="0">
        <v>1932</v>
      </c>
      <c r="GI34" t="s" s="0">
        <v>1949</v>
      </c>
      <c r="HZ34" t="s" s="0">
        <v>862</v>
      </c>
      <c r="II34" t="s" s="0">
        <v>2025</v>
      </c>
      <c r="IQ34" t="s" s="0">
        <v>1949</v>
      </c>
      <c r="IW34" t="s" s="0">
        <v>1731</v>
      </c>
      <c r="KI34" t="s" s="0">
        <v>862</v>
      </c>
      <c r="LH34" t="s" s="0">
        <v>1731</v>
      </c>
      <c r="LX34" t="s" s="0">
        <v>2190</v>
      </c>
      <c r="MC34" t="s" s="0">
        <v>2216</v>
      </c>
      <c r="MI34" t="s" s="0">
        <v>738</v>
      </c>
      <c r="MZ34" t="s" s="0">
        <v>862</v>
      </c>
      <c r="NU34" t="s" s="0">
        <v>1949</v>
      </c>
      <c r="NX34" t="s" s="0">
        <v>738</v>
      </c>
      <c r="OA34" t="s" s="0">
        <v>1731</v>
      </c>
      <c r="OR34" t="s" s="0">
        <v>2399</v>
      </c>
      <c r="OS34" t="s" s="0">
        <v>2415</v>
      </c>
      <c r="PL34" t="s" s="0">
        <v>862</v>
      </c>
      <c r="QE34" t="s" s="0">
        <v>1731</v>
      </c>
      <c r="RT34" t="s" s="0">
        <v>862</v>
      </c>
      <c r="SM34" t="s" s="0">
        <v>1932</v>
      </c>
      <c r="SR34" t="s" s="0">
        <v>1738</v>
      </c>
      <c r="UB34" t="s" s="0">
        <v>2611</v>
      </c>
      <c r="UD34" t="s" s="0">
        <v>862</v>
      </c>
      <c r="VA34" t="s" s="0">
        <v>1949</v>
      </c>
      <c r="VF34" t="s" s="0">
        <v>1737</v>
      </c>
      <c r="VT34" t="s" s="0">
        <v>2712</v>
      </c>
      <c r="WR34" t="s" s="0">
        <v>862</v>
      </c>
      <c r="XK34" t="s" s="0">
        <v>1949</v>
      </c>
      <c r="XP34" t="s" s="0">
        <v>1731</v>
      </c>
      <c r="ZB34" t="s" s="0">
        <v>862</v>
      </c>
      <c r="ZP34" t="s" s="0">
        <v>2844</v>
      </c>
      <c r="ZV34" t="s" s="0">
        <v>1949</v>
      </c>
      <c r="AAA34" t="s" s="0">
        <v>1731</v>
      </c>
    </row>
    <row r="35">
      <c r="B35" t="s" s="0">
        <v>324</v>
      </c>
      <c r="AC35" t="s" s="0">
        <v>641</v>
      </c>
      <c r="BE35" t="s" s="0">
        <v>738</v>
      </c>
      <c r="CA35" t="s" s="0">
        <v>863</v>
      </c>
      <c r="CH35" t="s" s="0">
        <v>1497</v>
      </c>
      <c r="DP35" t="s" s="0">
        <v>750</v>
      </c>
      <c r="DS35" t="s" s="0">
        <v>1732</v>
      </c>
      <c r="FE35" t="s" s="0">
        <v>1851</v>
      </c>
      <c r="FK35" t="s" s="0">
        <v>863</v>
      </c>
      <c r="GH35" t="s" s="0">
        <v>1933</v>
      </c>
      <c r="GI35" t="s" s="0">
        <v>1950</v>
      </c>
      <c r="HZ35" t="s" s="0">
        <v>863</v>
      </c>
      <c r="II35" t="s" s="0">
        <v>2026</v>
      </c>
      <c r="IQ35" t="s" s="0">
        <v>1950</v>
      </c>
      <c r="IW35" t="s" s="0">
        <v>1732</v>
      </c>
      <c r="KI35" t="s" s="0">
        <v>863</v>
      </c>
      <c r="LH35" t="s" s="0">
        <v>1732</v>
      </c>
      <c r="LX35" t="s" s="0">
        <v>2191</v>
      </c>
      <c r="MC35" t="s" s="0">
        <v>2217</v>
      </c>
      <c r="MI35" t="s" s="0">
        <v>1796</v>
      </c>
      <c r="MZ35" t="s" s="0">
        <v>863</v>
      </c>
      <c r="NU35" t="s" s="0">
        <v>1950</v>
      </c>
      <c r="NX35" t="s" s="0">
        <v>1796</v>
      </c>
      <c r="OA35" t="s" s="0">
        <v>1732</v>
      </c>
      <c r="OR35" t="s" s="0">
        <v>2400</v>
      </c>
      <c r="OS35" t="s" s="0">
        <v>2416</v>
      </c>
      <c r="PL35" t="s" s="0">
        <v>863</v>
      </c>
      <c r="QE35" t="s" s="0">
        <v>1732</v>
      </c>
      <c r="RT35" t="s" s="0">
        <v>863</v>
      </c>
      <c r="SM35" t="s" s="0">
        <v>1933</v>
      </c>
      <c r="SR35" t="s" s="0">
        <v>1739</v>
      </c>
      <c r="UB35" t="s" s="0">
        <v>828</v>
      </c>
      <c r="UD35" t="s" s="0">
        <v>863</v>
      </c>
      <c r="VA35" t="s" s="0">
        <v>1950</v>
      </c>
      <c r="VF35" t="s" s="0">
        <v>1738</v>
      </c>
      <c r="WR35" t="s" s="0">
        <v>863</v>
      </c>
      <c r="XK35" t="s" s="0">
        <v>1950</v>
      </c>
      <c r="XP35" t="s" s="0">
        <v>1732</v>
      </c>
      <c r="ZB35" t="s" s="0">
        <v>863</v>
      </c>
      <c r="ZP35" t="s" s="0">
        <v>2845</v>
      </c>
      <c r="ZV35" t="s" s="0">
        <v>1950</v>
      </c>
      <c r="AAA35" t="s" s="0">
        <v>1732</v>
      </c>
    </row>
    <row r="36">
      <c r="B36" t="s" s="0">
        <v>325</v>
      </c>
      <c r="AC36" t="s" s="0">
        <v>642</v>
      </c>
      <c r="BE36" t="s" s="0">
        <v>769</v>
      </c>
      <c r="CA36" t="s" s="0">
        <v>864</v>
      </c>
      <c r="CH36" t="s" s="0">
        <v>1498</v>
      </c>
      <c r="DP36" t="s" s="0">
        <v>738</v>
      </c>
      <c r="DS36" t="s" s="0">
        <v>1733</v>
      </c>
      <c r="FE36" t="s" s="0">
        <v>1852</v>
      </c>
      <c r="FK36" t="s" s="0">
        <v>864</v>
      </c>
      <c r="GH36" t="s" s="0">
        <v>1694</v>
      </c>
      <c r="GI36" t="s" s="0">
        <v>1951</v>
      </c>
      <c r="HZ36" t="s" s="0">
        <v>864</v>
      </c>
      <c r="II36" t="s" s="0">
        <v>1643</v>
      </c>
      <c r="IQ36" t="s" s="0">
        <v>1951</v>
      </c>
      <c r="IW36" t="s" s="0">
        <v>1733</v>
      </c>
      <c r="KI36" t="s" s="0">
        <v>864</v>
      </c>
      <c r="LH36" t="s" s="0">
        <v>1733</v>
      </c>
      <c r="LX36" t="s" s="0">
        <v>2192</v>
      </c>
      <c r="MC36" t="s" s="0">
        <v>2218</v>
      </c>
      <c r="MI36" t="s" s="0">
        <v>1825</v>
      </c>
      <c r="MZ36" t="s" s="0">
        <v>864</v>
      </c>
      <c r="NU36" t="s" s="0">
        <v>1951</v>
      </c>
      <c r="NX36" t="s" s="0">
        <v>1825</v>
      </c>
      <c r="OA36" t="s" s="0">
        <v>1733</v>
      </c>
      <c r="OR36" t="s" s="0">
        <v>2401</v>
      </c>
      <c r="OS36" t="s" s="0">
        <v>2417</v>
      </c>
      <c r="PL36" t="s" s="0">
        <v>864</v>
      </c>
      <c r="QE36" t="s" s="0">
        <v>1733</v>
      </c>
      <c r="RT36" t="s" s="0">
        <v>864</v>
      </c>
      <c r="SM36" t="s" s="0">
        <v>1694</v>
      </c>
      <c r="SR36" t="s" s="0">
        <v>1740</v>
      </c>
      <c r="UB36" t="s" s="0">
        <v>2612</v>
      </c>
      <c r="UD36" t="s" s="0">
        <v>864</v>
      </c>
      <c r="VA36" t="s" s="0">
        <v>1951</v>
      </c>
      <c r="VF36" t="s" s="0">
        <v>1739</v>
      </c>
      <c r="WR36" t="s" s="0">
        <v>864</v>
      </c>
      <c r="XK36" t="s" s="0">
        <v>1951</v>
      </c>
      <c r="XP36" t="s" s="0">
        <v>1733</v>
      </c>
      <c r="ZB36" t="s" s="0">
        <v>864</v>
      </c>
      <c r="ZP36" t="s" s="0">
        <v>2846</v>
      </c>
      <c r="ZV36" t="s" s="0">
        <v>1951</v>
      </c>
      <c r="AAA36" t="s" s="0">
        <v>1733</v>
      </c>
    </row>
    <row r="37">
      <c r="B37" t="s" s="0">
        <v>326</v>
      </c>
      <c r="AC37" t="s" s="0">
        <v>643</v>
      </c>
      <c r="BE37" t="s" s="0">
        <v>770</v>
      </c>
      <c r="CA37" t="s" s="0">
        <v>865</v>
      </c>
      <c r="CH37" t="s" s="0">
        <v>1499</v>
      </c>
      <c r="DP37" t="s" s="0">
        <v>769</v>
      </c>
      <c r="DS37" t="s" s="0">
        <v>1734</v>
      </c>
      <c r="FE37" t="s" s="0">
        <v>1853</v>
      </c>
      <c r="FK37" t="s" s="0">
        <v>865</v>
      </c>
      <c r="GH37" t="s" s="0">
        <v>1934</v>
      </c>
      <c r="GI37" t="s" s="0">
        <v>1952</v>
      </c>
      <c r="HZ37" t="s" s="0">
        <v>865</v>
      </c>
      <c r="II37" t="s" s="0">
        <v>2027</v>
      </c>
      <c r="IQ37" t="s" s="0">
        <v>1952</v>
      </c>
      <c r="IW37" t="s" s="0">
        <v>1734</v>
      </c>
      <c r="KI37" t="s" s="0">
        <v>865</v>
      </c>
      <c r="LH37" t="s" s="0">
        <v>1734</v>
      </c>
      <c r="LX37" t="s" s="0">
        <v>2193</v>
      </c>
      <c r="MC37" t="s" s="0">
        <v>2219</v>
      </c>
      <c r="MI37" t="s" s="0">
        <v>2293</v>
      </c>
      <c r="MZ37" t="s" s="0">
        <v>865</v>
      </c>
      <c r="NU37" t="s" s="0">
        <v>1952</v>
      </c>
      <c r="NX37" t="s" s="0">
        <v>2293</v>
      </c>
      <c r="OA37" t="s" s="0">
        <v>1734</v>
      </c>
      <c r="OR37" t="s" s="0">
        <v>2402</v>
      </c>
      <c r="OS37" t="s" s="0">
        <v>2418</v>
      </c>
      <c r="PL37" t="s" s="0">
        <v>865</v>
      </c>
      <c r="QE37" t="s" s="0">
        <v>1734</v>
      </c>
      <c r="RT37" t="s" s="0">
        <v>865</v>
      </c>
      <c r="SM37" t="s" s="0">
        <v>1934</v>
      </c>
      <c r="UB37" t="s" s="0">
        <v>2613</v>
      </c>
      <c r="UD37" t="s" s="0">
        <v>865</v>
      </c>
      <c r="VA37" t="s" s="0">
        <v>1952</v>
      </c>
      <c r="VF37" t="s" s="0">
        <v>1740</v>
      </c>
      <c r="WR37" t="s" s="0">
        <v>865</v>
      </c>
      <c r="XK37" t="s" s="0">
        <v>1952</v>
      </c>
      <c r="XP37" t="s" s="0">
        <v>1734</v>
      </c>
      <c r="ZB37" t="s" s="0">
        <v>865</v>
      </c>
      <c r="ZP37" t="s" s="0">
        <v>2847</v>
      </c>
      <c r="ZV37" t="s" s="0">
        <v>1952</v>
      </c>
      <c r="AAA37" t="s" s="0">
        <v>1734</v>
      </c>
    </row>
    <row r="38">
      <c r="B38" t="s" s="0">
        <v>327</v>
      </c>
      <c r="AC38" t="s" s="0">
        <v>644</v>
      </c>
      <c r="BE38" t="s" s="0">
        <v>771</v>
      </c>
      <c r="CA38" t="s" s="0">
        <v>866</v>
      </c>
      <c r="CH38" t="s" s="0">
        <v>1500</v>
      </c>
      <c r="DP38" t="s" s="0">
        <v>770</v>
      </c>
      <c r="DS38" t="s" s="0">
        <v>1735</v>
      </c>
      <c r="FE38" t="s" s="0">
        <v>1854</v>
      </c>
      <c r="FK38" t="s" s="0">
        <v>866</v>
      </c>
      <c r="GH38" t="s" s="0">
        <v>1695</v>
      </c>
      <c r="GI38" t="s" s="0">
        <v>575</v>
      </c>
      <c r="HZ38" t="s" s="0">
        <v>866</v>
      </c>
      <c r="II38" t="s" s="0">
        <v>2028</v>
      </c>
      <c r="IQ38" t="s" s="0">
        <v>575</v>
      </c>
      <c r="IW38" t="s" s="0">
        <v>1735</v>
      </c>
      <c r="KI38" t="s" s="0">
        <v>866</v>
      </c>
      <c r="LH38" t="s" s="0">
        <v>1735</v>
      </c>
      <c r="LX38" t="s" s="0">
        <v>2194</v>
      </c>
      <c r="MC38" t="s" s="0">
        <v>2220</v>
      </c>
      <c r="MI38" t="s" s="0">
        <v>2294</v>
      </c>
      <c r="MZ38" t="s" s="0">
        <v>866</v>
      </c>
      <c r="NU38" t="s" s="0">
        <v>575</v>
      </c>
      <c r="NX38" t="s" s="0">
        <v>2294</v>
      </c>
      <c r="OA38" t="s" s="0">
        <v>1735</v>
      </c>
      <c r="OR38" t="s" s="0">
        <v>2403</v>
      </c>
      <c r="OS38" t="s" s="0">
        <v>2335</v>
      </c>
      <c r="PL38" t="s" s="0">
        <v>866</v>
      </c>
      <c r="QE38" t="s" s="0">
        <v>1735</v>
      </c>
      <c r="RT38" t="s" s="0">
        <v>866</v>
      </c>
      <c r="SM38" t="s" s="0">
        <v>1695</v>
      </c>
      <c r="UB38" t="s" s="0">
        <v>2614</v>
      </c>
      <c r="UD38" t="s" s="0">
        <v>866</v>
      </c>
      <c r="VA38" t="s" s="0">
        <v>575</v>
      </c>
      <c r="VF38" t="s" s="0">
        <v>1741</v>
      </c>
      <c r="WR38" t="s" s="0">
        <v>866</v>
      </c>
      <c r="XK38" t="s" s="0">
        <v>575</v>
      </c>
      <c r="XP38" t="s" s="0">
        <v>1735</v>
      </c>
      <c r="ZB38" t="s" s="0">
        <v>866</v>
      </c>
      <c r="ZP38" t="s" s="0">
        <v>2848</v>
      </c>
      <c r="ZV38" t="s" s="0">
        <v>575</v>
      </c>
      <c r="AAA38" t="s" s="0">
        <v>1735</v>
      </c>
    </row>
    <row r="39">
      <c r="B39" t="s" s="0">
        <v>328</v>
      </c>
      <c r="AC39" t="s" s="0">
        <v>645</v>
      </c>
      <c r="CA39" t="s" s="0">
        <v>867</v>
      </c>
      <c r="CH39" t="s" s="0">
        <v>1501</v>
      </c>
      <c r="DP39" t="s" s="0">
        <v>771</v>
      </c>
      <c r="DS39" t="s" s="0">
        <v>1736</v>
      </c>
      <c r="FE39" t="s" s="0">
        <v>1855</v>
      </c>
      <c r="FK39" t="s" s="0">
        <v>867</v>
      </c>
      <c r="GI39" t="s" s="0">
        <v>1953</v>
      </c>
      <c r="HZ39" t="s" s="0">
        <v>867</v>
      </c>
      <c r="II39" t="s" s="0">
        <v>2029</v>
      </c>
      <c r="IQ39" t="s" s="0">
        <v>1953</v>
      </c>
      <c r="IW39" t="s" s="0">
        <v>1736</v>
      </c>
      <c r="KI39" t="s" s="0">
        <v>867</v>
      </c>
      <c r="LH39" t="s" s="0">
        <v>1736</v>
      </c>
      <c r="LX39" t="s" s="0">
        <v>2195</v>
      </c>
      <c r="MC39" t="s" s="0">
        <v>2221</v>
      </c>
      <c r="MI39" t="s" s="0">
        <v>2295</v>
      </c>
      <c r="MZ39" t="s" s="0">
        <v>867</v>
      </c>
      <c r="NU39" t="s" s="0">
        <v>1953</v>
      </c>
      <c r="NX39" t="s" s="0">
        <v>2295</v>
      </c>
      <c r="OA39" t="s" s="0">
        <v>1736</v>
      </c>
      <c r="OR39" t="s" s="0">
        <v>2404</v>
      </c>
      <c r="PL39" t="s" s="0">
        <v>867</v>
      </c>
      <c r="QE39" t="s" s="0">
        <v>1736</v>
      </c>
      <c r="RT39" t="s" s="0">
        <v>867</v>
      </c>
      <c r="UB39" t="s" s="0">
        <v>2615</v>
      </c>
      <c r="UD39" t="s" s="0">
        <v>867</v>
      </c>
      <c r="VA39" t="s" s="0">
        <v>1953</v>
      </c>
      <c r="VF39" t="s" s="0">
        <v>1742</v>
      </c>
      <c r="WR39" t="s" s="0">
        <v>867</v>
      </c>
      <c r="XK39" t="s" s="0">
        <v>1953</v>
      </c>
      <c r="XP39" t="s" s="0">
        <v>1736</v>
      </c>
      <c r="ZB39" t="s" s="0">
        <v>867</v>
      </c>
      <c r="ZP39" t="s" s="0">
        <v>2849</v>
      </c>
      <c r="ZV39" t="s" s="0">
        <v>1953</v>
      </c>
      <c r="AAA39" t="s" s="0">
        <v>1736</v>
      </c>
    </row>
    <row r="40">
      <c r="B40" t="s" s="0">
        <v>329</v>
      </c>
      <c r="AC40" t="s" s="0">
        <v>646</v>
      </c>
      <c r="CA40" t="s" s="0">
        <v>868</v>
      </c>
      <c r="CH40" t="s" s="0">
        <v>1502</v>
      </c>
      <c r="DS40" t="s" s="0">
        <v>1737</v>
      </c>
      <c r="FE40" t="s" s="0">
        <v>1856</v>
      </c>
      <c r="FK40" t="s" s="0">
        <v>868</v>
      </c>
      <c r="GI40" t="s" s="0">
        <v>1954</v>
      </c>
      <c r="HZ40" t="s" s="0">
        <v>868</v>
      </c>
      <c r="IQ40" t="s" s="0">
        <v>1954</v>
      </c>
      <c r="IW40" t="s" s="0">
        <v>1737</v>
      </c>
      <c r="KI40" t="s" s="0">
        <v>868</v>
      </c>
      <c r="LH40" t="s" s="0">
        <v>1737</v>
      </c>
      <c r="LX40" t="s" s="0">
        <v>2196</v>
      </c>
      <c r="MC40" t="s" s="0">
        <v>2222</v>
      </c>
      <c r="MI40" t="s" s="0">
        <v>2289</v>
      </c>
      <c r="MZ40" t="s" s="0">
        <v>868</v>
      </c>
      <c r="NU40" t="s" s="0">
        <v>1954</v>
      </c>
      <c r="NX40" t="s" s="0">
        <v>2289</v>
      </c>
      <c r="OA40" t="s" s="0">
        <v>1737</v>
      </c>
      <c r="PL40" t="s" s="0">
        <v>868</v>
      </c>
      <c r="QE40" t="s" s="0">
        <v>1737</v>
      </c>
      <c r="RT40" t="s" s="0">
        <v>868</v>
      </c>
      <c r="UB40" t="s" s="0">
        <v>829</v>
      </c>
      <c r="UD40" t="s" s="0">
        <v>868</v>
      </c>
      <c r="VA40" t="s" s="0">
        <v>1954</v>
      </c>
      <c r="WR40" t="s" s="0">
        <v>868</v>
      </c>
      <c r="XK40" t="s" s="0">
        <v>1954</v>
      </c>
      <c r="XP40" t="s" s="0">
        <v>1737</v>
      </c>
      <c r="ZB40" t="s" s="0">
        <v>868</v>
      </c>
      <c r="ZP40" t="s" s="0">
        <v>2850</v>
      </c>
      <c r="ZV40" t="s" s="0">
        <v>1954</v>
      </c>
      <c r="AAA40" t="s" s="0">
        <v>1737</v>
      </c>
    </row>
    <row r="41">
      <c r="B41" t="s" s="0">
        <v>330</v>
      </c>
      <c r="AC41" t="s" s="0">
        <v>647</v>
      </c>
      <c r="CA41" t="s" s="0">
        <v>869</v>
      </c>
      <c r="CH41" t="s" s="0">
        <v>1503</v>
      </c>
      <c r="DS41" t="s" s="0">
        <v>1738</v>
      </c>
      <c r="FE41" t="s" s="0">
        <v>1857</v>
      </c>
      <c r="FK41" t="s" s="0">
        <v>869</v>
      </c>
      <c r="HZ41" t="s" s="0">
        <v>869</v>
      </c>
      <c r="IW41" t="s" s="0">
        <v>1738</v>
      </c>
      <c r="KI41" t="s" s="0">
        <v>869</v>
      </c>
      <c r="LH41" t="s" s="0">
        <v>1738</v>
      </c>
      <c r="LX41" t="s" s="0">
        <v>2197</v>
      </c>
      <c r="MC41" t="s" s="0">
        <v>2223</v>
      </c>
      <c r="MZ41" t="s" s="0">
        <v>869</v>
      </c>
      <c r="OA41" t="s" s="0">
        <v>1738</v>
      </c>
      <c r="PL41" t="s" s="0">
        <v>869</v>
      </c>
      <c r="QE41" t="s" s="0">
        <v>1738</v>
      </c>
      <c r="RT41" t="s" s="0">
        <v>869</v>
      </c>
      <c r="UB41" t="s" s="0">
        <v>1660</v>
      </c>
      <c r="UD41" t="s" s="0">
        <v>869</v>
      </c>
      <c r="WR41" t="s" s="0">
        <v>869</v>
      </c>
      <c r="XP41" t="s" s="0">
        <v>1738</v>
      </c>
      <c r="ZB41" t="s" s="0">
        <v>869</v>
      </c>
      <c r="ZP41" t="s" s="0">
        <v>2851</v>
      </c>
      <c r="AAA41" t="s" s="0">
        <v>1738</v>
      </c>
    </row>
    <row r="42">
      <c r="B42" t="s" s="0">
        <v>331</v>
      </c>
      <c r="AC42" t="s" s="0">
        <v>648</v>
      </c>
      <c r="CA42" t="s" s="0">
        <v>870</v>
      </c>
      <c r="CH42" t="s" s="0">
        <v>1504</v>
      </c>
      <c r="DS42" t="s" s="0">
        <v>1739</v>
      </c>
      <c r="FE42" t="s" s="0">
        <v>1858</v>
      </c>
      <c r="FK42" t="s" s="0">
        <v>870</v>
      </c>
      <c r="HZ42" t="s" s="0">
        <v>870</v>
      </c>
      <c r="IW42" t="s" s="0">
        <v>1739</v>
      </c>
      <c r="KI42" t="s" s="0">
        <v>870</v>
      </c>
      <c r="LH42" t="s" s="0">
        <v>1739</v>
      </c>
      <c r="MC42" t="s" s="0">
        <v>2224</v>
      </c>
      <c r="MZ42" t="s" s="0">
        <v>870</v>
      </c>
      <c r="OA42" t="s" s="0">
        <v>1739</v>
      </c>
      <c r="PL42" t="s" s="0">
        <v>870</v>
      </c>
      <c r="QE42" t="s" s="0">
        <v>1739</v>
      </c>
      <c r="RT42" t="s" s="0">
        <v>870</v>
      </c>
      <c r="UB42" t="s" s="0">
        <v>830</v>
      </c>
      <c r="UD42" t="s" s="0">
        <v>870</v>
      </c>
      <c r="WR42" t="s" s="0">
        <v>870</v>
      </c>
      <c r="XP42" t="s" s="0">
        <v>1739</v>
      </c>
      <c r="ZB42" t="s" s="0">
        <v>870</v>
      </c>
      <c r="ZP42" t="s" s="0">
        <v>2852</v>
      </c>
      <c r="AAA42" t="s" s="0">
        <v>1739</v>
      </c>
    </row>
    <row r="43">
      <c r="B43" t="s" s="0">
        <v>332</v>
      </c>
      <c r="AC43" t="s" s="0">
        <v>649</v>
      </c>
      <c r="CA43" t="s" s="0">
        <v>871</v>
      </c>
      <c r="CH43" t="s" s="0">
        <v>1505</v>
      </c>
      <c r="DS43" t="s" s="0">
        <v>1740</v>
      </c>
      <c r="FE43" t="s" s="0">
        <v>1859</v>
      </c>
      <c r="FK43" t="s" s="0">
        <v>871</v>
      </c>
      <c r="HZ43" t="s" s="0">
        <v>871</v>
      </c>
      <c r="IW43" t="s" s="0">
        <v>1740</v>
      </c>
      <c r="KI43" t="s" s="0">
        <v>871</v>
      </c>
      <c r="LH43" t="s" s="0">
        <v>1740</v>
      </c>
      <c r="MC43" t="s" s="0">
        <v>2225</v>
      </c>
      <c r="MZ43" t="s" s="0">
        <v>871</v>
      </c>
      <c r="OA43" t="s" s="0">
        <v>1740</v>
      </c>
      <c r="PL43" t="s" s="0">
        <v>871</v>
      </c>
      <c r="QE43" t="s" s="0">
        <v>1740</v>
      </c>
      <c r="RT43" t="s" s="0">
        <v>871</v>
      </c>
      <c r="UB43" t="s" s="0">
        <v>2616</v>
      </c>
      <c r="UD43" t="s" s="0">
        <v>871</v>
      </c>
      <c r="WR43" t="s" s="0">
        <v>871</v>
      </c>
      <c r="XP43" t="s" s="0">
        <v>1740</v>
      </c>
      <c r="ZB43" t="s" s="0">
        <v>871</v>
      </c>
      <c r="ZP43" t="s" s="0">
        <v>2853</v>
      </c>
      <c r="AAA43" t="s" s="0">
        <v>1740</v>
      </c>
    </row>
    <row r="44">
      <c r="B44" t="s" s="0">
        <v>333</v>
      </c>
      <c r="AC44" t="s" s="0">
        <v>650</v>
      </c>
      <c r="CA44" t="s" s="0">
        <v>872</v>
      </c>
      <c r="CH44" t="s" s="0">
        <v>1506</v>
      </c>
      <c r="DS44" t="s" s="0">
        <v>1741</v>
      </c>
      <c r="FE44" t="s" s="0">
        <v>1860</v>
      </c>
      <c r="FK44" t="s" s="0">
        <v>872</v>
      </c>
      <c r="HZ44" t="s" s="0">
        <v>872</v>
      </c>
      <c r="IW44" t="s" s="0">
        <v>1741</v>
      </c>
      <c r="KI44" t="s" s="0">
        <v>872</v>
      </c>
      <c r="LH44" t="s" s="0">
        <v>1741</v>
      </c>
      <c r="MC44" t="s" s="0">
        <v>2226</v>
      </c>
      <c r="MZ44" t="s" s="0">
        <v>872</v>
      </c>
      <c r="OA44" t="s" s="0">
        <v>1741</v>
      </c>
      <c r="PL44" t="s" s="0">
        <v>872</v>
      </c>
      <c r="QE44" t="s" s="0">
        <v>1741</v>
      </c>
      <c r="RT44" t="s" s="0">
        <v>872</v>
      </c>
      <c r="UB44" t="s" s="0">
        <v>831</v>
      </c>
      <c r="UD44" t="s" s="0">
        <v>872</v>
      </c>
      <c r="WR44" t="s" s="0">
        <v>872</v>
      </c>
      <c r="XP44" t="s" s="0">
        <v>1741</v>
      </c>
      <c r="ZB44" t="s" s="0">
        <v>872</v>
      </c>
      <c r="ZP44" t="s" s="0">
        <v>2854</v>
      </c>
      <c r="AAA44" t="s" s="0">
        <v>1741</v>
      </c>
    </row>
    <row r="45">
      <c r="B45" t="s" s="0">
        <v>334</v>
      </c>
      <c r="AC45" t="s" s="0">
        <v>651</v>
      </c>
      <c r="CA45" t="s" s="0">
        <v>873</v>
      </c>
      <c r="CH45" t="s" s="0">
        <v>1507</v>
      </c>
      <c r="DS45" t="s" s="0">
        <v>1742</v>
      </c>
      <c r="FE45" t="s" s="0">
        <v>1861</v>
      </c>
      <c r="FK45" t="s" s="0">
        <v>873</v>
      </c>
      <c r="HZ45" t="s" s="0">
        <v>873</v>
      </c>
      <c r="IW45" t="s" s="0">
        <v>1742</v>
      </c>
      <c r="KI45" t="s" s="0">
        <v>873</v>
      </c>
      <c r="LH45" t="s" s="0">
        <v>1742</v>
      </c>
      <c r="MC45" t="s" s="0">
        <v>2227</v>
      </c>
      <c r="MZ45" t="s" s="0">
        <v>873</v>
      </c>
      <c r="OA45" t="s" s="0">
        <v>1742</v>
      </c>
      <c r="PL45" t="s" s="0">
        <v>873</v>
      </c>
      <c r="QE45" t="s" s="0">
        <v>1742</v>
      </c>
      <c r="RT45" t="s" s="0">
        <v>873</v>
      </c>
      <c r="UB45" t="s" s="0">
        <v>2617</v>
      </c>
      <c r="UD45" t="s" s="0">
        <v>873</v>
      </c>
      <c r="WR45" t="s" s="0">
        <v>873</v>
      </c>
      <c r="XP45" t="s" s="0">
        <v>1742</v>
      </c>
      <c r="ZB45" t="s" s="0">
        <v>873</v>
      </c>
      <c r="ZP45" t="s" s="0">
        <v>2855</v>
      </c>
      <c r="AAA45" t="s" s="0">
        <v>1742</v>
      </c>
    </row>
    <row r="46">
      <c r="B46" t="s" s="0">
        <v>335</v>
      </c>
      <c r="AC46" t="s" s="0">
        <v>652</v>
      </c>
      <c r="CA46" t="s" s="0">
        <v>874</v>
      </c>
      <c r="CH46" t="s" s="0">
        <v>1508</v>
      </c>
      <c r="FE46" t="s" s="0">
        <v>1862</v>
      </c>
      <c r="FK46" t="s" s="0">
        <v>874</v>
      </c>
      <c r="HZ46" t="s" s="0">
        <v>874</v>
      </c>
      <c r="KI46" t="s" s="0">
        <v>874</v>
      </c>
      <c r="MC46" t="s" s="0">
        <v>2228</v>
      </c>
      <c r="MZ46" t="s" s="0">
        <v>874</v>
      </c>
      <c r="PL46" t="s" s="0">
        <v>874</v>
      </c>
      <c r="RT46" t="s" s="0">
        <v>874</v>
      </c>
      <c r="UB46" t="s" s="0">
        <v>2618</v>
      </c>
      <c r="UD46" t="s" s="0">
        <v>874</v>
      </c>
      <c r="WR46" t="s" s="0">
        <v>874</v>
      </c>
      <c r="ZB46" t="s" s="0">
        <v>874</v>
      </c>
      <c r="ZP46" t="s" s="0">
        <v>2856</v>
      </c>
    </row>
    <row r="47">
      <c r="B47" t="s" s="0">
        <v>336</v>
      </c>
      <c r="AC47" t="s" s="0">
        <v>653</v>
      </c>
      <c r="CA47" t="s" s="0">
        <v>875</v>
      </c>
      <c r="CH47" t="s" s="0">
        <v>1509</v>
      </c>
      <c r="FE47" t="s" s="0">
        <v>1863</v>
      </c>
      <c r="FK47" t="s" s="0">
        <v>875</v>
      </c>
      <c r="HZ47" t="s" s="0">
        <v>875</v>
      </c>
      <c r="KI47" t="s" s="0">
        <v>875</v>
      </c>
      <c r="MC47" t="s" s="0">
        <v>2229</v>
      </c>
      <c r="MZ47" t="s" s="0">
        <v>875</v>
      </c>
      <c r="PL47" t="s" s="0">
        <v>875</v>
      </c>
      <c r="RT47" t="s" s="0">
        <v>875</v>
      </c>
      <c r="UB47" t="s" s="0">
        <v>832</v>
      </c>
      <c r="UD47" t="s" s="0">
        <v>875</v>
      </c>
      <c r="WR47" t="s" s="0">
        <v>875</v>
      </c>
      <c r="ZB47" t="s" s="0">
        <v>875</v>
      </c>
      <c r="ZP47" t="s" s="0">
        <v>2857</v>
      </c>
    </row>
    <row r="48">
      <c r="B48" t="s" s="0">
        <v>337</v>
      </c>
      <c r="AC48" t="s" s="0">
        <v>654</v>
      </c>
      <c r="CA48" t="s" s="0">
        <v>876</v>
      </c>
      <c r="CH48" t="s" s="0">
        <v>1510</v>
      </c>
      <c r="FE48" t="s" s="0">
        <v>1864</v>
      </c>
      <c r="FK48" t="s" s="0">
        <v>876</v>
      </c>
      <c r="HZ48" t="s" s="0">
        <v>876</v>
      </c>
      <c r="KI48" t="s" s="0">
        <v>876</v>
      </c>
      <c r="MC48" t="s" s="0">
        <v>728</v>
      </c>
      <c r="MZ48" t="s" s="0">
        <v>876</v>
      </c>
      <c r="PL48" t="s" s="0">
        <v>876</v>
      </c>
      <c r="RT48" t="s" s="0">
        <v>876</v>
      </c>
      <c r="UB48" t="s" s="0">
        <v>2619</v>
      </c>
      <c r="UD48" t="s" s="0">
        <v>876</v>
      </c>
      <c r="WR48" t="s" s="0">
        <v>876</v>
      </c>
      <c r="ZB48" t="s" s="0">
        <v>876</v>
      </c>
      <c r="ZP48" t="s" s="0">
        <v>2858</v>
      </c>
    </row>
    <row r="49">
      <c r="B49" t="s" s="0">
        <v>338</v>
      </c>
      <c r="AC49" t="s" s="0">
        <v>655</v>
      </c>
      <c r="CA49" t="s" s="0">
        <v>877</v>
      </c>
      <c r="CH49" t="s" s="0">
        <v>1511</v>
      </c>
      <c r="FE49" t="s" s="0">
        <v>1865</v>
      </c>
      <c r="FK49" t="s" s="0">
        <v>877</v>
      </c>
      <c r="HZ49" t="s" s="0">
        <v>877</v>
      </c>
      <c r="KI49" t="s" s="0">
        <v>877</v>
      </c>
      <c r="MC49" t="s" s="0">
        <v>2230</v>
      </c>
      <c r="MZ49" t="s" s="0">
        <v>877</v>
      </c>
      <c r="PL49" t="s" s="0">
        <v>877</v>
      </c>
      <c r="RT49" t="s" s="0">
        <v>877</v>
      </c>
      <c r="UB49" t="s" s="0">
        <v>2620</v>
      </c>
      <c r="UD49" t="s" s="0">
        <v>877</v>
      </c>
      <c r="WR49" t="s" s="0">
        <v>877</v>
      </c>
      <c r="ZB49" t="s" s="0">
        <v>877</v>
      </c>
      <c r="ZP49" t="s" s="0">
        <v>2859</v>
      </c>
    </row>
    <row r="50">
      <c r="A50" t="s" s="0">
        <v>297</v>
      </c>
      <c r="B50" t="s" s="0">
        <v>339</v>
      </c>
      <c r="AC50" t="s" s="0">
        <v>656</v>
      </c>
      <c r="CA50" t="s" s="0">
        <v>878</v>
      </c>
      <c r="CH50" t="s" s="0">
        <v>1512</v>
      </c>
      <c r="FE50" t="s" s="0">
        <v>1866</v>
      </c>
      <c r="FK50" t="s" s="0">
        <v>878</v>
      </c>
      <c r="HZ50" t="s" s="0">
        <v>878</v>
      </c>
      <c r="KI50" t="s" s="0">
        <v>878</v>
      </c>
      <c r="MC50" t="s" s="0">
        <v>2231</v>
      </c>
      <c r="MZ50" t="s" s="0">
        <v>878</v>
      </c>
      <c r="PL50" t="s" s="0">
        <v>878</v>
      </c>
      <c r="RT50" t="s" s="0">
        <v>878</v>
      </c>
      <c r="UB50" t="s" s="0">
        <v>2621</v>
      </c>
      <c r="UD50" t="s" s="0">
        <v>878</v>
      </c>
      <c r="WR50" t="s" s="0">
        <v>878</v>
      </c>
      <c r="ZB50" t="s" s="0">
        <v>878</v>
      </c>
      <c r="ZP50" t="s" s="0">
        <v>2860</v>
      </c>
    </row>
    <row r="51">
      <c r="A51" t="s" s="0">
        <v>298</v>
      </c>
      <c r="B51" t="s" s="0">
        <v>340</v>
      </c>
      <c r="AC51" t="s" s="0">
        <v>657</v>
      </c>
      <c r="CA51" t="s" s="0">
        <v>879</v>
      </c>
      <c r="CH51" t="s" s="0">
        <v>1513</v>
      </c>
      <c r="FE51" t="s" s="0">
        <v>1867</v>
      </c>
      <c r="FK51" t="s" s="0">
        <v>879</v>
      </c>
      <c r="HZ51" t="s" s="0">
        <v>879</v>
      </c>
      <c r="KI51" t="s" s="0">
        <v>879</v>
      </c>
      <c r="MC51" t="s" s="0">
        <v>2232</v>
      </c>
      <c r="MZ51" t="s" s="0">
        <v>879</v>
      </c>
      <c r="PL51" t="s" s="0">
        <v>879</v>
      </c>
      <c r="RT51" t="s" s="0">
        <v>879</v>
      </c>
      <c r="UB51" t="s" s="0">
        <v>2622</v>
      </c>
      <c r="UD51" t="s" s="0">
        <v>879</v>
      </c>
      <c r="WR51" t="s" s="0">
        <v>879</v>
      </c>
      <c r="ZB51" t="s" s="0">
        <v>879</v>
      </c>
      <c r="ZP51" t="s" s="0">
        <v>2861</v>
      </c>
    </row>
    <row r="52">
      <c r="A52" t="s" s="0">
        <v>299</v>
      </c>
      <c r="B52" t="s" s="0">
        <v>341</v>
      </c>
      <c r="AC52" t="s" s="0">
        <v>658</v>
      </c>
      <c r="CA52" t="s" s="0">
        <v>880</v>
      </c>
      <c r="CH52" t="s" s="0">
        <v>1514</v>
      </c>
      <c r="FE52" t="s" s="0">
        <v>1868</v>
      </c>
      <c r="FK52" t="s" s="0">
        <v>880</v>
      </c>
      <c r="HZ52" t="s" s="0">
        <v>880</v>
      </c>
      <c r="KI52" t="s" s="0">
        <v>880</v>
      </c>
      <c r="MC52" t="s" s="0">
        <v>2233</v>
      </c>
      <c r="MZ52" t="s" s="0">
        <v>880</v>
      </c>
      <c r="PL52" t="s" s="0">
        <v>880</v>
      </c>
      <c r="RT52" t="s" s="0">
        <v>880</v>
      </c>
      <c r="UB52" t="s" s="0">
        <v>2623</v>
      </c>
      <c r="UD52" t="s" s="0">
        <v>880</v>
      </c>
      <c r="WR52" t="s" s="0">
        <v>880</v>
      </c>
      <c r="ZB52" t="s" s="0">
        <v>880</v>
      </c>
    </row>
    <row r="53">
      <c r="A53" t="s" s="0">
        <v>300</v>
      </c>
      <c r="B53" t="s" s="0">
        <v>342</v>
      </c>
      <c r="AC53" t="s" s="0">
        <v>659</v>
      </c>
      <c r="CA53" t="s" s="0">
        <v>881</v>
      </c>
      <c r="CH53" t="s" s="0">
        <v>1515</v>
      </c>
      <c r="FE53" t="s" s="0">
        <v>1869</v>
      </c>
      <c r="FK53" t="s" s="0">
        <v>881</v>
      </c>
      <c r="HZ53" t="s" s="0">
        <v>881</v>
      </c>
      <c r="KI53" t="s" s="0">
        <v>881</v>
      </c>
      <c r="MC53" t="s" s="0">
        <v>2234</v>
      </c>
      <c r="MZ53" t="s" s="0">
        <v>881</v>
      </c>
      <c r="PL53" t="s" s="0">
        <v>881</v>
      </c>
      <c r="RT53" t="s" s="0">
        <v>881</v>
      </c>
      <c r="UB53" t="s" s="0">
        <v>2624</v>
      </c>
      <c r="UD53" t="s" s="0">
        <v>881</v>
      </c>
      <c r="WR53" t="s" s="0">
        <v>881</v>
      </c>
      <c r="ZB53" t="s" s="0">
        <v>881</v>
      </c>
    </row>
    <row r="54">
      <c r="A54" t="s" s="0">
        <v>301</v>
      </c>
      <c r="B54" t="s" s="0">
        <v>343</v>
      </c>
      <c r="AC54" t="s" s="0">
        <v>660</v>
      </c>
      <c r="CA54" t="s" s="0">
        <v>882</v>
      </c>
      <c r="CH54" t="s" s="0">
        <v>1516</v>
      </c>
      <c r="FE54" t="s" s="0">
        <v>1870</v>
      </c>
      <c r="FK54" t="s" s="0">
        <v>882</v>
      </c>
      <c r="HZ54" t="s" s="0">
        <v>882</v>
      </c>
      <c r="KI54" t="s" s="0">
        <v>882</v>
      </c>
      <c r="MC54" t="s" s="0">
        <v>2235</v>
      </c>
      <c r="MZ54" t="s" s="0">
        <v>882</v>
      </c>
      <c r="PL54" t="s" s="0">
        <v>882</v>
      </c>
      <c r="RT54" t="s" s="0">
        <v>882</v>
      </c>
      <c r="UB54" t="s" s="0">
        <v>2625</v>
      </c>
      <c r="UD54" t="s" s="0">
        <v>882</v>
      </c>
      <c r="WR54" t="s" s="0">
        <v>882</v>
      </c>
      <c r="ZB54" t="s" s="0">
        <v>882</v>
      </c>
    </row>
    <row r="55">
      <c r="A55" t="s" s="0">
        <v>302</v>
      </c>
      <c r="B55" t="s" s="0">
        <v>344</v>
      </c>
      <c r="AC55" t="s" s="0">
        <v>661</v>
      </c>
      <c r="CA55" t="s" s="0">
        <v>883</v>
      </c>
      <c r="CH55" t="s" s="0">
        <v>1517</v>
      </c>
      <c r="FE55" t="s" s="0">
        <v>1871</v>
      </c>
      <c r="FK55" t="s" s="0">
        <v>883</v>
      </c>
      <c r="HZ55" t="s" s="0">
        <v>883</v>
      </c>
      <c r="KI55" t="s" s="0">
        <v>883</v>
      </c>
      <c r="MC55" t="s" s="0">
        <v>2236</v>
      </c>
      <c r="MZ55" t="s" s="0">
        <v>883</v>
      </c>
      <c r="PL55" t="s" s="0">
        <v>883</v>
      </c>
      <c r="RT55" t="s" s="0">
        <v>883</v>
      </c>
      <c r="UB55" t="s" s="0">
        <v>2626</v>
      </c>
      <c r="UD55" t="s" s="0">
        <v>883</v>
      </c>
      <c r="WR55" t="s" s="0">
        <v>883</v>
      </c>
      <c r="ZB55" t="s" s="0">
        <v>883</v>
      </c>
    </row>
    <row r="56">
      <c r="A56" t="s" s="0">
        <v>303</v>
      </c>
      <c r="B56" t="s" s="0">
        <v>345</v>
      </c>
      <c r="AC56" t="s" s="0">
        <v>662</v>
      </c>
      <c r="CA56" t="s" s="0">
        <v>884</v>
      </c>
      <c r="CH56" t="s" s="0">
        <v>1518</v>
      </c>
      <c r="FE56" t="s" s="0">
        <v>1872</v>
      </c>
      <c r="FK56" t="s" s="0">
        <v>884</v>
      </c>
      <c r="HZ56" t="s" s="0">
        <v>884</v>
      </c>
      <c r="KI56" t="s" s="0">
        <v>884</v>
      </c>
      <c r="MC56" t="s" s="0">
        <v>2237</v>
      </c>
      <c r="MZ56" t="s" s="0">
        <v>884</v>
      </c>
      <c r="PL56" t="s" s="0">
        <v>884</v>
      </c>
      <c r="RT56" t="s" s="0">
        <v>884</v>
      </c>
      <c r="UB56" t="s" s="0">
        <v>2627</v>
      </c>
      <c r="UD56" t="s" s="0">
        <v>884</v>
      </c>
      <c r="WR56" t="s" s="0">
        <v>884</v>
      </c>
      <c r="ZB56" t="s" s="0">
        <v>884</v>
      </c>
    </row>
    <row r="57">
      <c r="A57" t="s" s="0">
        <v>304</v>
      </c>
      <c r="B57" t="s" s="0">
        <v>346</v>
      </c>
      <c r="AC57" t="s" s="0">
        <v>663</v>
      </c>
      <c r="CA57" t="s" s="0">
        <v>885</v>
      </c>
      <c r="CH57" t="s" s="0">
        <v>1519</v>
      </c>
      <c r="FE57" t="s" s="0">
        <v>1873</v>
      </c>
      <c r="FK57" t="s" s="0">
        <v>885</v>
      </c>
      <c r="HZ57" t="s" s="0">
        <v>885</v>
      </c>
      <c r="KI57" t="s" s="0">
        <v>885</v>
      </c>
      <c r="MC57" t="s" s="0">
        <v>2238</v>
      </c>
      <c r="MZ57" t="s" s="0">
        <v>885</v>
      </c>
      <c r="PL57" t="s" s="0">
        <v>885</v>
      </c>
      <c r="RT57" t="s" s="0">
        <v>885</v>
      </c>
      <c r="UB57" t="s" s="0">
        <v>2628</v>
      </c>
      <c r="UD57" t="s" s="0">
        <v>885</v>
      </c>
      <c r="WR57" t="s" s="0">
        <v>885</v>
      </c>
      <c r="ZB57" t="s" s="0">
        <v>885</v>
      </c>
    </row>
    <row r="58">
      <c r="A58" t="s" s="0">
        <v>305</v>
      </c>
      <c r="B58" t="s" s="0">
        <v>347</v>
      </c>
      <c r="AC58" t="s" s="0">
        <v>664</v>
      </c>
      <c r="CA58" t="s" s="0">
        <v>886</v>
      </c>
      <c r="CH58" t="s" s="0">
        <v>1520</v>
      </c>
      <c r="FE58" t="s" s="0">
        <v>1874</v>
      </c>
      <c r="FK58" t="s" s="0">
        <v>886</v>
      </c>
      <c r="HZ58" t="s" s="0">
        <v>886</v>
      </c>
      <c r="KI58" t="s" s="0">
        <v>886</v>
      </c>
      <c r="MC58" t="s" s="0">
        <v>2239</v>
      </c>
      <c r="MZ58" t="s" s="0">
        <v>886</v>
      </c>
      <c r="PL58" t="s" s="0">
        <v>886</v>
      </c>
      <c r="RT58" t="s" s="0">
        <v>886</v>
      </c>
      <c r="UB58" t="s" s="0">
        <v>2629</v>
      </c>
      <c r="UD58" t="s" s="0">
        <v>886</v>
      </c>
      <c r="WR58" t="s" s="0">
        <v>886</v>
      </c>
      <c r="ZB58" t="s" s="0">
        <v>886</v>
      </c>
    </row>
    <row r="59">
      <c r="A59" t="s" s="0">
        <v>306</v>
      </c>
      <c r="B59" t="s" s="0">
        <v>348</v>
      </c>
      <c r="AC59" t="s" s="0">
        <v>665</v>
      </c>
      <c r="CA59" t="s" s="0">
        <v>887</v>
      </c>
      <c r="CH59" t="s" s="0">
        <v>1521</v>
      </c>
      <c r="FE59" t="s" s="0">
        <v>1875</v>
      </c>
      <c r="FK59" t="s" s="0">
        <v>887</v>
      </c>
      <c r="HZ59" t="s" s="0">
        <v>887</v>
      </c>
      <c r="KI59" t="s" s="0">
        <v>887</v>
      </c>
      <c r="MC59" t="s" s="0">
        <v>2240</v>
      </c>
      <c r="MZ59" t="s" s="0">
        <v>887</v>
      </c>
      <c r="PL59" t="s" s="0">
        <v>887</v>
      </c>
      <c r="RT59" t="s" s="0">
        <v>887</v>
      </c>
      <c r="UB59" t="s" s="0">
        <v>2630</v>
      </c>
      <c r="UD59" t="s" s="0">
        <v>887</v>
      </c>
      <c r="WR59" t="s" s="0">
        <v>887</v>
      </c>
      <c r="ZB59" t="s" s="0">
        <v>887</v>
      </c>
    </row>
    <row r="60">
      <c r="B60" t="s" s="0">
        <v>349</v>
      </c>
      <c r="AC60" t="s" s="0">
        <v>666</v>
      </c>
      <c r="CA60" t="s" s="0">
        <v>888</v>
      </c>
      <c r="CH60" t="s" s="0">
        <v>1522</v>
      </c>
      <c r="FE60" t="s" s="0">
        <v>1876</v>
      </c>
      <c r="FK60" t="s" s="0">
        <v>888</v>
      </c>
      <c r="HZ60" t="s" s="0">
        <v>888</v>
      </c>
      <c r="KI60" t="s" s="0">
        <v>888</v>
      </c>
      <c r="MC60" t="s" s="0">
        <v>2241</v>
      </c>
      <c r="MZ60" t="s" s="0">
        <v>888</v>
      </c>
      <c r="PL60" t="s" s="0">
        <v>888</v>
      </c>
      <c r="RT60" t="s" s="0">
        <v>888</v>
      </c>
      <c r="UB60" t="s" s="0">
        <v>2631</v>
      </c>
      <c r="UD60" t="s" s="0">
        <v>888</v>
      </c>
      <c r="WR60" t="s" s="0">
        <v>888</v>
      </c>
      <c r="ZB60" t="s" s="0">
        <v>888</v>
      </c>
    </row>
    <row r="61">
      <c r="B61" t="s" s="0">
        <v>350</v>
      </c>
      <c r="AC61" t="s" s="0">
        <v>667</v>
      </c>
      <c r="CA61" t="s" s="0">
        <v>889</v>
      </c>
      <c r="CH61" t="s" s="0">
        <v>1523</v>
      </c>
      <c r="FK61" t="s" s="0">
        <v>889</v>
      </c>
      <c r="HZ61" t="s" s="0">
        <v>889</v>
      </c>
      <c r="KI61" t="s" s="0">
        <v>889</v>
      </c>
      <c r="MC61" t="s" s="0">
        <v>2242</v>
      </c>
      <c r="MZ61" t="s" s="0">
        <v>889</v>
      </c>
      <c r="PL61" t="s" s="0">
        <v>889</v>
      </c>
      <c r="RT61" t="s" s="0">
        <v>889</v>
      </c>
      <c r="UB61" t="s" s="0">
        <v>2632</v>
      </c>
      <c r="UD61" t="s" s="0">
        <v>889</v>
      </c>
      <c r="WR61" t="s" s="0">
        <v>889</v>
      </c>
      <c r="ZB61" t="s" s="0">
        <v>889</v>
      </c>
    </row>
    <row r="62">
      <c r="B62" t="s" s="0">
        <v>351</v>
      </c>
      <c r="AC62" t="s" s="0">
        <v>668</v>
      </c>
      <c r="CA62" t="s" s="0">
        <v>890</v>
      </c>
      <c r="CH62" t="s" s="0">
        <v>1524</v>
      </c>
      <c r="FK62" t="s" s="0">
        <v>890</v>
      </c>
      <c r="HZ62" t="s" s="0">
        <v>890</v>
      </c>
      <c r="KI62" t="s" s="0">
        <v>890</v>
      </c>
      <c r="MC62" t="s" s="0">
        <v>2243</v>
      </c>
      <c r="MZ62" t="s" s="0">
        <v>890</v>
      </c>
      <c r="PL62" t="s" s="0">
        <v>890</v>
      </c>
      <c r="RT62" t="s" s="0">
        <v>890</v>
      </c>
      <c r="UB62" t="s" s="0">
        <v>2633</v>
      </c>
      <c r="UD62" t="s" s="0">
        <v>890</v>
      </c>
      <c r="WR62" t="s" s="0">
        <v>890</v>
      </c>
      <c r="ZB62" t="s" s="0">
        <v>890</v>
      </c>
    </row>
    <row r="63">
      <c r="B63" t="s" s="0">
        <v>352</v>
      </c>
      <c r="AC63" t="s" s="0">
        <v>669</v>
      </c>
      <c r="CA63" t="s" s="0">
        <v>891</v>
      </c>
      <c r="CH63" t="s" s="0">
        <v>1525</v>
      </c>
      <c r="FK63" t="s" s="0">
        <v>891</v>
      </c>
      <c r="HZ63" t="s" s="0">
        <v>891</v>
      </c>
      <c r="KI63" t="s" s="0">
        <v>891</v>
      </c>
      <c r="MC63" t="s" s="0">
        <v>2244</v>
      </c>
      <c r="MZ63" t="s" s="0">
        <v>891</v>
      </c>
      <c r="PL63" t="s" s="0">
        <v>891</v>
      </c>
      <c r="RT63" t="s" s="0">
        <v>891</v>
      </c>
      <c r="UB63" t="s" s="0">
        <v>2634</v>
      </c>
      <c r="UD63" t="s" s="0">
        <v>891</v>
      </c>
      <c r="WR63" t="s" s="0">
        <v>891</v>
      </c>
      <c r="ZB63" t="s" s="0">
        <v>891</v>
      </c>
    </row>
    <row r="64">
      <c r="B64" t="s" s="0">
        <v>353</v>
      </c>
      <c r="AC64" t="s" s="0">
        <v>670</v>
      </c>
      <c r="CA64" t="s" s="0">
        <v>892</v>
      </c>
      <c r="CH64" t="s" s="0">
        <v>1526</v>
      </c>
      <c r="FK64" t="s" s="0">
        <v>892</v>
      </c>
      <c r="HZ64" t="s" s="0">
        <v>892</v>
      </c>
      <c r="KI64" t="s" s="0">
        <v>892</v>
      </c>
      <c r="MC64" t="s" s="0">
        <v>2245</v>
      </c>
      <c r="MZ64" t="s" s="0">
        <v>892</v>
      </c>
      <c r="PL64" t="s" s="0">
        <v>892</v>
      </c>
      <c r="RT64" t="s" s="0">
        <v>892</v>
      </c>
      <c r="UB64" t="s" s="0">
        <v>2635</v>
      </c>
      <c r="UD64" t="s" s="0">
        <v>892</v>
      </c>
      <c r="WR64" t="s" s="0">
        <v>892</v>
      </c>
      <c r="ZB64" t="s" s="0">
        <v>892</v>
      </c>
    </row>
    <row r="65">
      <c r="B65" t="s" s="0">
        <v>354</v>
      </c>
      <c r="AC65" t="s" s="0">
        <v>671</v>
      </c>
      <c r="CA65" t="s" s="0">
        <v>893</v>
      </c>
      <c r="CH65" t="s" s="0">
        <v>1527</v>
      </c>
      <c r="FK65" t="s" s="0">
        <v>893</v>
      </c>
      <c r="HZ65" t="s" s="0">
        <v>893</v>
      </c>
      <c r="KI65" t="s" s="0">
        <v>893</v>
      </c>
      <c r="MC65" t="s" s="0">
        <v>2246</v>
      </c>
      <c r="MZ65" t="s" s="0">
        <v>893</v>
      </c>
      <c r="PL65" t="s" s="0">
        <v>893</v>
      </c>
      <c r="RT65" t="s" s="0">
        <v>893</v>
      </c>
      <c r="UD65" t="s" s="0">
        <v>893</v>
      </c>
      <c r="WR65" t="s" s="0">
        <v>893</v>
      </c>
      <c r="ZB65" t="s" s="0">
        <v>893</v>
      </c>
    </row>
    <row r="66">
      <c r="B66" t="s" s="0">
        <v>355</v>
      </c>
      <c r="AC66" t="s" s="0">
        <v>672</v>
      </c>
      <c r="CA66" t="s" s="0">
        <v>894</v>
      </c>
      <c r="CH66" t="s" s="0">
        <v>1528</v>
      </c>
      <c r="FK66" t="s" s="0">
        <v>894</v>
      </c>
      <c r="HZ66" t="s" s="0">
        <v>894</v>
      </c>
      <c r="KI66" t="s" s="0">
        <v>894</v>
      </c>
      <c r="MC66" t="s" s="0">
        <v>2247</v>
      </c>
      <c r="MZ66" t="s" s="0">
        <v>894</v>
      </c>
      <c r="PL66" t="s" s="0">
        <v>894</v>
      </c>
      <c r="RT66" t="s" s="0">
        <v>894</v>
      </c>
      <c r="UD66" t="s" s="0">
        <v>894</v>
      </c>
      <c r="WR66" t="s" s="0">
        <v>894</v>
      </c>
      <c r="ZB66" t="s" s="0">
        <v>894</v>
      </c>
    </row>
    <row r="67">
      <c r="B67" t="s" s="0">
        <v>356</v>
      </c>
      <c r="AC67" t="s" s="0">
        <v>673</v>
      </c>
      <c r="CA67" t="s" s="0">
        <v>895</v>
      </c>
      <c r="CH67" t="s" s="0">
        <v>1529</v>
      </c>
      <c r="FK67" t="s" s="0">
        <v>895</v>
      </c>
      <c r="HZ67" t="s" s="0">
        <v>895</v>
      </c>
      <c r="KI67" t="s" s="0">
        <v>895</v>
      </c>
      <c r="MC67" t="s" s="0">
        <v>2248</v>
      </c>
      <c r="MZ67" t="s" s="0">
        <v>895</v>
      </c>
      <c r="PL67" t="s" s="0">
        <v>895</v>
      </c>
      <c r="RT67" t="s" s="0">
        <v>895</v>
      </c>
      <c r="UD67" t="s" s="0">
        <v>895</v>
      </c>
      <c r="WR67" t="s" s="0">
        <v>895</v>
      </c>
      <c r="ZB67" t="s" s="0">
        <v>895</v>
      </c>
    </row>
    <row r="68">
      <c r="B68" t="s" s="0">
        <v>357</v>
      </c>
      <c r="AC68" t="s" s="0">
        <v>674</v>
      </c>
      <c r="CA68" t="s" s="0">
        <v>896</v>
      </c>
      <c r="CH68" t="s" s="0">
        <v>1530</v>
      </c>
      <c r="FK68" t="s" s="0">
        <v>896</v>
      </c>
      <c r="HZ68" t="s" s="0">
        <v>896</v>
      </c>
      <c r="KI68" t="s" s="0">
        <v>896</v>
      </c>
      <c r="MC68" t="s" s="0">
        <v>2249</v>
      </c>
      <c r="MZ68" t="s" s="0">
        <v>896</v>
      </c>
      <c r="PL68" t="s" s="0">
        <v>896</v>
      </c>
      <c r="RT68" t="s" s="0">
        <v>896</v>
      </c>
      <c r="UD68" t="s" s="0">
        <v>896</v>
      </c>
      <c r="WR68" t="s" s="0">
        <v>896</v>
      </c>
      <c r="ZB68" t="s" s="0">
        <v>896</v>
      </c>
    </row>
    <row r="69">
      <c r="B69" t="s" s="0">
        <v>358</v>
      </c>
      <c r="AC69" t="s" s="0">
        <v>675</v>
      </c>
      <c r="CA69" t="s" s="0">
        <v>897</v>
      </c>
      <c r="CH69" t="s" s="0">
        <v>1531</v>
      </c>
      <c r="FK69" t="s" s="0">
        <v>897</v>
      </c>
      <c r="HZ69" t="s" s="0">
        <v>897</v>
      </c>
      <c r="KI69" t="s" s="0">
        <v>897</v>
      </c>
      <c r="MC69" t="s" s="0">
        <v>2250</v>
      </c>
      <c r="MZ69" t="s" s="0">
        <v>897</v>
      </c>
      <c r="PL69" t="s" s="0">
        <v>897</v>
      </c>
      <c r="RT69" t="s" s="0">
        <v>897</v>
      </c>
      <c r="UD69" t="s" s="0">
        <v>897</v>
      </c>
      <c r="WR69" t="s" s="0">
        <v>897</v>
      </c>
      <c r="ZB69" t="s" s="0">
        <v>897</v>
      </c>
    </row>
    <row r="70">
      <c r="B70" t="s" s="0">
        <v>359</v>
      </c>
      <c r="AC70" t="s" s="0">
        <v>676</v>
      </c>
      <c r="CA70" t="s" s="0">
        <v>898</v>
      </c>
      <c r="CH70" t="s" s="0">
        <v>1532</v>
      </c>
      <c r="FK70" t="s" s="0">
        <v>898</v>
      </c>
      <c r="HZ70" t="s" s="0">
        <v>898</v>
      </c>
      <c r="KI70" t="s" s="0">
        <v>898</v>
      </c>
      <c r="MC70" t="s" s="0">
        <v>2251</v>
      </c>
      <c r="MZ70" t="s" s="0">
        <v>898</v>
      </c>
      <c r="PL70" t="s" s="0">
        <v>898</v>
      </c>
      <c r="RT70" t="s" s="0">
        <v>898</v>
      </c>
      <c r="UD70" t="s" s="0">
        <v>898</v>
      </c>
      <c r="WR70" t="s" s="0">
        <v>898</v>
      </c>
      <c r="ZB70" t="s" s="0">
        <v>898</v>
      </c>
    </row>
    <row r="71">
      <c r="B71" t="s" s="0">
        <v>360</v>
      </c>
      <c r="AC71" t="s" s="0">
        <v>677</v>
      </c>
      <c r="CA71" t="s" s="0">
        <v>899</v>
      </c>
      <c r="CH71" t="s" s="0">
        <v>1533</v>
      </c>
      <c r="FK71" t="s" s="0">
        <v>899</v>
      </c>
      <c r="HZ71" t="s" s="0">
        <v>899</v>
      </c>
      <c r="KI71" t="s" s="0">
        <v>899</v>
      </c>
      <c r="MC71" t="s" s="0">
        <v>2252</v>
      </c>
      <c r="MZ71" t="s" s="0">
        <v>899</v>
      </c>
      <c r="PL71" t="s" s="0">
        <v>899</v>
      </c>
      <c r="RT71" t="s" s="0">
        <v>899</v>
      </c>
      <c r="UD71" t="s" s="0">
        <v>899</v>
      </c>
      <c r="WR71" t="s" s="0">
        <v>899</v>
      </c>
      <c r="ZB71" t="s" s="0">
        <v>899</v>
      </c>
    </row>
    <row r="72">
      <c r="B72" t="s" s="0">
        <v>361</v>
      </c>
      <c r="AC72" t="s" s="0">
        <v>678</v>
      </c>
      <c r="CA72" t="s" s="0">
        <v>900</v>
      </c>
      <c r="CH72" t="s" s="0">
        <v>1534</v>
      </c>
      <c r="FK72" t="s" s="0">
        <v>900</v>
      </c>
      <c r="HZ72" t="s" s="0">
        <v>900</v>
      </c>
      <c r="KI72" t="s" s="0">
        <v>900</v>
      </c>
      <c r="MC72" t="s" s="0">
        <v>2253</v>
      </c>
      <c r="MZ72" t="s" s="0">
        <v>900</v>
      </c>
      <c r="PL72" t="s" s="0">
        <v>900</v>
      </c>
      <c r="RT72" t="s" s="0">
        <v>900</v>
      </c>
      <c r="UD72" t="s" s="0">
        <v>900</v>
      </c>
      <c r="WR72" t="s" s="0">
        <v>900</v>
      </c>
      <c r="ZB72" t="s" s="0">
        <v>900</v>
      </c>
    </row>
    <row r="73">
      <c r="B73" t="s" s="0">
        <v>362</v>
      </c>
      <c r="AC73" t="s" s="0">
        <v>679</v>
      </c>
      <c r="CA73" t="s" s="0">
        <v>901</v>
      </c>
      <c r="CH73" t="s" s="0">
        <v>1535</v>
      </c>
      <c r="FK73" t="s" s="0">
        <v>901</v>
      </c>
      <c r="HZ73" t="s" s="0">
        <v>901</v>
      </c>
      <c r="KI73" t="s" s="0">
        <v>901</v>
      </c>
      <c r="MC73" t="s" s="0">
        <v>2254</v>
      </c>
      <c r="MZ73" t="s" s="0">
        <v>901</v>
      </c>
      <c r="PL73" t="s" s="0">
        <v>901</v>
      </c>
      <c r="RT73" t="s" s="0">
        <v>901</v>
      </c>
      <c r="UD73" t="s" s="0">
        <v>901</v>
      </c>
      <c r="WR73" t="s" s="0">
        <v>901</v>
      </c>
      <c r="ZB73" t="s" s="0">
        <v>901</v>
      </c>
    </row>
    <row r="74">
      <c r="B74" t="s" s="0">
        <v>363</v>
      </c>
      <c r="AC74" t="s" s="0">
        <v>680</v>
      </c>
      <c r="CA74" t="s" s="0">
        <v>902</v>
      </c>
      <c r="CH74" t="s" s="0">
        <v>1536</v>
      </c>
      <c r="FK74" t="s" s="0">
        <v>902</v>
      </c>
      <c r="HZ74" t="s" s="0">
        <v>902</v>
      </c>
      <c r="KI74" t="s" s="0">
        <v>902</v>
      </c>
      <c r="MC74" t="s" s="0">
        <v>2255</v>
      </c>
      <c r="MZ74" t="s" s="0">
        <v>902</v>
      </c>
      <c r="PL74" t="s" s="0">
        <v>902</v>
      </c>
      <c r="RT74" t="s" s="0">
        <v>902</v>
      </c>
      <c r="UD74" t="s" s="0">
        <v>902</v>
      </c>
      <c r="WR74" t="s" s="0">
        <v>902</v>
      </c>
      <c r="ZB74" t="s" s="0">
        <v>902</v>
      </c>
    </row>
    <row r="75">
      <c r="B75" t="s" s="0">
        <v>364</v>
      </c>
      <c r="AC75" t="s" s="0">
        <v>681</v>
      </c>
      <c r="CA75" t="s" s="0">
        <v>903</v>
      </c>
      <c r="CH75" t="s" s="0">
        <v>1537</v>
      </c>
      <c r="FK75" t="s" s="0">
        <v>903</v>
      </c>
      <c r="HZ75" t="s" s="0">
        <v>903</v>
      </c>
      <c r="KI75" t="s" s="0">
        <v>903</v>
      </c>
      <c r="MC75" t="s" s="0">
        <v>2256</v>
      </c>
      <c r="MZ75" t="s" s="0">
        <v>903</v>
      </c>
      <c r="PL75" t="s" s="0">
        <v>903</v>
      </c>
      <c r="RT75" t="s" s="0">
        <v>903</v>
      </c>
      <c r="UD75" t="s" s="0">
        <v>903</v>
      </c>
      <c r="WR75" t="s" s="0">
        <v>903</v>
      </c>
      <c r="ZB75" t="s" s="0">
        <v>903</v>
      </c>
    </row>
    <row r="76">
      <c r="B76" t="s" s="0">
        <v>365</v>
      </c>
      <c r="AC76" t="s" s="0">
        <v>682</v>
      </c>
      <c r="CA76" t="s" s="0">
        <v>904</v>
      </c>
      <c r="CH76" t="s" s="0">
        <v>1538</v>
      </c>
      <c r="FK76" t="s" s="0">
        <v>904</v>
      </c>
      <c r="HZ76" t="s" s="0">
        <v>904</v>
      </c>
      <c r="KI76" t="s" s="0">
        <v>904</v>
      </c>
      <c r="MC76" t="s" s="0">
        <v>2257</v>
      </c>
      <c r="MZ76" t="s" s="0">
        <v>904</v>
      </c>
      <c r="PL76" t="s" s="0">
        <v>904</v>
      </c>
      <c r="RT76" t="s" s="0">
        <v>904</v>
      </c>
      <c r="UD76" t="s" s="0">
        <v>904</v>
      </c>
      <c r="WR76" t="s" s="0">
        <v>904</v>
      </c>
      <c r="ZB76" t="s" s="0">
        <v>904</v>
      </c>
    </row>
    <row r="77">
      <c r="B77" t="s" s="0">
        <v>366</v>
      </c>
      <c r="AC77" t="s" s="0">
        <v>683</v>
      </c>
      <c r="CA77" t="s" s="0">
        <v>905</v>
      </c>
      <c r="CH77" t="s" s="0">
        <v>1539</v>
      </c>
      <c r="FK77" t="s" s="0">
        <v>905</v>
      </c>
      <c r="HZ77" t="s" s="0">
        <v>905</v>
      </c>
      <c r="KI77" t="s" s="0">
        <v>905</v>
      </c>
      <c r="MC77" t="s" s="0">
        <v>2258</v>
      </c>
      <c r="MZ77" t="s" s="0">
        <v>905</v>
      </c>
      <c r="PL77" t="s" s="0">
        <v>905</v>
      </c>
      <c r="RT77" t="s" s="0">
        <v>905</v>
      </c>
      <c r="UD77" t="s" s="0">
        <v>905</v>
      </c>
      <c r="WR77" t="s" s="0">
        <v>905</v>
      </c>
      <c r="ZB77" t="s" s="0">
        <v>905</v>
      </c>
    </row>
    <row r="78">
      <c r="B78" t="s" s="0">
        <v>367</v>
      </c>
      <c r="AC78" t="s" s="0">
        <v>684</v>
      </c>
      <c r="CA78" t="s" s="0">
        <v>906</v>
      </c>
      <c r="CH78" t="s" s="0">
        <v>1540</v>
      </c>
      <c r="FK78" t="s" s="0">
        <v>906</v>
      </c>
      <c r="HZ78" t="s" s="0">
        <v>906</v>
      </c>
      <c r="KI78" t="s" s="0">
        <v>906</v>
      </c>
      <c r="MC78" t="s" s="0">
        <v>2259</v>
      </c>
      <c r="MZ78" t="s" s="0">
        <v>906</v>
      </c>
      <c r="PL78" t="s" s="0">
        <v>906</v>
      </c>
      <c r="RT78" t="s" s="0">
        <v>906</v>
      </c>
      <c r="UD78" t="s" s="0">
        <v>906</v>
      </c>
      <c r="WR78" t="s" s="0">
        <v>906</v>
      </c>
      <c r="ZB78" t="s" s="0">
        <v>906</v>
      </c>
    </row>
    <row r="79">
      <c r="B79" t="s" s="0">
        <v>368</v>
      </c>
      <c r="AC79" t="s" s="0">
        <v>685</v>
      </c>
      <c r="CA79" t="s" s="0">
        <v>907</v>
      </c>
      <c r="CH79" t="s" s="0">
        <v>1541</v>
      </c>
      <c r="FK79" t="s" s="0">
        <v>907</v>
      </c>
      <c r="HZ79" t="s" s="0">
        <v>907</v>
      </c>
      <c r="KI79" t="s" s="0">
        <v>907</v>
      </c>
      <c r="MC79" t="s" s="0">
        <v>2260</v>
      </c>
      <c r="MZ79" t="s" s="0">
        <v>907</v>
      </c>
      <c r="PL79" t="s" s="0">
        <v>907</v>
      </c>
      <c r="RT79" t="s" s="0">
        <v>907</v>
      </c>
      <c r="UD79" t="s" s="0">
        <v>907</v>
      </c>
      <c r="WR79" t="s" s="0">
        <v>907</v>
      </c>
      <c r="ZB79" t="s" s="0">
        <v>907</v>
      </c>
    </row>
    <row r="80">
      <c r="B80" t="s" s="0">
        <v>369</v>
      </c>
      <c r="AC80" t="s" s="0">
        <v>686</v>
      </c>
      <c r="CA80" t="s" s="0">
        <v>908</v>
      </c>
      <c r="CH80" t="s" s="0">
        <v>1542</v>
      </c>
      <c r="FK80" t="s" s="0">
        <v>908</v>
      </c>
      <c r="HZ80" t="s" s="0">
        <v>908</v>
      </c>
      <c r="KI80" t="s" s="0">
        <v>908</v>
      </c>
      <c r="MC80" t="s" s="0">
        <v>2261</v>
      </c>
      <c r="MZ80" t="s" s="0">
        <v>908</v>
      </c>
      <c r="PL80" t="s" s="0">
        <v>908</v>
      </c>
      <c r="RT80" t="s" s="0">
        <v>908</v>
      </c>
      <c r="UD80" t="s" s="0">
        <v>908</v>
      </c>
      <c r="WR80" t="s" s="0">
        <v>908</v>
      </c>
      <c r="ZB80" t="s" s="0">
        <v>908</v>
      </c>
    </row>
    <row r="81">
      <c r="B81" t="s" s="0">
        <v>370</v>
      </c>
      <c r="AC81" t="s" s="0">
        <v>687</v>
      </c>
      <c r="CA81" t="s" s="0">
        <v>909</v>
      </c>
      <c r="CH81" t="s" s="0">
        <v>1543</v>
      </c>
      <c r="FK81" t="s" s="0">
        <v>909</v>
      </c>
      <c r="HZ81" t="s" s="0">
        <v>909</v>
      </c>
      <c r="KI81" t="s" s="0">
        <v>909</v>
      </c>
      <c r="MC81" t="s" s="0">
        <v>2262</v>
      </c>
      <c r="MZ81" t="s" s="0">
        <v>909</v>
      </c>
      <c r="PL81" t="s" s="0">
        <v>909</v>
      </c>
      <c r="RT81" t="s" s="0">
        <v>909</v>
      </c>
      <c r="UD81" t="s" s="0">
        <v>909</v>
      </c>
      <c r="WR81" t="s" s="0">
        <v>909</v>
      </c>
      <c r="ZB81" t="s" s="0">
        <v>909</v>
      </c>
    </row>
    <row r="82">
      <c r="B82" t="s" s="0">
        <v>371</v>
      </c>
      <c r="AC82" t="s" s="0">
        <v>688</v>
      </c>
      <c r="CA82" t="s" s="0">
        <v>910</v>
      </c>
      <c r="CH82" t="s" s="0">
        <v>1544</v>
      </c>
      <c r="FK82" t="s" s="0">
        <v>910</v>
      </c>
      <c r="HZ82" t="s" s="0">
        <v>910</v>
      </c>
      <c r="KI82" t="s" s="0">
        <v>910</v>
      </c>
      <c r="MC82" t="s" s="0">
        <v>2263</v>
      </c>
      <c r="MZ82" t="s" s="0">
        <v>910</v>
      </c>
      <c r="PL82" t="s" s="0">
        <v>910</v>
      </c>
      <c r="RT82" t="s" s="0">
        <v>910</v>
      </c>
      <c r="UD82" t="s" s="0">
        <v>910</v>
      </c>
      <c r="WR82" t="s" s="0">
        <v>910</v>
      </c>
      <c r="ZB82" t="s" s="0">
        <v>910</v>
      </c>
    </row>
    <row r="83">
      <c r="B83" t="s" s="0">
        <v>372</v>
      </c>
      <c r="CA83" t="s" s="0">
        <v>911</v>
      </c>
      <c r="CH83" t="s" s="0">
        <v>1545</v>
      </c>
      <c r="FK83" t="s" s="0">
        <v>911</v>
      </c>
      <c r="HZ83" t="s" s="0">
        <v>911</v>
      </c>
      <c r="KI83" t="s" s="0">
        <v>911</v>
      </c>
      <c r="MC83" t="s" s="0">
        <v>2264</v>
      </c>
      <c r="MZ83" t="s" s="0">
        <v>911</v>
      </c>
      <c r="PL83" t="s" s="0">
        <v>911</v>
      </c>
      <c r="RT83" t="s" s="0">
        <v>911</v>
      </c>
      <c r="UD83" t="s" s="0">
        <v>911</v>
      </c>
      <c r="WR83" t="s" s="0">
        <v>911</v>
      </c>
      <c r="ZB83" t="s" s="0">
        <v>911</v>
      </c>
    </row>
    <row r="84">
      <c r="B84" t="s" s="0">
        <v>373</v>
      </c>
      <c r="CA84" t="s" s="0">
        <v>912</v>
      </c>
      <c r="CH84" t="s" s="0">
        <v>1546</v>
      </c>
      <c r="FK84" t="s" s="0">
        <v>912</v>
      </c>
      <c r="HZ84" t="s" s="0">
        <v>912</v>
      </c>
      <c r="KI84" t="s" s="0">
        <v>912</v>
      </c>
      <c r="MC84" t="s" s="0">
        <v>2265</v>
      </c>
      <c r="MZ84" t="s" s="0">
        <v>912</v>
      </c>
      <c r="PL84" t="s" s="0">
        <v>912</v>
      </c>
      <c r="RT84" t="s" s="0">
        <v>912</v>
      </c>
      <c r="UD84" t="s" s="0">
        <v>912</v>
      </c>
      <c r="WR84" t="s" s="0">
        <v>912</v>
      </c>
      <c r="ZB84" t="s" s="0">
        <v>912</v>
      </c>
    </row>
    <row r="85">
      <c r="B85" t="s" s="0">
        <v>374</v>
      </c>
      <c r="CA85" t="s" s="0">
        <v>913</v>
      </c>
      <c r="CH85" t="s" s="0">
        <v>1547</v>
      </c>
      <c r="FK85" t="s" s="0">
        <v>913</v>
      </c>
      <c r="HZ85" t="s" s="0">
        <v>913</v>
      </c>
      <c r="KI85" t="s" s="0">
        <v>913</v>
      </c>
      <c r="MC85" t="s" s="0">
        <v>2266</v>
      </c>
      <c r="MZ85" t="s" s="0">
        <v>913</v>
      </c>
      <c r="PL85" t="s" s="0">
        <v>913</v>
      </c>
      <c r="RT85" t="s" s="0">
        <v>913</v>
      </c>
      <c r="UD85" t="s" s="0">
        <v>913</v>
      </c>
      <c r="WR85" t="s" s="0">
        <v>913</v>
      </c>
      <c r="ZB85" t="s" s="0">
        <v>913</v>
      </c>
    </row>
    <row r="86">
      <c r="B86" t="s" s="0">
        <v>375</v>
      </c>
      <c r="CA86" t="s" s="0">
        <v>914</v>
      </c>
      <c r="CH86" t="s" s="0">
        <v>1548</v>
      </c>
      <c r="FK86" t="s" s="0">
        <v>914</v>
      </c>
      <c r="HZ86" t="s" s="0">
        <v>914</v>
      </c>
      <c r="KI86" t="s" s="0">
        <v>914</v>
      </c>
      <c r="MC86" t="s" s="0">
        <v>2267</v>
      </c>
      <c r="MZ86" t="s" s="0">
        <v>914</v>
      </c>
      <c r="PL86" t="s" s="0">
        <v>914</v>
      </c>
      <c r="RT86" t="s" s="0">
        <v>914</v>
      </c>
      <c r="UD86" t="s" s="0">
        <v>914</v>
      </c>
      <c r="WR86" t="s" s="0">
        <v>914</v>
      </c>
      <c r="ZB86" t="s" s="0">
        <v>914</v>
      </c>
    </row>
    <row r="87">
      <c r="B87" t="s" s="0">
        <v>376</v>
      </c>
      <c r="CA87" t="s" s="0">
        <v>915</v>
      </c>
      <c r="CH87" t="s" s="0">
        <v>1549</v>
      </c>
      <c r="FK87" t="s" s="0">
        <v>915</v>
      </c>
      <c r="HZ87" t="s" s="0">
        <v>915</v>
      </c>
      <c r="KI87" t="s" s="0">
        <v>915</v>
      </c>
      <c r="MC87" t="s" s="0">
        <v>2268</v>
      </c>
      <c r="MZ87" t="s" s="0">
        <v>915</v>
      </c>
      <c r="PL87" t="s" s="0">
        <v>915</v>
      </c>
      <c r="RT87" t="s" s="0">
        <v>915</v>
      </c>
      <c r="UD87" t="s" s="0">
        <v>915</v>
      </c>
      <c r="WR87" t="s" s="0">
        <v>915</v>
      </c>
      <c r="ZB87" t="s" s="0">
        <v>915</v>
      </c>
    </row>
    <row r="88">
      <c r="B88" t="s" s="0">
        <v>377</v>
      </c>
      <c r="CA88" t="s" s="0">
        <v>916</v>
      </c>
      <c r="CH88" t="s" s="0">
        <v>1550</v>
      </c>
      <c r="FK88" t="s" s="0">
        <v>916</v>
      </c>
      <c r="HZ88" t="s" s="0">
        <v>916</v>
      </c>
      <c r="KI88" t="s" s="0">
        <v>916</v>
      </c>
      <c r="MC88" t="s" s="0">
        <v>2194</v>
      </c>
      <c r="MZ88" t="s" s="0">
        <v>916</v>
      </c>
      <c r="PL88" t="s" s="0">
        <v>916</v>
      </c>
      <c r="RT88" t="s" s="0">
        <v>916</v>
      </c>
      <c r="UD88" t="s" s="0">
        <v>916</v>
      </c>
      <c r="WR88" t="s" s="0">
        <v>916</v>
      </c>
      <c r="ZB88" t="s" s="0">
        <v>916</v>
      </c>
    </row>
    <row r="89">
      <c r="B89" t="s" s="0">
        <v>378</v>
      </c>
      <c r="CA89" t="s" s="0">
        <v>917</v>
      </c>
      <c r="CH89" t="s" s="0">
        <v>1551</v>
      </c>
      <c r="FK89" t="s" s="0">
        <v>917</v>
      </c>
      <c r="HZ89" t="s" s="0">
        <v>917</v>
      </c>
      <c r="KI89" t="s" s="0">
        <v>917</v>
      </c>
      <c r="MC89" t="s" s="0">
        <v>2269</v>
      </c>
      <c r="MZ89" t="s" s="0">
        <v>917</v>
      </c>
      <c r="PL89" t="s" s="0">
        <v>917</v>
      </c>
      <c r="RT89" t="s" s="0">
        <v>917</v>
      </c>
      <c r="UD89" t="s" s="0">
        <v>917</v>
      </c>
      <c r="WR89" t="s" s="0">
        <v>917</v>
      </c>
      <c r="ZB89" t="s" s="0">
        <v>917</v>
      </c>
    </row>
    <row r="90">
      <c r="B90" t="s" s="0">
        <v>379</v>
      </c>
      <c r="CA90" t="s" s="0">
        <v>918</v>
      </c>
      <c r="CH90" t="s" s="0">
        <v>1552</v>
      </c>
      <c r="FK90" t="s" s="0">
        <v>918</v>
      </c>
      <c r="HZ90" t="s" s="0">
        <v>918</v>
      </c>
      <c r="KI90" t="s" s="0">
        <v>918</v>
      </c>
      <c r="MC90" t="s" s="0">
        <v>2270</v>
      </c>
      <c r="MZ90" t="s" s="0">
        <v>918</v>
      </c>
      <c r="PL90" t="s" s="0">
        <v>918</v>
      </c>
      <c r="RT90" t="s" s="0">
        <v>918</v>
      </c>
      <c r="UD90" t="s" s="0">
        <v>918</v>
      </c>
      <c r="WR90" t="s" s="0">
        <v>918</v>
      </c>
      <c r="ZB90" t="s" s="0">
        <v>918</v>
      </c>
    </row>
    <row r="91">
      <c r="B91" t="s" s="0">
        <v>380</v>
      </c>
      <c r="CA91" t="s" s="0">
        <v>919</v>
      </c>
      <c r="CH91" t="s" s="0">
        <v>1553</v>
      </c>
      <c r="FK91" t="s" s="0">
        <v>919</v>
      </c>
      <c r="HZ91" t="s" s="0">
        <v>919</v>
      </c>
      <c r="KI91" t="s" s="0">
        <v>919</v>
      </c>
      <c r="MC91" t="s" s="0">
        <v>2271</v>
      </c>
      <c r="MZ91" t="s" s="0">
        <v>919</v>
      </c>
      <c r="PL91" t="s" s="0">
        <v>919</v>
      </c>
      <c r="RT91" t="s" s="0">
        <v>919</v>
      </c>
      <c r="UD91" t="s" s="0">
        <v>919</v>
      </c>
      <c r="WR91" t="s" s="0">
        <v>919</v>
      </c>
      <c r="ZB91" t="s" s="0">
        <v>919</v>
      </c>
    </row>
    <row r="92">
      <c r="B92" t="s" s="0">
        <v>381</v>
      </c>
      <c r="CA92" t="s" s="0">
        <v>920</v>
      </c>
      <c r="CH92" t="s" s="0">
        <v>1554</v>
      </c>
      <c r="FK92" t="s" s="0">
        <v>920</v>
      </c>
      <c r="HZ92" t="s" s="0">
        <v>920</v>
      </c>
      <c r="KI92" t="s" s="0">
        <v>920</v>
      </c>
      <c r="MC92" t="s" s="0">
        <v>2272</v>
      </c>
      <c r="MZ92" t="s" s="0">
        <v>920</v>
      </c>
      <c r="PL92" t="s" s="0">
        <v>920</v>
      </c>
      <c r="RT92" t="s" s="0">
        <v>920</v>
      </c>
      <c r="UD92" t="s" s="0">
        <v>920</v>
      </c>
      <c r="WR92" t="s" s="0">
        <v>920</v>
      </c>
      <c r="ZB92" t="s" s="0">
        <v>920</v>
      </c>
    </row>
    <row r="93">
      <c r="B93" t="s" s="0">
        <v>382</v>
      </c>
      <c r="CA93" t="s" s="0">
        <v>921</v>
      </c>
      <c r="CH93" t="s" s="0">
        <v>1555</v>
      </c>
      <c r="FK93" t="s" s="0">
        <v>921</v>
      </c>
      <c r="HZ93" t="s" s="0">
        <v>921</v>
      </c>
      <c r="KI93" t="s" s="0">
        <v>921</v>
      </c>
      <c r="MC93" t="s" s="0">
        <v>2273</v>
      </c>
      <c r="MZ93" t="s" s="0">
        <v>921</v>
      </c>
      <c r="PL93" t="s" s="0">
        <v>921</v>
      </c>
      <c r="RT93" t="s" s="0">
        <v>921</v>
      </c>
      <c r="UD93" t="s" s="0">
        <v>921</v>
      </c>
      <c r="WR93" t="s" s="0">
        <v>921</v>
      </c>
      <c r="ZB93" t="s" s="0">
        <v>921</v>
      </c>
    </row>
    <row r="94">
      <c r="B94" t="s" s="0">
        <v>383</v>
      </c>
      <c r="CA94" t="s" s="0">
        <v>922</v>
      </c>
      <c r="CH94" t="s" s="0">
        <v>1556</v>
      </c>
      <c r="FK94" t="s" s="0">
        <v>922</v>
      </c>
      <c r="HZ94" t="s" s="0">
        <v>922</v>
      </c>
      <c r="KI94" t="s" s="0">
        <v>922</v>
      </c>
      <c r="MC94" t="s" s="0">
        <v>2274</v>
      </c>
      <c r="MZ94" t="s" s="0">
        <v>922</v>
      </c>
      <c r="PL94" t="s" s="0">
        <v>922</v>
      </c>
      <c r="RT94" t="s" s="0">
        <v>922</v>
      </c>
      <c r="UD94" t="s" s="0">
        <v>922</v>
      </c>
      <c r="WR94" t="s" s="0">
        <v>922</v>
      </c>
      <c r="ZB94" t="s" s="0">
        <v>922</v>
      </c>
    </row>
    <row r="95">
      <c r="B95" t="s" s="0">
        <v>384</v>
      </c>
      <c r="CA95" t="s" s="0">
        <v>923</v>
      </c>
      <c r="CH95" t="s" s="0">
        <v>1557</v>
      </c>
      <c r="FK95" t="s" s="0">
        <v>923</v>
      </c>
      <c r="HZ95" t="s" s="0">
        <v>923</v>
      </c>
      <c r="KI95" t="s" s="0">
        <v>923</v>
      </c>
      <c r="MC95" t="s" s="0">
        <v>2275</v>
      </c>
      <c r="MZ95" t="s" s="0">
        <v>923</v>
      </c>
      <c r="PL95" t="s" s="0">
        <v>923</v>
      </c>
      <c r="RT95" t="s" s="0">
        <v>923</v>
      </c>
      <c r="UD95" t="s" s="0">
        <v>923</v>
      </c>
      <c r="WR95" t="s" s="0">
        <v>923</v>
      </c>
      <c r="ZB95" t="s" s="0">
        <v>923</v>
      </c>
    </row>
    <row r="96">
      <c r="B96" t="s" s="0">
        <v>385</v>
      </c>
      <c r="CA96" t="s" s="0">
        <v>924</v>
      </c>
      <c r="CH96" t="s" s="0">
        <v>1558</v>
      </c>
      <c r="FK96" t="s" s="0">
        <v>924</v>
      </c>
      <c r="HZ96" t="s" s="0">
        <v>924</v>
      </c>
      <c r="KI96" t="s" s="0">
        <v>924</v>
      </c>
      <c r="MC96" t="s" s="0">
        <v>2276</v>
      </c>
      <c r="MZ96" t="s" s="0">
        <v>924</v>
      </c>
      <c r="PL96" t="s" s="0">
        <v>924</v>
      </c>
      <c r="RT96" t="s" s="0">
        <v>924</v>
      </c>
      <c r="UD96" t="s" s="0">
        <v>924</v>
      </c>
      <c r="WR96" t="s" s="0">
        <v>924</v>
      </c>
      <c r="ZB96" t="s" s="0">
        <v>924</v>
      </c>
    </row>
    <row r="97">
      <c r="B97" t="s" s="0">
        <v>386</v>
      </c>
      <c r="CA97" t="s" s="0">
        <v>925</v>
      </c>
      <c r="CH97" t="s" s="0">
        <v>1559</v>
      </c>
      <c r="FK97" t="s" s="0">
        <v>925</v>
      </c>
      <c r="HZ97" t="s" s="0">
        <v>925</v>
      </c>
      <c r="KI97" t="s" s="0">
        <v>925</v>
      </c>
      <c r="MC97" t="s" s="0">
        <v>2277</v>
      </c>
      <c r="MZ97" t="s" s="0">
        <v>925</v>
      </c>
      <c r="PL97" t="s" s="0">
        <v>925</v>
      </c>
      <c r="RT97" t="s" s="0">
        <v>925</v>
      </c>
      <c r="UD97" t="s" s="0">
        <v>925</v>
      </c>
      <c r="WR97" t="s" s="0">
        <v>925</v>
      </c>
      <c r="ZB97" t="s" s="0">
        <v>925</v>
      </c>
    </row>
    <row r="98">
      <c r="B98" t="s" s="0">
        <v>387</v>
      </c>
      <c r="CA98" t="s" s="0">
        <v>926</v>
      </c>
      <c r="CH98" t="s" s="0">
        <v>1560</v>
      </c>
      <c r="FK98" t="s" s="0">
        <v>926</v>
      </c>
      <c r="HZ98" t="s" s="0">
        <v>926</v>
      </c>
      <c r="KI98" t="s" s="0">
        <v>926</v>
      </c>
      <c r="MC98" t="s" s="0">
        <v>2278</v>
      </c>
      <c r="MZ98" t="s" s="0">
        <v>926</v>
      </c>
      <c r="PL98" t="s" s="0">
        <v>926</v>
      </c>
      <c r="RT98" t="s" s="0">
        <v>926</v>
      </c>
      <c r="UD98" t="s" s="0">
        <v>926</v>
      </c>
      <c r="WR98" t="s" s="0">
        <v>926</v>
      </c>
      <c r="ZB98" t="s" s="0">
        <v>926</v>
      </c>
    </row>
    <row r="99">
      <c r="B99" t="s" s="0">
        <v>388</v>
      </c>
      <c r="CA99" t="s" s="0">
        <v>927</v>
      </c>
      <c r="CH99" t="s" s="0">
        <v>1561</v>
      </c>
      <c r="FK99" t="s" s="0">
        <v>927</v>
      </c>
      <c r="HZ99" t="s" s="0">
        <v>927</v>
      </c>
      <c r="KI99" t="s" s="0">
        <v>927</v>
      </c>
      <c r="MC99" t="s" s="0">
        <v>2279</v>
      </c>
      <c r="MZ99" t="s" s="0">
        <v>927</v>
      </c>
      <c r="PL99" t="s" s="0">
        <v>927</v>
      </c>
      <c r="RT99" t="s" s="0">
        <v>927</v>
      </c>
      <c r="UD99" t="s" s="0">
        <v>927</v>
      </c>
      <c r="WR99" t="s" s="0">
        <v>927</v>
      </c>
      <c r="ZB99" t="s" s="0">
        <v>927</v>
      </c>
    </row>
    <row r="100">
      <c r="B100" t="s" s="0">
        <v>389</v>
      </c>
      <c r="CA100" t="s" s="0">
        <v>928</v>
      </c>
      <c r="CH100" t="s" s="0">
        <v>1562</v>
      </c>
      <c r="FK100" t="s" s="0">
        <v>928</v>
      </c>
      <c r="HZ100" t="s" s="0">
        <v>928</v>
      </c>
      <c r="KI100" t="s" s="0">
        <v>928</v>
      </c>
      <c r="MC100" t="s" s="0">
        <v>2280</v>
      </c>
      <c r="MZ100" t="s" s="0">
        <v>928</v>
      </c>
      <c r="PL100" t="s" s="0">
        <v>928</v>
      </c>
      <c r="RT100" t="s" s="0">
        <v>928</v>
      </c>
      <c r="UD100" t="s" s="0">
        <v>928</v>
      </c>
      <c r="WR100" t="s" s="0">
        <v>928</v>
      </c>
      <c r="ZB100" t="s" s="0">
        <v>928</v>
      </c>
    </row>
    <row r="101">
      <c r="B101" t="s" s="0">
        <v>390</v>
      </c>
      <c r="CA101" t="s" s="0">
        <v>929</v>
      </c>
      <c r="CH101" t="s" s="0">
        <v>1563</v>
      </c>
      <c r="FK101" t="s" s="0">
        <v>929</v>
      </c>
      <c r="HZ101" t="s" s="0">
        <v>929</v>
      </c>
      <c r="KI101" t="s" s="0">
        <v>929</v>
      </c>
      <c r="MC101" t="s" s="0">
        <v>2281</v>
      </c>
      <c r="MZ101" t="s" s="0">
        <v>929</v>
      </c>
      <c r="PL101" t="s" s="0">
        <v>929</v>
      </c>
      <c r="RT101" t="s" s="0">
        <v>929</v>
      </c>
      <c r="UD101" t="s" s="0">
        <v>929</v>
      </c>
      <c r="WR101" t="s" s="0">
        <v>929</v>
      </c>
      <c r="ZB101" t="s" s="0">
        <v>929</v>
      </c>
    </row>
    <row r="102">
      <c r="B102" t="s" s="0">
        <v>391</v>
      </c>
      <c r="CA102" t="s" s="0">
        <v>930</v>
      </c>
      <c r="CH102" t="s" s="0">
        <v>1564</v>
      </c>
      <c r="FK102" t="s" s="0">
        <v>930</v>
      </c>
      <c r="HZ102" t="s" s="0">
        <v>930</v>
      </c>
      <c r="KI102" t="s" s="0">
        <v>930</v>
      </c>
      <c r="MC102" t="s" s="0">
        <v>2282</v>
      </c>
      <c r="MZ102" t="s" s="0">
        <v>930</v>
      </c>
      <c r="PL102" t="s" s="0">
        <v>930</v>
      </c>
      <c r="RT102" t="s" s="0">
        <v>930</v>
      </c>
      <c r="UD102" t="s" s="0">
        <v>930</v>
      </c>
      <c r="WR102" t="s" s="0">
        <v>930</v>
      </c>
      <c r="ZB102" t="s" s="0">
        <v>930</v>
      </c>
    </row>
    <row r="103">
      <c r="B103" t="s" s="0">
        <v>392</v>
      </c>
      <c r="CA103" t="s" s="0">
        <v>931</v>
      </c>
      <c r="CH103" t="s" s="0">
        <v>1565</v>
      </c>
      <c r="FK103" t="s" s="0">
        <v>931</v>
      </c>
      <c r="HZ103" t="s" s="0">
        <v>931</v>
      </c>
      <c r="KI103" t="s" s="0">
        <v>931</v>
      </c>
      <c r="MC103" t="s" s="0">
        <v>2283</v>
      </c>
      <c r="MZ103" t="s" s="0">
        <v>931</v>
      </c>
      <c r="PL103" t="s" s="0">
        <v>931</v>
      </c>
      <c r="RT103" t="s" s="0">
        <v>931</v>
      </c>
      <c r="UD103" t="s" s="0">
        <v>931</v>
      </c>
      <c r="WR103" t="s" s="0">
        <v>931</v>
      </c>
      <c r="ZB103" t="s" s="0">
        <v>931</v>
      </c>
    </row>
    <row r="104">
      <c r="B104" t="s" s="0">
        <v>393</v>
      </c>
      <c r="CA104" t="s" s="0">
        <v>932</v>
      </c>
      <c r="CH104" t="s" s="0">
        <v>1566</v>
      </c>
      <c r="FK104" t="s" s="0">
        <v>932</v>
      </c>
      <c r="HZ104" t="s" s="0">
        <v>932</v>
      </c>
      <c r="KI104" t="s" s="0">
        <v>932</v>
      </c>
      <c r="MZ104" t="s" s="0">
        <v>932</v>
      </c>
      <c r="PL104" t="s" s="0">
        <v>932</v>
      </c>
      <c r="RT104" t="s" s="0">
        <v>932</v>
      </c>
      <c r="UD104" t="s" s="0">
        <v>932</v>
      </c>
      <c r="WR104" t="s" s="0">
        <v>932</v>
      </c>
      <c r="ZB104" t="s" s="0">
        <v>932</v>
      </c>
    </row>
    <row r="105">
      <c r="B105" t="s" s="0">
        <v>394</v>
      </c>
      <c r="CA105" t="s" s="0">
        <v>933</v>
      </c>
      <c r="CH105" t="s" s="0">
        <v>1567</v>
      </c>
      <c r="FK105" t="s" s="0">
        <v>933</v>
      </c>
      <c r="HZ105" t="s" s="0">
        <v>933</v>
      </c>
      <c r="KI105" t="s" s="0">
        <v>933</v>
      </c>
      <c r="MZ105" t="s" s="0">
        <v>933</v>
      </c>
      <c r="PL105" t="s" s="0">
        <v>933</v>
      </c>
      <c r="RT105" t="s" s="0">
        <v>933</v>
      </c>
      <c r="UD105" t="s" s="0">
        <v>933</v>
      </c>
      <c r="WR105" t="s" s="0">
        <v>933</v>
      </c>
      <c r="ZB105" t="s" s="0">
        <v>933</v>
      </c>
    </row>
    <row r="106">
      <c r="B106" t="s" s="0">
        <v>395</v>
      </c>
      <c r="CA106" t="s" s="0">
        <v>934</v>
      </c>
      <c r="CH106" t="s" s="0">
        <v>1568</v>
      </c>
      <c r="FK106" t="s" s="0">
        <v>934</v>
      </c>
      <c r="HZ106" t="s" s="0">
        <v>934</v>
      </c>
      <c r="KI106" t="s" s="0">
        <v>934</v>
      </c>
      <c r="MZ106" t="s" s="0">
        <v>934</v>
      </c>
      <c r="PL106" t="s" s="0">
        <v>934</v>
      </c>
      <c r="RT106" t="s" s="0">
        <v>934</v>
      </c>
      <c r="UD106" t="s" s="0">
        <v>934</v>
      </c>
      <c r="WR106" t="s" s="0">
        <v>934</v>
      </c>
      <c r="ZB106" t="s" s="0">
        <v>934</v>
      </c>
    </row>
    <row r="107">
      <c r="B107" t="s" s="0">
        <v>396</v>
      </c>
      <c r="CA107" t="s" s="0">
        <v>935</v>
      </c>
      <c r="CH107" t="s" s="0">
        <v>1569</v>
      </c>
      <c r="FK107" t="s" s="0">
        <v>935</v>
      </c>
      <c r="HZ107" t="s" s="0">
        <v>935</v>
      </c>
      <c r="KI107" t="s" s="0">
        <v>935</v>
      </c>
      <c r="MZ107" t="s" s="0">
        <v>935</v>
      </c>
      <c r="PL107" t="s" s="0">
        <v>935</v>
      </c>
      <c r="RT107" t="s" s="0">
        <v>935</v>
      </c>
      <c r="UD107" t="s" s="0">
        <v>935</v>
      </c>
      <c r="WR107" t="s" s="0">
        <v>935</v>
      </c>
      <c r="ZB107" t="s" s="0">
        <v>935</v>
      </c>
    </row>
    <row r="108">
      <c r="B108" t="s" s="0">
        <v>397</v>
      </c>
      <c r="CA108" t="s" s="0">
        <v>936</v>
      </c>
      <c r="CH108" t="s" s="0">
        <v>1570</v>
      </c>
      <c r="FK108" t="s" s="0">
        <v>936</v>
      </c>
      <c r="HZ108" t="s" s="0">
        <v>936</v>
      </c>
      <c r="KI108" t="s" s="0">
        <v>936</v>
      </c>
      <c r="MZ108" t="s" s="0">
        <v>936</v>
      </c>
      <c r="PL108" t="s" s="0">
        <v>936</v>
      </c>
      <c r="RT108" t="s" s="0">
        <v>936</v>
      </c>
      <c r="UD108" t="s" s="0">
        <v>936</v>
      </c>
      <c r="WR108" t="s" s="0">
        <v>936</v>
      </c>
      <c r="ZB108" t="s" s="0">
        <v>936</v>
      </c>
    </row>
    <row r="109">
      <c r="B109" t="s" s="0">
        <v>398</v>
      </c>
      <c r="CA109" t="s" s="0">
        <v>937</v>
      </c>
      <c r="CH109" t="s" s="0">
        <v>1571</v>
      </c>
      <c r="FK109" t="s" s="0">
        <v>937</v>
      </c>
      <c r="HZ109" t="s" s="0">
        <v>937</v>
      </c>
      <c r="KI109" t="s" s="0">
        <v>937</v>
      </c>
      <c r="MZ109" t="s" s="0">
        <v>937</v>
      </c>
      <c r="PL109" t="s" s="0">
        <v>937</v>
      </c>
      <c r="RT109" t="s" s="0">
        <v>937</v>
      </c>
      <c r="UD109" t="s" s="0">
        <v>937</v>
      </c>
      <c r="WR109" t="s" s="0">
        <v>937</v>
      </c>
      <c r="ZB109" t="s" s="0">
        <v>937</v>
      </c>
    </row>
    <row r="110">
      <c r="B110" t="s" s="0">
        <v>399</v>
      </c>
      <c r="CA110" t="s" s="0">
        <v>938</v>
      </c>
      <c r="CH110" t="s" s="0">
        <v>1572</v>
      </c>
      <c r="FK110" t="s" s="0">
        <v>938</v>
      </c>
      <c r="HZ110" t="s" s="0">
        <v>938</v>
      </c>
      <c r="KI110" t="s" s="0">
        <v>938</v>
      </c>
      <c r="MZ110" t="s" s="0">
        <v>938</v>
      </c>
      <c r="PL110" t="s" s="0">
        <v>938</v>
      </c>
      <c r="RT110" t="s" s="0">
        <v>938</v>
      </c>
      <c r="UD110" t="s" s="0">
        <v>938</v>
      </c>
      <c r="WR110" t="s" s="0">
        <v>938</v>
      </c>
      <c r="ZB110" t="s" s="0">
        <v>938</v>
      </c>
    </row>
    <row r="111">
      <c r="B111" t="s" s="0">
        <v>400</v>
      </c>
      <c r="CA111" t="s" s="0">
        <v>939</v>
      </c>
      <c r="CH111" t="s" s="0">
        <v>1573</v>
      </c>
      <c r="FK111" t="s" s="0">
        <v>939</v>
      </c>
      <c r="HZ111" t="s" s="0">
        <v>939</v>
      </c>
      <c r="KI111" t="s" s="0">
        <v>939</v>
      </c>
      <c r="MZ111" t="s" s="0">
        <v>939</v>
      </c>
      <c r="PL111" t="s" s="0">
        <v>939</v>
      </c>
      <c r="RT111" t="s" s="0">
        <v>939</v>
      </c>
      <c r="UD111" t="s" s="0">
        <v>939</v>
      </c>
      <c r="WR111" t="s" s="0">
        <v>939</v>
      </c>
      <c r="ZB111" t="s" s="0">
        <v>939</v>
      </c>
    </row>
    <row r="112">
      <c r="B112" t="s" s="0">
        <v>401</v>
      </c>
      <c r="CA112" t="s" s="0">
        <v>940</v>
      </c>
      <c r="CH112" t="s" s="0">
        <v>1574</v>
      </c>
      <c r="FK112" t="s" s="0">
        <v>940</v>
      </c>
      <c r="HZ112" t="s" s="0">
        <v>940</v>
      </c>
      <c r="KI112" t="s" s="0">
        <v>940</v>
      </c>
      <c r="MZ112" t="s" s="0">
        <v>940</v>
      </c>
      <c r="PL112" t="s" s="0">
        <v>940</v>
      </c>
      <c r="RT112" t="s" s="0">
        <v>940</v>
      </c>
      <c r="UD112" t="s" s="0">
        <v>940</v>
      </c>
      <c r="WR112" t="s" s="0">
        <v>940</v>
      </c>
      <c r="ZB112" t="s" s="0">
        <v>940</v>
      </c>
    </row>
    <row r="113">
      <c r="B113" t="s" s="0">
        <v>402</v>
      </c>
      <c r="CA113" t="s" s="0">
        <v>941</v>
      </c>
      <c r="CH113" t="s" s="0">
        <v>1575</v>
      </c>
      <c r="FK113" t="s" s="0">
        <v>941</v>
      </c>
      <c r="HZ113" t="s" s="0">
        <v>941</v>
      </c>
      <c r="KI113" t="s" s="0">
        <v>941</v>
      </c>
      <c r="MZ113" t="s" s="0">
        <v>941</v>
      </c>
      <c r="PL113" t="s" s="0">
        <v>941</v>
      </c>
      <c r="RT113" t="s" s="0">
        <v>941</v>
      </c>
      <c r="UD113" t="s" s="0">
        <v>941</v>
      </c>
      <c r="WR113" t="s" s="0">
        <v>941</v>
      </c>
      <c r="ZB113" t="s" s="0">
        <v>941</v>
      </c>
    </row>
    <row r="114">
      <c r="B114" t="s" s="0">
        <v>403</v>
      </c>
      <c r="CA114" t="s" s="0">
        <v>942</v>
      </c>
      <c r="CH114" t="s" s="0">
        <v>1576</v>
      </c>
      <c r="FK114" t="s" s="0">
        <v>942</v>
      </c>
      <c r="HZ114" t="s" s="0">
        <v>942</v>
      </c>
      <c r="KI114" t="s" s="0">
        <v>942</v>
      </c>
      <c r="MZ114" t="s" s="0">
        <v>942</v>
      </c>
      <c r="PL114" t="s" s="0">
        <v>942</v>
      </c>
      <c r="RT114" t="s" s="0">
        <v>942</v>
      </c>
      <c r="UD114" t="s" s="0">
        <v>942</v>
      </c>
      <c r="WR114" t="s" s="0">
        <v>942</v>
      </c>
      <c r="ZB114" t="s" s="0">
        <v>942</v>
      </c>
    </row>
    <row r="115">
      <c r="B115" t="s" s="0">
        <v>404</v>
      </c>
      <c r="CA115" t="s" s="0">
        <v>943</v>
      </c>
      <c r="CH115" t="s" s="0">
        <v>1577</v>
      </c>
      <c r="FK115" t="s" s="0">
        <v>943</v>
      </c>
      <c r="HZ115" t="s" s="0">
        <v>943</v>
      </c>
      <c r="KI115" t="s" s="0">
        <v>943</v>
      </c>
      <c r="MZ115" t="s" s="0">
        <v>943</v>
      </c>
      <c r="PL115" t="s" s="0">
        <v>943</v>
      </c>
      <c r="RT115" t="s" s="0">
        <v>943</v>
      </c>
      <c r="UD115" t="s" s="0">
        <v>943</v>
      </c>
      <c r="WR115" t="s" s="0">
        <v>943</v>
      </c>
      <c r="ZB115" t="s" s="0">
        <v>943</v>
      </c>
    </row>
    <row r="116">
      <c r="B116" t="s" s="0">
        <v>405</v>
      </c>
      <c r="CA116" t="s" s="0">
        <v>944</v>
      </c>
      <c r="CH116" t="s" s="0">
        <v>1578</v>
      </c>
      <c r="FK116" t="s" s="0">
        <v>944</v>
      </c>
      <c r="HZ116" t="s" s="0">
        <v>944</v>
      </c>
      <c r="KI116" t="s" s="0">
        <v>944</v>
      </c>
      <c r="MZ116" t="s" s="0">
        <v>944</v>
      </c>
      <c r="PL116" t="s" s="0">
        <v>944</v>
      </c>
      <c r="RT116" t="s" s="0">
        <v>944</v>
      </c>
      <c r="UD116" t="s" s="0">
        <v>944</v>
      </c>
      <c r="WR116" t="s" s="0">
        <v>944</v>
      </c>
      <c r="ZB116" t="s" s="0">
        <v>944</v>
      </c>
    </row>
    <row r="117">
      <c r="B117" t="s" s="0">
        <v>406</v>
      </c>
      <c r="CA117" t="s" s="0">
        <v>945</v>
      </c>
      <c r="CH117" t="s" s="0">
        <v>1579</v>
      </c>
      <c r="FK117" t="s" s="0">
        <v>945</v>
      </c>
      <c r="HZ117" t="s" s="0">
        <v>945</v>
      </c>
      <c r="KI117" t="s" s="0">
        <v>945</v>
      </c>
      <c r="MZ117" t="s" s="0">
        <v>945</v>
      </c>
      <c r="PL117" t="s" s="0">
        <v>945</v>
      </c>
      <c r="RT117" t="s" s="0">
        <v>945</v>
      </c>
      <c r="UD117" t="s" s="0">
        <v>945</v>
      </c>
      <c r="WR117" t="s" s="0">
        <v>945</v>
      </c>
      <c r="ZB117" t="s" s="0">
        <v>945</v>
      </c>
    </row>
    <row r="118">
      <c r="B118" t="s" s="0">
        <v>407</v>
      </c>
      <c r="CA118" t="s" s="0">
        <v>946</v>
      </c>
      <c r="CH118" t="s" s="0">
        <v>1580</v>
      </c>
      <c r="FK118" t="s" s="0">
        <v>946</v>
      </c>
      <c r="HZ118" t="s" s="0">
        <v>946</v>
      </c>
      <c r="KI118" t="s" s="0">
        <v>946</v>
      </c>
      <c r="MZ118" t="s" s="0">
        <v>946</v>
      </c>
      <c r="PL118" t="s" s="0">
        <v>946</v>
      </c>
      <c r="RT118" t="s" s="0">
        <v>946</v>
      </c>
      <c r="UD118" t="s" s="0">
        <v>946</v>
      </c>
      <c r="WR118" t="s" s="0">
        <v>946</v>
      </c>
      <c r="ZB118" t="s" s="0">
        <v>946</v>
      </c>
    </row>
    <row r="119">
      <c r="B119" t="s" s="0">
        <v>408</v>
      </c>
      <c r="CA119" t="s" s="0">
        <v>947</v>
      </c>
      <c r="CH119" t="s" s="0">
        <v>1581</v>
      </c>
      <c r="FK119" t="s" s="0">
        <v>947</v>
      </c>
      <c r="HZ119" t="s" s="0">
        <v>947</v>
      </c>
      <c r="KI119" t="s" s="0">
        <v>947</v>
      </c>
      <c r="MZ119" t="s" s="0">
        <v>947</v>
      </c>
      <c r="PL119" t="s" s="0">
        <v>947</v>
      </c>
      <c r="RT119" t="s" s="0">
        <v>947</v>
      </c>
      <c r="UD119" t="s" s="0">
        <v>947</v>
      </c>
      <c r="WR119" t="s" s="0">
        <v>947</v>
      </c>
      <c r="ZB119" t="s" s="0">
        <v>947</v>
      </c>
    </row>
    <row r="120">
      <c r="B120" t="s" s="0">
        <v>409</v>
      </c>
      <c r="CA120" t="s" s="0">
        <v>948</v>
      </c>
      <c r="CH120" t="s" s="0">
        <v>1582</v>
      </c>
      <c r="FK120" t="s" s="0">
        <v>948</v>
      </c>
      <c r="HZ120" t="s" s="0">
        <v>948</v>
      </c>
      <c r="KI120" t="s" s="0">
        <v>948</v>
      </c>
      <c r="MZ120" t="s" s="0">
        <v>948</v>
      </c>
      <c r="PL120" t="s" s="0">
        <v>948</v>
      </c>
      <c r="RT120" t="s" s="0">
        <v>948</v>
      </c>
      <c r="UD120" t="s" s="0">
        <v>948</v>
      </c>
      <c r="WR120" t="s" s="0">
        <v>948</v>
      </c>
      <c r="ZB120" t="s" s="0">
        <v>948</v>
      </c>
    </row>
    <row r="121">
      <c r="B121" t="s" s="0">
        <v>410</v>
      </c>
      <c r="CA121" t="s" s="0">
        <v>949</v>
      </c>
      <c r="CH121" t="s" s="0">
        <v>1583</v>
      </c>
      <c r="FK121" t="s" s="0">
        <v>949</v>
      </c>
      <c r="HZ121" t="s" s="0">
        <v>949</v>
      </c>
      <c r="KI121" t="s" s="0">
        <v>949</v>
      </c>
      <c r="MZ121" t="s" s="0">
        <v>949</v>
      </c>
      <c r="PL121" t="s" s="0">
        <v>949</v>
      </c>
      <c r="RT121" t="s" s="0">
        <v>949</v>
      </c>
      <c r="UD121" t="s" s="0">
        <v>949</v>
      </c>
      <c r="WR121" t="s" s="0">
        <v>949</v>
      </c>
      <c r="ZB121" t="s" s="0">
        <v>949</v>
      </c>
    </row>
    <row r="122">
      <c r="B122" t="s" s="0">
        <v>411</v>
      </c>
      <c r="CA122" t="s" s="0">
        <v>950</v>
      </c>
      <c r="CH122" t="s" s="0">
        <v>1584</v>
      </c>
      <c r="FK122" t="s" s="0">
        <v>950</v>
      </c>
      <c r="HZ122" t="s" s="0">
        <v>950</v>
      </c>
      <c r="KI122" t="s" s="0">
        <v>950</v>
      </c>
      <c r="MZ122" t="s" s="0">
        <v>950</v>
      </c>
      <c r="PL122" t="s" s="0">
        <v>950</v>
      </c>
      <c r="RT122" t="s" s="0">
        <v>950</v>
      </c>
      <c r="UD122" t="s" s="0">
        <v>950</v>
      </c>
      <c r="WR122" t="s" s="0">
        <v>950</v>
      </c>
      <c r="ZB122" t="s" s="0">
        <v>950</v>
      </c>
    </row>
    <row r="123">
      <c r="B123" t="s" s="0">
        <v>412</v>
      </c>
      <c r="CA123" t="s" s="0">
        <v>951</v>
      </c>
      <c r="CH123" t="s" s="0">
        <v>1585</v>
      </c>
      <c r="FK123" t="s" s="0">
        <v>951</v>
      </c>
      <c r="HZ123" t="s" s="0">
        <v>951</v>
      </c>
      <c r="KI123" t="s" s="0">
        <v>951</v>
      </c>
      <c r="MZ123" t="s" s="0">
        <v>951</v>
      </c>
      <c r="PL123" t="s" s="0">
        <v>951</v>
      </c>
      <c r="RT123" t="s" s="0">
        <v>951</v>
      </c>
      <c r="UD123" t="s" s="0">
        <v>951</v>
      </c>
      <c r="WR123" t="s" s="0">
        <v>951</v>
      </c>
      <c r="ZB123" t="s" s="0">
        <v>951</v>
      </c>
    </row>
    <row r="124">
      <c r="B124" t="s" s="0">
        <v>413</v>
      </c>
      <c r="CA124" t="s" s="0">
        <v>952</v>
      </c>
      <c r="CH124" t="s" s="0">
        <v>311</v>
      </c>
      <c r="FK124" t="s" s="0">
        <v>952</v>
      </c>
      <c r="HZ124" t="s" s="0">
        <v>952</v>
      </c>
      <c r="KI124" t="s" s="0">
        <v>952</v>
      </c>
      <c r="MZ124" t="s" s="0">
        <v>952</v>
      </c>
      <c r="PL124" t="s" s="0">
        <v>952</v>
      </c>
      <c r="RT124" t="s" s="0">
        <v>952</v>
      </c>
      <c r="UD124" t="s" s="0">
        <v>952</v>
      </c>
      <c r="WR124" t="s" s="0">
        <v>952</v>
      </c>
      <c r="ZB124" t="s" s="0">
        <v>952</v>
      </c>
    </row>
    <row r="125">
      <c r="B125" t="s" s="0">
        <v>414</v>
      </c>
      <c r="CA125" t="s" s="0">
        <v>953</v>
      </c>
      <c r="CH125" t="s" s="0">
        <v>1586</v>
      </c>
      <c r="FK125" t="s" s="0">
        <v>953</v>
      </c>
      <c r="HZ125" t="s" s="0">
        <v>953</v>
      </c>
      <c r="KI125" t="s" s="0">
        <v>953</v>
      </c>
      <c r="MZ125" t="s" s="0">
        <v>953</v>
      </c>
      <c r="PL125" t="s" s="0">
        <v>953</v>
      </c>
      <c r="RT125" t="s" s="0">
        <v>953</v>
      </c>
      <c r="UD125" t="s" s="0">
        <v>953</v>
      </c>
      <c r="WR125" t="s" s="0">
        <v>953</v>
      </c>
      <c r="ZB125" t="s" s="0">
        <v>953</v>
      </c>
    </row>
    <row r="126">
      <c r="B126" t="s" s="0">
        <v>415</v>
      </c>
      <c r="CA126" t="s" s="0">
        <v>954</v>
      </c>
      <c r="CH126" t="s" s="0">
        <v>1587</v>
      </c>
      <c r="FK126" t="s" s="0">
        <v>954</v>
      </c>
      <c r="HZ126" t="s" s="0">
        <v>954</v>
      </c>
      <c r="KI126" t="s" s="0">
        <v>954</v>
      </c>
      <c r="MZ126" t="s" s="0">
        <v>954</v>
      </c>
      <c r="PL126" t="s" s="0">
        <v>954</v>
      </c>
      <c r="RT126" t="s" s="0">
        <v>954</v>
      </c>
      <c r="UD126" t="s" s="0">
        <v>954</v>
      </c>
      <c r="WR126" t="s" s="0">
        <v>954</v>
      </c>
      <c r="ZB126" t="s" s="0">
        <v>954</v>
      </c>
    </row>
    <row r="127">
      <c r="B127" t="s" s="0">
        <v>416</v>
      </c>
      <c r="CA127" t="s" s="0">
        <v>955</v>
      </c>
      <c r="CH127" t="s" s="0">
        <v>1588</v>
      </c>
      <c r="FK127" t="s" s="0">
        <v>955</v>
      </c>
      <c r="HZ127" t="s" s="0">
        <v>955</v>
      </c>
      <c r="KI127" t="s" s="0">
        <v>955</v>
      </c>
      <c r="MZ127" t="s" s="0">
        <v>955</v>
      </c>
      <c r="PL127" t="s" s="0">
        <v>955</v>
      </c>
      <c r="RT127" t="s" s="0">
        <v>955</v>
      </c>
      <c r="UD127" t="s" s="0">
        <v>955</v>
      </c>
      <c r="WR127" t="s" s="0">
        <v>955</v>
      </c>
      <c r="ZB127" t="s" s="0">
        <v>955</v>
      </c>
    </row>
    <row r="128">
      <c r="B128" t="s" s="0">
        <v>417</v>
      </c>
      <c r="CA128" t="s" s="0">
        <v>956</v>
      </c>
      <c r="CH128" t="s" s="0">
        <v>1589</v>
      </c>
      <c r="FK128" t="s" s="0">
        <v>956</v>
      </c>
      <c r="HZ128" t="s" s="0">
        <v>956</v>
      </c>
      <c r="KI128" t="s" s="0">
        <v>956</v>
      </c>
      <c r="MZ128" t="s" s="0">
        <v>956</v>
      </c>
      <c r="PL128" t="s" s="0">
        <v>956</v>
      </c>
      <c r="RT128" t="s" s="0">
        <v>956</v>
      </c>
      <c r="UD128" t="s" s="0">
        <v>956</v>
      </c>
      <c r="WR128" t="s" s="0">
        <v>956</v>
      </c>
      <c r="ZB128" t="s" s="0">
        <v>956</v>
      </c>
    </row>
    <row r="129">
      <c r="B129" t="s" s="0">
        <v>418</v>
      </c>
      <c r="CA129" t="s" s="0">
        <v>957</v>
      </c>
      <c r="CH129" t="s" s="0">
        <v>1590</v>
      </c>
      <c r="FK129" t="s" s="0">
        <v>957</v>
      </c>
      <c r="HZ129" t="s" s="0">
        <v>957</v>
      </c>
      <c r="KI129" t="s" s="0">
        <v>957</v>
      </c>
      <c r="MZ129" t="s" s="0">
        <v>957</v>
      </c>
      <c r="PL129" t="s" s="0">
        <v>957</v>
      </c>
      <c r="RT129" t="s" s="0">
        <v>957</v>
      </c>
      <c r="UD129" t="s" s="0">
        <v>957</v>
      </c>
      <c r="WR129" t="s" s="0">
        <v>957</v>
      </c>
      <c r="ZB129" t="s" s="0">
        <v>957</v>
      </c>
    </row>
    <row r="130">
      <c r="B130" t="s" s="0">
        <v>419</v>
      </c>
      <c r="CA130" t="s" s="0">
        <v>958</v>
      </c>
      <c r="CH130" t="s" s="0">
        <v>1591</v>
      </c>
      <c r="FK130" t="s" s="0">
        <v>958</v>
      </c>
      <c r="HZ130" t="s" s="0">
        <v>958</v>
      </c>
      <c r="KI130" t="s" s="0">
        <v>958</v>
      </c>
      <c r="MZ130" t="s" s="0">
        <v>958</v>
      </c>
      <c r="PL130" t="s" s="0">
        <v>958</v>
      </c>
      <c r="RT130" t="s" s="0">
        <v>958</v>
      </c>
      <c r="UD130" t="s" s="0">
        <v>958</v>
      </c>
      <c r="WR130" t="s" s="0">
        <v>958</v>
      </c>
      <c r="ZB130" t="s" s="0">
        <v>958</v>
      </c>
    </row>
    <row r="131">
      <c r="B131" t="s" s="0">
        <v>420</v>
      </c>
      <c r="CA131" t="s" s="0">
        <v>959</v>
      </c>
      <c r="CH131" t="s" s="0">
        <v>1592</v>
      </c>
      <c r="FK131" t="s" s="0">
        <v>959</v>
      </c>
      <c r="HZ131" t="s" s="0">
        <v>959</v>
      </c>
      <c r="KI131" t="s" s="0">
        <v>959</v>
      </c>
      <c r="MZ131" t="s" s="0">
        <v>959</v>
      </c>
      <c r="PL131" t="s" s="0">
        <v>959</v>
      </c>
      <c r="RT131" t="s" s="0">
        <v>959</v>
      </c>
      <c r="UD131" t="s" s="0">
        <v>959</v>
      </c>
      <c r="WR131" t="s" s="0">
        <v>959</v>
      </c>
      <c r="ZB131" t="s" s="0">
        <v>959</v>
      </c>
    </row>
    <row r="132">
      <c r="B132" t="s" s="0">
        <v>421</v>
      </c>
      <c r="CA132" t="s" s="0">
        <v>960</v>
      </c>
      <c r="CH132" t="s" s="0">
        <v>1593</v>
      </c>
      <c r="FK132" t="s" s="0">
        <v>960</v>
      </c>
      <c r="HZ132" t="s" s="0">
        <v>960</v>
      </c>
      <c r="KI132" t="s" s="0">
        <v>960</v>
      </c>
      <c r="MZ132" t="s" s="0">
        <v>960</v>
      </c>
      <c r="PL132" t="s" s="0">
        <v>960</v>
      </c>
      <c r="RT132" t="s" s="0">
        <v>960</v>
      </c>
      <c r="UD132" t="s" s="0">
        <v>960</v>
      </c>
      <c r="WR132" t="s" s="0">
        <v>960</v>
      </c>
      <c r="ZB132" t="s" s="0">
        <v>960</v>
      </c>
    </row>
    <row r="133">
      <c r="B133" t="s" s="0">
        <v>422</v>
      </c>
      <c r="CA133" t="s" s="0">
        <v>961</v>
      </c>
      <c r="CH133" t="s" s="0">
        <v>1594</v>
      </c>
      <c r="FK133" t="s" s="0">
        <v>961</v>
      </c>
      <c r="HZ133" t="s" s="0">
        <v>961</v>
      </c>
      <c r="KI133" t="s" s="0">
        <v>961</v>
      </c>
      <c r="MZ133" t="s" s="0">
        <v>961</v>
      </c>
      <c r="PL133" t="s" s="0">
        <v>961</v>
      </c>
      <c r="RT133" t="s" s="0">
        <v>961</v>
      </c>
      <c r="UD133" t="s" s="0">
        <v>961</v>
      </c>
      <c r="WR133" t="s" s="0">
        <v>961</v>
      </c>
      <c r="ZB133" t="s" s="0">
        <v>961</v>
      </c>
    </row>
    <row r="134">
      <c r="B134" t="s" s="0">
        <v>423</v>
      </c>
      <c r="CA134" t="s" s="0">
        <v>962</v>
      </c>
      <c r="CH134" t="s" s="0">
        <v>1595</v>
      </c>
      <c r="FK134" t="s" s="0">
        <v>962</v>
      </c>
      <c r="HZ134" t="s" s="0">
        <v>962</v>
      </c>
      <c r="KI134" t="s" s="0">
        <v>962</v>
      </c>
      <c r="MZ134" t="s" s="0">
        <v>962</v>
      </c>
      <c r="PL134" t="s" s="0">
        <v>962</v>
      </c>
      <c r="RT134" t="s" s="0">
        <v>962</v>
      </c>
      <c r="UD134" t="s" s="0">
        <v>962</v>
      </c>
      <c r="WR134" t="s" s="0">
        <v>962</v>
      </c>
      <c r="ZB134" t="s" s="0">
        <v>962</v>
      </c>
    </row>
    <row r="135">
      <c r="B135" t="s" s="0">
        <v>424</v>
      </c>
      <c r="CA135" t="s" s="0">
        <v>963</v>
      </c>
      <c r="CH135" t="s" s="0">
        <v>1596</v>
      </c>
      <c r="FK135" t="s" s="0">
        <v>963</v>
      </c>
      <c r="HZ135" t="s" s="0">
        <v>963</v>
      </c>
      <c r="KI135" t="s" s="0">
        <v>963</v>
      </c>
      <c r="MZ135" t="s" s="0">
        <v>963</v>
      </c>
      <c r="PL135" t="s" s="0">
        <v>963</v>
      </c>
      <c r="RT135" t="s" s="0">
        <v>963</v>
      </c>
      <c r="UD135" t="s" s="0">
        <v>963</v>
      </c>
      <c r="WR135" t="s" s="0">
        <v>963</v>
      </c>
      <c r="ZB135" t="s" s="0">
        <v>963</v>
      </c>
    </row>
    <row r="136">
      <c r="B136" t="s" s="0">
        <v>425</v>
      </c>
      <c r="CA136" t="s" s="0">
        <v>964</v>
      </c>
      <c r="CH136" t="s" s="0">
        <v>1597</v>
      </c>
      <c r="FK136" t="s" s="0">
        <v>964</v>
      </c>
      <c r="HZ136" t="s" s="0">
        <v>964</v>
      </c>
      <c r="KI136" t="s" s="0">
        <v>964</v>
      </c>
      <c r="MZ136" t="s" s="0">
        <v>964</v>
      </c>
      <c r="PL136" t="s" s="0">
        <v>964</v>
      </c>
      <c r="RT136" t="s" s="0">
        <v>964</v>
      </c>
      <c r="UD136" t="s" s="0">
        <v>964</v>
      </c>
      <c r="WR136" t="s" s="0">
        <v>964</v>
      </c>
      <c r="ZB136" t="s" s="0">
        <v>964</v>
      </c>
    </row>
    <row r="137">
      <c r="B137" t="s" s="0">
        <v>426</v>
      </c>
      <c r="CA137" t="s" s="0">
        <v>965</v>
      </c>
      <c r="CH137" t="s" s="0">
        <v>1598</v>
      </c>
      <c r="FK137" t="s" s="0">
        <v>965</v>
      </c>
      <c r="HZ137" t="s" s="0">
        <v>965</v>
      </c>
      <c r="KI137" t="s" s="0">
        <v>965</v>
      </c>
      <c r="MZ137" t="s" s="0">
        <v>965</v>
      </c>
      <c r="PL137" t="s" s="0">
        <v>965</v>
      </c>
      <c r="RT137" t="s" s="0">
        <v>965</v>
      </c>
      <c r="UD137" t="s" s="0">
        <v>965</v>
      </c>
      <c r="WR137" t="s" s="0">
        <v>965</v>
      </c>
      <c r="ZB137" t="s" s="0">
        <v>965</v>
      </c>
    </row>
    <row r="138">
      <c r="B138" t="s" s="0">
        <v>427</v>
      </c>
      <c r="CA138" t="s" s="0">
        <v>966</v>
      </c>
      <c r="CH138" t="s" s="0">
        <v>1599</v>
      </c>
      <c r="FK138" t="s" s="0">
        <v>966</v>
      </c>
      <c r="HZ138" t="s" s="0">
        <v>966</v>
      </c>
      <c r="KI138" t="s" s="0">
        <v>966</v>
      </c>
      <c r="MZ138" t="s" s="0">
        <v>966</v>
      </c>
      <c r="PL138" t="s" s="0">
        <v>966</v>
      </c>
      <c r="RT138" t="s" s="0">
        <v>966</v>
      </c>
      <c r="UD138" t="s" s="0">
        <v>966</v>
      </c>
      <c r="WR138" t="s" s="0">
        <v>966</v>
      </c>
      <c r="ZB138" t="s" s="0">
        <v>966</v>
      </c>
    </row>
    <row r="139">
      <c r="B139" t="s" s="0">
        <v>428</v>
      </c>
      <c r="CA139" t="s" s="0">
        <v>967</v>
      </c>
      <c r="CH139" t="s" s="0">
        <v>1600</v>
      </c>
      <c r="FK139" t="s" s="0">
        <v>967</v>
      </c>
      <c r="HZ139" t="s" s="0">
        <v>967</v>
      </c>
      <c r="KI139" t="s" s="0">
        <v>967</v>
      </c>
      <c r="MZ139" t="s" s="0">
        <v>967</v>
      </c>
      <c r="PL139" t="s" s="0">
        <v>967</v>
      </c>
      <c r="RT139" t="s" s="0">
        <v>967</v>
      </c>
      <c r="UD139" t="s" s="0">
        <v>967</v>
      </c>
      <c r="WR139" t="s" s="0">
        <v>967</v>
      </c>
      <c r="ZB139" t="s" s="0">
        <v>967</v>
      </c>
    </row>
    <row r="140">
      <c r="B140" t="s" s="0">
        <v>429</v>
      </c>
      <c r="CA140" t="s" s="0">
        <v>968</v>
      </c>
      <c r="CH140" t="s" s="0">
        <v>1601</v>
      </c>
      <c r="FK140" t="s" s="0">
        <v>968</v>
      </c>
      <c r="HZ140" t="s" s="0">
        <v>968</v>
      </c>
      <c r="KI140" t="s" s="0">
        <v>968</v>
      </c>
      <c r="MZ140" t="s" s="0">
        <v>968</v>
      </c>
      <c r="PL140" t="s" s="0">
        <v>968</v>
      </c>
      <c r="RT140" t="s" s="0">
        <v>968</v>
      </c>
      <c r="UD140" t="s" s="0">
        <v>968</v>
      </c>
      <c r="WR140" t="s" s="0">
        <v>968</v>
      </c>
      <c r="ZB140" t="s" s="0">
        <v>968</v>
      </c>
    </row>
    <row r="141">
      <c r="B141" t="s" s="0">
        <v>430</v>
      </c>
      <c r="CA141" t="s" s="0">
        <v>969</v>
      </c>
      <c r="CH141" t="s" s="0">
        <v>1602</v>
      </c>
      <c r="FK141" t="s" s="0">
        <v>969</v>
      </c>
      <c r="HZ141" t="s" s="0">
        <v>969</v>
      </c>
      <c r="KI141" t="s" s="0">
        <v>969</v>
      </c>
      <c r="MZ141" t="s" s="0">
        <v>969</v>
      </c>
      <c r="PL141" t="s" s="0">
        <v>969</v>
      </c>
      <c r="RT141" t="s" s="0">
        <v>969</v>
      </c>
      <c r="UD141" t="s" s="0">
        <v>969</v>
      </c>
      <c r="WR141" t="s" s="0">
        <v>969</v>
      </c>
      <c r="ZB141" t="s" s="0">
        <v>969</v>
      </c>
    </row>
    <row r="142">
      <c r="B142" t="s" s="0">
        <v>431</v>
      </c>
      <c r="CA142" t="s" s="0">
        <v>970</v>
      </c>
      <c r="CH142" t="s" s="0">
        <v>1603</v>
      </c>
      <c r="FK142" t="s" s="0">
        <v>970</v>
      </c>
      <c r="HZ142" t="s" s="0">
        <v>970</v>
      </c>
      <c r="KI142" t="s" s="0">
        <v>970</v>
      </c>
      <c r="MZ142" t="s" s="0">
        <v>970</v>
      </c>
      <c r="PL142" t="s" s="0">
        <v>970</v>
      </c>
      <c r="RT142" t="s" s="0">
        <v>970</v>
      </c>
      <c r="UD142" t="s" s="0">
        <v>970</v>
      </c>
      <c r="WR142" t="s" s="0">
        <v>970</v>
      </c>
      <c r="ZB142" t="s" s="0">
        <v>970</v>
      </c>
    </row>
    <row r="143">
      <c r="B143" t="s" s="0">
        <v>432</v>
      </c>
      <c r="CA143" t="s" s="0">
        <v>971</v>
      </c>
      <c r="CH143" t="s" s="0">
        <v>1604</v>
      </c>
      <c r="FK143" t="s" s="0">
        <v>971</v>
      </c>
      <c r="HZ143" t="s" s="0">
        <v>971</v>
      </c>
      <c r="KI143" t="s" s="0">
        <v>971</v>
      </c>
      <c r="MZ143" t="s" s="0">
        <v>971</v>
      </c>
      <c r="PL143" t="s" s="0">
        <v>971</v>
      </c>
      <c r="RT143" t="s" s="0">
        <v>971</v>
      </c>
      <c r="UD143" t="s" s="0">
        <v>971</v>
      </c>
      <c r="WR143" t="s" s="0">
        <v>971</v>
      </c>
      <c r="ZB143" t="s" s="0">
        <v>971</v>
      </c>
    </row>
    <row r="144">
      <c r="B144" t="s" s="0">
        <v>433</v>
      </c>
      <c r="CA144" t="s" s="0">
        <v>972</v>
      </c>
      <c r="CH144" t="s" s="0">
        <v>1605</v>
      </c>
      <c r="FK144" t="s" s="0">
        <v>972</v>
      </c>
      <c r="HZ144" t="s" s="0">
        <v>972</v>
      </c>
      <c r="KI144" t="s" s="0">
        <v>972</v>
      </c>
      <c r="MZ144" t="s" s="0">
        <v>972</v>
      </c>
      <c r="PL144" t="s" s="0">
        <v>972</v>
      </c>
      <c r="RT144" t="s" s="0">
        <v>972</v>
      </c>
      <c r="UD144" t="s" s="0">
        <v>972</v>
      </c>
      <c r="WR144" t="s" s="0">
        <v>972</v>
      </c>
      <c r="ZB144" t="s" s="0">
        <v>972</v>
      </c>
    </row>
    <row r="145">
      <c r="B145" t="s" s="0">
        <v>434</v>
      </c>
      <c r="CA145" t="s" s="0">
        <v>973</v>
      </c>
      <c r="CH145" t="s" s="0">
        <v>1606</v>
      </c>
      <c r="FK145" t="s" s="0">
        <v>973</v>
      </c>
      <c r="HZ145" t="s" s="0">
        <v>973</v>
      </c>
      <c r="KI145" t="s" s="0">
        <v>973</v>
      </c>
      <c r="MZ145" t="s" s="0">
        <v>973</v>
      </c>
      <c r="PL145" t="s" s="0">
        <v>973</v>
      </c>
      <c r="RT145" t="s" s="0">
        <v>973</v>
      </c>
      <c r="UD145" t="s" s="0">
        <v>973</v>
      </c>
      <c r="WR145" t="s" s="0">
        <v>973</v>
      </c>
      <c r="ZB145" t="s" s="0">
        <v>973</v>
      </c>
    </row>
    <row r="146">
      <c r="B146" t="s" s="0">
        <v>435</v>
      </c>
      <c r="CA146" t="s" s="0">
        <v>974</v>
      </c>
      <c r="CH146" t="s" s="0">
        <v>1607</v>
      </c>
      <c r="FK146" t="s" s="0">
        <v>974</v>
      </c>
      <c r="HZ146" t="s" s="0">
        <v>974</v>
      </c>
      <c r="KI146" t="s" s="0">
        <v>974</v>
      </c>
      <c r="MZ146" t="s" s="0">
        <v>974</v>
      </c>
      <c r="PL146" t="s" s="0">
        <v>974</v>
      </c>
      <c r="RT146" t="s" s="0">
        <v>974</v>
      </c>
      <c r="UD146" t="s" s="0">
        <v>974</v>
      </c>
      <c r="WR146" t="s" s="0">
        <v>974</v>
      </c>
      <c r="ZB146" t="s" s="0">
        <v>974</v>
      </c>
    </row>
    <row r="147">
      <c r="B147" t="s" s="0">
        <v>436</v>
      </c>
      <c r="CA147" t="s" s="0">
        <v>975</v>
      </c>
      <c r="CH147" t="s" s="0">
        <v>1608</v>
      </c>
      <c r="FK147" t="s" s="0">
        <v>975</v>
      </c>
      <c r="HZ147" t="s" s="0">
        <v>975</v>
      </c>
      <c r="KI147" t="s" s="0">
        <v>975</v>
      </c>
      <c r="MZ147" t="s" s="0">
        <v>975</v>
      </c>
      <c r="PL147" t="s" s="0">
        <v>975</v>
      </c>
      <c r="RT147" t="s" s="0">
        <v>975</v>
      </c>
      <c r="UD147" t="s" s="0">
        <v>975</v>
      </c>
      <c r="WR147" t="s" s="0">
        <v>975</v>
      </c>
      <c r="ZB147" t="s" s="0">
        <v>975</v>
      </c>
    </row>
    <row r="148">
      <c r="B148" t="s" s="0">
        <v>437</v>
      </c>
      <c r="CA148" t="s" s="0">
        <v>976</v>
      </c>
      <c r="CH148" t="s" s="0">
        <v>1609</v>
      </c>
      <c r="FK148" t="s" s="0">
        <v>976</v>
      </c>
      <c r="HZ148" t="s" s="0">
        <v>976</v>
      </c>
      <c r="KI148" t="s" s="0">
        <v>976</v>
      </c>
      <c r="MZ148" t="s" s="0">
        <v>976</v>
      </c>
      <c r="PL148" t="s" s="0">
        <v>976</v>
      </c>
      <c r="RT148" t="s" s="0">
        <v>976</v>
      </c>
      <c r="UD148" t="s" s="0">
        <v>976</v>
      </c>
      <c r="WR148" t="s" s="0">
        <v>976</v>
      </c>
      <c r="ZB148" t="s" s="0">
        <v>976</v>
      </c>
    </row>
    <row r="149">
      <c r="B149" t="s" s="0">
        <v>438</v>
      </c>
      <c r="CA149" t="s" s="0">
        <v>977</v>
      </c>
      <c r="CH149" t="s" s="0">
        <v>1610</v>
      </c>
      <c r="FK149" t="s" s="0">
        <v>977</v>
      </c>
      <c r="HZ149" t="s" s="0">
        <v>977</v>
      </c>
      <c r="KI149" t="s" s="0">
        <v>977</v>
      </c>
      <c r="MZ149" t="s" s="0">
        <v>977</v>
      </c>
      <c r="PL149" t="s" s="0">
        <v>977</v>
      </c>
      <c r="RT149" t="s" s="0">
        <v>977</v>
      </c>
      <c r="UD149" t="s" s="0">
        <v>977</v>
      </c>
      <c r="WR149" t="s" s="0">
        <v>977</v>
      </c>
      <c r="ZB149" t="s" s="0">
        <v>977</v>
      </c>
    </row>
    <row r="150">
      <c r="B150" t="s" s="0">
        <v>439</v>
      </c>
      <c r="CA150" t="s" s="0">
        <v>978</v>
      </c>
      <c r="CH150" t="s" s="0">
        <v>1611</v>
      </c>
      <c r="FK150" t="s" s="0">
        <v>978</v>
      </c>
      <c r="HZ150" t="s" s="0">
        <v>978</v>
      </c>
      <c r="KI150" t="s" s="0">
        <v>978</v>
      </c>
      <c r="MZ150" t="s" s="0">
        <v>978</v>
      </c>
      <c r="PL150" t="s" s="0">
        <v>978</v>
      </c>
      <c r="RT150" t="s" s="0">
        <v>978</v>
      </c>
      <c r="UD150" t="s" s="0">
        <v>978</v>
      </c>
      <c r="WR150" t="s" s="0">
        <v>978</v>
      </c>
      <c r="ZB150" t="s" s="0">
        <v>978</v>
      </c>
    </row>
    <row r="151">
      <c r="B151" t="s" s="0">
        <v>440</v>
      </c>
      <c r="CA151" t="s" s="0">
        <v>979</v>
      </c>
      <c r="CH151" t="s" s="0">
        <v>1612</v>
      </c>
      <c r="FK151" t="s" s="0">
        <v>979</v>
      </c>
      <c r="HZ151" t="s" s="0">
        <v>979</v>
      </c>
      <c r="KI151" t="s" s="0">
        <v>979</v>
      </c>
      <c r="MZ151" t="s" s="0">
        <v>979</v>
      </c>
      <c r="PL151" t="s" s="0">
        <v>979</v>
      </c>
      <c r="RT151" t="s" s="0">
        <v>979</v>
      </c>
      <c r="UD151" t="s" s="0">
        <v>979</v>
      </c>
      <c r="WR151" t="s" s="0">
        <v>979</v>
      </c>
      <c r="ZB151" t="s" s="0">
        <v>979</v>
      </c>
    </row>
    <row r="152">
      <c r="B152" t="s" s="0">
        <v>441</v>
      </c>
      <c r="CA152" t="s" s="0">
        <v>980</v>
      </c>
      <c r="CH152" t="s" s="0">
        <v>1613</v>
      </c>
      <c r="FK152" t="s" s="0">
        <v>980</v>
      </c>
      <c r="HZ152" t="s" s="0">
        <v>980</v>
      </c>
      <c r="KI152" t="s" s="0">
        <v>980</v>
      </c>
      <c r="MZ152" t="s" s="0">
        <v>980</v>
      </c>
      <c r="PL152" t="s" s="0">
        <v>980</v>
      </c>
      <c r="RT152" t="s" s="0">
        <v>980</v>
      </c>
      <c r="UD152" t="s" s="0">
        <v>980</v>
      </c>
      <c r="WR152" t="s" s="0">
        <v>980</v>
      </c>
      <c r="ZB152" t="s" s="0">
        <v>980</v>
      </c>
    </row>
    <row r="153">
      <c r="B153" t="s" s="0">
        <v>442</v>
      </c>
      <c r="CA153" t="s" s="0">
        <v>981</v>
      </c>
      <c r="CH153" t="s" s="0">
        <v>1614</v>
      </c>
      <c r="FK153" t="s" s="0">
        <v>981</v>
      </c>
      <c r="HZ153" t="s" s="0">
        <v>981</v>
      </c>
      <c r="KI153" t="s" s="0">
        <v>981</v>
      </c>
      <c r="MZ153" t="s" s="0">
        <v>981</v>
      </c>
      <c r="PL153" t="s" s="0">
        <v>981</v>
      </c>
      <c r="RT153" t="s" s="0">
        <v>981</v>
      </c>
      <c r="UD153" t="s" s="0">
        <v>981</v>
      </c>
      <c r="WR153" t="s" s="0">
        <v>981</v>
      </c>
      <c r="ZB153" t="s" s="0">
        <v>981</v>
      </c>
    </row>
    <row r="154">
      <c r="B154" t="s" s="0">
        <v>443</v>
      </c>
      <c r="CA154" t="s" s="0">
        <v>982</v>
      </c>
      <c r="CH154" t="s" s="0">
        <v>1615</v>
      </c>
      <c r="FK154" t="s" s="0">
        <v>982</v>
      </c>
      <c r="HZ154" t="s" s="0">
        <v>982</v>
      </c>
      <c r="KI154" t="s" s="0">
        <v>982</v>
      </c>
      <c r="MZ154" t="s" s="0">
        <v>982</v>
      </c>
      <c r="PL154" t="s" s="0">
        <v>982</v>
      </c>
      <c r="RT154" t="s" s="0">
        <v>982</v>
      </c>
      <c r="UD154" t="s" s="0">
        <v>982</v>
      </c>
      <c r="WR154" t="s" s="0">
        <v>982</v>
      </c>
      <c r="ZB154" t="s" s="0">
        <v>982</v>
      </c>
    </row>
    <row r="155">
      <c r="B155" t="s" s="0">
        <v>444</v>
      </c>
      <c r="CA155" t="s" s="0">
        <v>983</v>
      </c>
      <c r="CH155" t="s" s="0">
        <v>1616</v>
      </c>
      <c r="FK155" t="s" s="0">
        <v>983</v>
      </c>
      <c r="HZ155" t="s" s="0">
        <v>983</v>
      </c>
      <c r="KI155" t="s" s="0">
        <v>983</v>
      </c>
      <c r="MZ155" t="s" s="0">
        <v>983</v>
      </c>
      <c r="PL155" t="s" s="0">
        <v>983</v>
      </c>
      <c r="RT155" t="s" s="0">
        <v>983</v>
      </c>
      <c r="UD155" t="s" s="0">
        <v>983</v>
      </c>
      <c r="WR155" t="s" s="0">
        <v>983</v>
      </c>
      <c r="ZB155" t="s" s="0">
        <v>983</v>
      </c>
    </row>
    <row r="156">
      <c r="B156" t="s" s="0">
        <v>445</v>
      </c>
      <c r="CA156" t="s" s="0">
        <v>984</v>
      </c>
      <c r="FK156" t="s" s="0">
        <v>984</v>
      </c>
      <c r="HZ156" t="s" s="0">
        <v>984</v>
      </c>
      <c r="KI156" t="s" s="0">
        <v>984</v>
      </c>
      <c r="MZ156" t="s" s="0">
        <v>984</v>
      </c>
      <c r="PL156" t="s" s="0">
        <v>984</v>
      </c>
      <c r="RT156" t="s" s="0">
        <v>984</v>
      </c>
      <c r="UD156" t="s" s="0">
        <v>984</v>
      </c>
      <c r="WR156" t="s" s="0">
        <v>984</v>
      </c>
      <c r="ZB156" t="s" s="0">
        <v>984</v>
      </c>
    </row>
    <row r="157">
      <c r="B157" t="s" s="0">
        <v>446</v>
      </c>
      <c r="CA157" t="s" s="0">
        <v>985</v>
      </c>
      <c r="FK157" t="s" s="0">
        <v>985</v>
      </c>
      <c r="HZ157" t="s" s="0">
        <v>985</v>
      </c>
      <c r="KI157" t="s" s="0">
        <v>985</v>
      </c>
      <c r="MZ157" t="s" s="0">
        <v>985</v>
      </c>
      <c r="PL157" t="s" s="0">
        <v>985</v>
      </c>
      <c r="RT157" t="s" s="0">
        <v>985</v>
      </c>
      <c r="UD157" t="s" s="0">
        <v>985</v>
      </c>
      <c r="WR157" t="s" s="0">
        <v>985</v>
      </c>
      <c r="ZB157" t="s" s="0">
        <v>985</v>
      </c>
    </row>
    <row r="158">
      <c r="B158" t="s" s="0">
        <v>447</v>
      </c>
      <c r="CA158" t="s" s="0">
        <v>986</v>
      </c>
      <c r="FK158" t="s" s="0">
        <v>986</v>
      </c>
      <c r="HZ158" t="s" s="0">
        <v>986</v>
      </c>
      <c r="KI158" t="s" s="0">
        <v>986</v>
      </c>
      <c r="MZ158" t="s" s="0">
        <v>986</v>
      </c>
      <c r="PL158" t="s" s="0">
        <v>986</v>
      </c>
      <c r="RT158" t="s" s="0">
        <v>986</v>
      </c>
      <c r="UD158" t="s" s="0">
        <v>986</v>
      </c>
      <c r="WR158" t="s" s="0">
        <v>986</v>
      </c>
      <c r="ZB158" t="s" s="0">
        <v>986</v>
      </c>
    </row>
    <row r="159">
      <c r="B159" t="s" s="0">
        <v>448</v>
      </c>
      <c r="CA159" t="s" s="0">
        <v>987</v>
      </c>
      <c r="FK159" t="s" s="0">
        <v>987</v>
      </c>
      <c r="HZ159" t="s" s="0">
        <v>987</v>
      </c>
      <c r="KI159" t="s" s="0">
        <v>987</v>
      </c>
      <c r="MZ159" t="s" s="0">
        <v>987</v>
      </c>
      <c r="PL159" t="s" s="0">
        <v>987</v>
      </c>
      <c r="RT159" t="s" s="0">
        <v>987</v>
      </c>
      <c r="UD159" t="s" s="0">
        <v>987</v>
      </c>
      <c r="WR159" t="s" s="0">
        <v>987</v>
      </c>
      <c r="ZB159" t="s" s="0">
        <v>987</v>
      </c>
    </row>
    <row r="160">
      <c r="B160" t="s" s="0">
        <v>449</v>
      </c>
      <c r="CA160" t="s" s="0">
        <v>988</v>
      </c>
      <c r="FK160" t="s" s="0">
        <v>988</v>
      </c>
      <c r="HZ160" t="s" s="0">
        <v>988</v>
      </c>
      <c r="KI160" t="s" s="0">
        <v>988</v>
      </c>
      <c r="MZ160" t="s" s="0">
        <v>988</v>
      </c>
      <c r="PL160" t="s" s="0">
        <v>988</v>
      </c>
      <c r="RT160" t="s" s="0">
        <v>988</v>
      </c>
      <c r="UD160" t="s" s="0">
        <v>988</v>
      </c>
      <c r="WR160" t="s" s="0">
        <v>988</v>
      </c>
      <c r="ZB160" t="s" s="0">
        <v>988</v>
      </c>
    </row>
    <row r="161">
      <c r="B161" t="s" s="0">
        <v>450</v>
      </c>
      <c r="CA161" t="s" s="0">
        <v>989</v>
      </c>
      <c r="FK161" t="s" s="0">
        <v>989</v>
      </c>
      <c r="HZ161" t="s" s="0">
        <v>989</v>
      </c>
      <c r="KI161" t="s" s="0">
        <v>989</v>
      </c>
      <c r="MZ161" t="s" s="0">
        <v>989</v>
      </c>
      <c r="PL161" t="s" s="0">
        <v>989</v>
      </c>
      <c r="RT161" t="s" s="0">
        <v>989</v>
      </c>
      <c r="UD161" t="s" s="0">
        <v>989</v>
      </c>
      <c r="WR161" t="s" s="0">
        <v>989</v>
      </c>
      <c r="ZB161" t="s" s="0">
        <v>989</v>
      </c>
    </row>
    <row r="162">
      <c r="B162" t="s" s="0">
        <v>451</v>
      </c>
      <c r="CA162" t="s" s="0">
        <v>990</v>
      </c>
      <c r="FK162" t="s" s="0">
        <v>990</v>
      </c>
      <c r="HZ162" t="s" s="0">
        <v>990</v>
      </c>
      <c r="KI162" t="s" s="0">
        <v>990</v>
      </c>
      <c r="MZ162" t="s" s="0">
        <v>990</v>
      </c>
      <c r="PL162" t="s" s="0">
        <v>990</v>
      </c>
      <c r="RT162" t="s" s="0">
        <v>990</v>
      </c>
      <c r="UD162" t="s" s="0">
        <v>990</v>
      </c>
      <c r="WR162" t="s" s="0">
        <v>990</v>
      </c>
      <c r="ZB162" t="s" s="0">
        <v>990</v>
      </c>
    </row>
    <row r="163">
      <c r="B163" t="s" s="0">
        <v>452</v>
      </c>
      <c r="CA163" t="s" s="0">
        <v>991</v>
      </c>
      <c r="FK163" t="s" s="0">
        <v>991</v>
      </c>
      <c r="HZ163" t="s" s="0">
        <v>991</v>
      </c>
      <c r="KI163" t="s" s="0">
        <v>991</v>
      </c>
      <c r="MZ163" t="s" s="0">
        <v>991</v>
      </c>
      <c r="PL163" t="s" s="0">
        <v>991</v>
      </c>
      <c r="RT163" t="s" s="0">
        <v>991</v>
      </c>
      <c r="UD163" t="s" s="0">
        <v>991</v>
      </c>
      <c r="WR163" t="s" s="0">
        <v>991</v>
      </c>
      <c r="ZB163" t="s" s="0">
        <v>991</v>
      </c>
    </row>
    <row r="164">
      <c r="B164" t="s" s="0">
        <v>453</v>
      </c>
      <c r="CA164" t="s" s="0">
        <v>992</v>
      </c>
      <c r="FK164" t="s" s="0">
        <v>992</v>
      </c>
      <c r="HZ164" t="s" s="0">
        <v>992</v>
      </c>
      <c r="KI164" t="s" s="0">
        <v>992</v>
      </c>
      <c r="MZ164" t="s" s="0">
        <v>992</v>
      </c>
      <c r="PL164" t="s" s="0">
        <v>992</v>
      </c>
      <c r="RT164" t="s" s="0">
        <v>992</v>
      </c>
      <c r="UD164" t="s" s="0">
        <v>992</v>
      </c>
      <c r="WR164" t="s" s="0">
        <v>992</v>
      </c>
      <c r="ZB164" t="s" s="0">
        <v>992</v>
      </c>
    </row>
    <row r="165">
      <c r="B165" t="s" s="0">
        <v>454</v>
      </c>
      <c r="CA165" t="s" s="0">
        <v>993</v>
      </c>
      <c r="FK165" t="s" s="0">
        <v>993</v>
      </c>
      <c r="HZ165" t="s" s="0">
        <v>993</v>
      </c>
      <c r="KI165" t="s" s="0">
        <v>993</v>
      </c>
      <c r="MZ165" t="s" s="0">
        <v>993</v>
      </c>
      <c r="PL165" t="s" s="0">
        <v>993</v>
      </c>
      <c r="RT165" t="s" s="0">
        <v>993</v>
      </c>
      <c r="UD165" t="s" s="0">
        <v>993</v>
      </c>
      <c r="WR165" t="s" s="0">
        <v>993</v>
      </c>
      <c r="ZB165" t="s" s="0">
        <v>993</v>
      </c>
    </row>
    <row r="166">
      <c r="B166" t="s" s="0">
        <v>455</v>
      </c>
      <c r="CA166" t="s" s="0">
        <v>994</v>
      </c>
      <c r="FK166" t="s" s="0">
        <v>994</v>
      </c>
      <c r="HZ166" t="s" s="0">
        <v>994</v>
      </c>
      <c r="KI166" t="s" s="0">
        <v>994</v>
      </c>
      <c r="MZ166" t="s" s="0">
        <v>994</v>
      </c>
      <c r="PL166" t="s" s="0">
        <v>994</v>
      </c>
      <c r="RT166" t="s" s="0">
        <v>994</v>
      </c>
      <c r="UD166" t="s" s="0">
        <v>994</v>
      </c>
      <c r="WR166" t="s" s="0">
        <v>994</v>
      </c>
      <c r="ZB166" t="s" s="0">
        <v>994</v>
      </c>
    </row>
    <row r="167">
      <c r="B167" t="s" s="0">
        <v>456</v>
      </c>
      <c r="CA167" t="s" s="0">
        <v>995</v>
      </c>
      <c r="FK167" t="s" s="0">
        <v>995</v>
      </c>
      <c r="HZ167" t="s" s="0">
        <v>995</v>
      </c>
      <c r="KI167" t="s" s="0">
        <v>995</v>
      </c>
      <c r="MZ167" t="s" s="0">
        <v>995</v>
      </c>
      <c r="PL167" t="s" s="0">
        <v>995</v>
      </c>
      <c r="RT167" t="s" s="0">
        <v>995</v>
      </c>
      <c r="UD167" t="s" s="0">
        <v>995</v>
      </c>
      <c r="WR167" t="s" s="0">
        <v>995</v>
      </c>
      <c r="ZB167" t="s" s="0">
        <v>995</v>
      </c>
    </row>
    <row r="168">
      <c r="B168" t="s" s="0">
        <v>457</v>
      </c>
      <c r="CA168" t="s" s="0">
        <v>996</v>
      </c>
      <c r="FK168" t="s" s="0">
        <v>996</v>
      </c>
      <c r="HZ168" t="s" s="0">
        <v>996</v>
      </c>
      <c r="KI168" t="s" s="0">
        <v>996</v>
      </c>
      <c r="MZ168" t="s" s="0">
        <v>996</v>
      </c>
      <c r="PL168" t="s" s="0">
        <v>996</v>
      </c>
      <c r="RT168" t="s" s="0">
        <v>996</v>
      </c>
      <c r="UD168" t="s" s="0">
        <v>996</v>
      </c>
      <c r="WR168" t="s" s="0">
        <v>996</v>
      </c>
      <c r="ZB168" t="s" s="0">
        <v>996</v>
      </c>
    </row>
    <row r="169">
      <c r="B169" t="s" s="0">
        <v>458</v>
      </c>
      <c r="CA169" t="s" s="0">
        <v>997</v>
      </c>
      <c r="FK169" t="s" s="0">
        <v>997</v>
      </c>
      <c r="HZ169" t="s" s="0">
        <v>997</v>
      </c>
      <c r="KI169" t="s" s="0">
        <v>997</v>
      </c>
      <c r="MZ169" t="s" s="0">
        <v>997</v>
      </c>
      <c r="PL169" t="s" s="0">
        <v>997</v>
      </c>
      <c r="RT169" t="s" s="0">
        <v>997</v>
      </c>
      <c r="UD169" t="s" s="0">
        <v>997</v>
      </c>
      <c r="WR169" t="s" s="0">
        <v>997</v>
      </c>
      <c r="ZB169" t="s" s="0">
        <v>997</v>
      </c>
    </row>
    <row r="170">
      <c r="B170" t="s" s="0">
        <v>459</v>
      </c>
      <c r="CA170" t="s" s="0">
        <v>998</v>
      </c>
      <c r="FK170" t="s" s="0">
        <v>998</v>
      </c>
      <c r="HZ170" t="s" s="0">
        <v>998</v>
      </c>
      <c r="KI170" t="s" s="0">
        <v>998</v>
      </c>
      <c r="MZ170" t="s" s="0">
        <v>998</v>
      </c>
      <c r="PL170" t="s" s="0">
        <v>998</v>
      </c>
      <c r="RT170" t="s" s="0">
        <v>998</v>
      </c>
      <c r="UD170" t="s" s="0">
        <v>998</v>
      </c>
      <c r="WR170" t="s" s="0">
        <v>998</v>
      </c>
      <c r="ZB170" t="s" s="0">
        <v>998</v>
      </c>
    </row>
    <row r="171">
      <c r="B171" t="s" s="0">
        <v>460</v>
      </c>
      <c r="CA171" t="s" s="0">
        <v>999</v>
      </c>
      <c r="FK171" t="s" s="0">
        <v>999</v>
      </c>
      <c r="HZ171" t="s" s="0">
        <v>999</v>
      </c>
      <c r="KI171" t="s" s="0">
        <v>999</v>
      </c>
      <c r="MZ171" t="s" s="0">
        <v>999</v>
      </c>
      <c r="PL171" t="s" s="0">
        <v>999</v>
      </c>
      <c r="RT171" t="s" s="0">
        <v>999</v>
      </c>
      <c r="UD171" t="s" s="0">
        <v>999</v>
      </c>
      <c r="WR171" t="s" s="0">
        <v>999</v>
      </c>
      <c r="ZB171" t="s" s="0">
        <v>999</v>
      </c>
    </row>
    <row r="172">
      <c r="B172" t="s" s="0">
        <v>461</v>
      </c>
      <c r="CA172" t="s" s="0">
        <v>1000</v>
      </c>
      <c r="FK172" t="s" s="0">
        <v>1000</v>
      </c>
      <c r="HZ172" t="s" s="0">
        <v>1000</v>
      </c>
      <c r="KI172" t="s" s="0">
        <v>1000</v>
      </c>
      <c r="MZ172" t="s" s="0">
        <v>1000</v>
      </c>
      <c r="PL172" t="s" s="0">
        <v>1000</v>
      </c>
      <c r="RT172" t="s" s="0">
        <v>1000</v>
      </c>
      <c r="UD172" t="s" s="0">
        <v>1000</v>
      </c>
      <c r="WR172" t="s" s="0">
        <v>1000</v>
      </c>
      <c r="ZB172" t="s" s="0">
        <v>1000</v>
      </c>
    </row>
    <row r="173">
      <c r="B173" t="s" s="0">
        <v>462</v>
      </c>
      <c r="CA173" t="s" s="0">
        <v>1001</v>
      </c>
      <c r="FK173" t="s" s="0">
        <v>1001</v>
      </c>
      <c r="HZ173" t="s" s="0">
        <v>1001</v>
      </c>
      <c r="KI173" t="s" s="0">
        <v>1001</v>
      </c>
      <c r="MZ173" t="s" s="0">
        <v>1001</v>
      </c>
      <c r="PL173" t="s" s="0">
        <v>1001</v>
      </c>
      <c r="RT173" t="s" s="0">
        <v>1001</v>
      </c>
      <c r="UD173" t="s" s="0">
        <v>1001</v>
      </c>
      <c r="WR173" t="s" s="0">
        <v>1001</v>
      </c>
      <c r="ZB173" t="s" s="0">
        <v>1001</v>
      </c>
    </row>
    <row r="174">
      <c r="B174" t="s" s="0">
        <v>463</v>
      </c>
      <c r="CA174" t="s" s="0">
        <v>1002</v>
      </c>
      <c r="FK174" t="s" s="0">
        <v>1002</v>
      </c>
      <c r="HZ174" t="s" s="0">
        <v>1002</v>
      </c>
      <c r="KI174" t="s" s="0">
        <v>1002</v>
      </c>
      <c r="MZ174" t="s" s="0">
        <v>1002</v>
      </c>
      <c r="PL174" t="s" s="0">
        <v>1002</v>
      </c>
      <c r="RT174" t="s" s="0">
        <v>1002</v>
      </c>
      <c r="UD174" t="s" s="0">
        <v>1002</v>
      </c>
      <c r="WR174" t="s" s="0">
        <v>1002</v>
      </c>
      <c r="ZB174" t="s" s="0">
        <v>1002</v>
      </c>
    </row>
    <row r="175">
      <c r="B175" t="s" s="0">
        <v>464</v>
      </c>
      <c r="CA175" t="s" s="0">
        <v>1003</v>
      </c>
      <c r="FK175" t="s" s="0">
        <v>1003</v>
      </c>
      <c r="HZ175" t="s" s="0">
        <v>1003</v>
      </c>
      <c r="KI175" t="s" s="0">
        <v>1003</v>
      </c>
      <c r="MZ175" t="s" s="0">
        <v>1003</v>
      </c>
      <c r="PL175" t="s" s="0">
        <v>1003</v>
      </c>
      <c r="RT175" t="s" s="0">
        <v>1003</v>
      </c>
      <c r="UD175" t="s" s="0">
        <v>1003</v>
      </c>
      <c r="WR175" t="s" s="0">
        <v>1003</v>
      </c>
      <c r="ZB175" t="s" s="0">
        <v>1003</v>
      </c>
    </row>
    <row r="176">
      <c r="B176" t="s" s="0">
        <v>465</v>
      </c>
      <c r="CA176" t="s" s="0">
        <v>1004</v>
      </c>
      <c r="FK176" t="s" s="0">
        <v>1004</v>
      </c>
      <c r="HZ176" t="s" s="0">
        <v>1004</v>
      </c>
      <c r="KI176" t="s" s="0">
        <v>1004</v>
      </c>
      <c r="MZ176" t="s" s="0">
        <v>1004</v>
      </c>
      <c r="PL176" t="s" s="0">
        <v>1004</v>
      </c>
      <c r="RT176" t="s" s="0">
        <v>1004</v>
      </c>
      <c r="UD176" t="s" s="0">
        <v>1004</v>
      </c>
      <c r="WR176" t="s" s="0">
        <v>1004</v>
      </c>
      <c r="ZB176" t="s" s="0">
        <v>1004</v>
      </c>
    </row>
    <row r="177">
      <c r="B177" t="s" s="0">
        <v>466</v>
      </c>
      <c r="CA177" t="s" s="0">
        <v>1005</v>
      </c>
      <c r="FK177" t="s" s="0">
        <v>1005</v>
      </c>
      <c r="HZ177" t="s" s="0">
        <v>1005</v>
      </c>
      <c r="KI177" t="s" s="0">
        <v>1005</v>
      </c>
      <c r="MZ177" t="s" s="0">
        <v>1005</v>
      </c>
      <c r="PL177" t="s" s="0">
        <v>1005</v>
      </c>
      <c r="RT177" t="s" s="0">
        <v>1005</v>
      </c>
      <c r="UD177" t="s" s="0">
        <v>1005</v>
      </c>
      <c r="WR177" t="s" s="0">
        <v>1005</v>
      </c>
      <c r="ZB177" t="s" s="0">
        <v>1005</v>
      </c>
    </row>
    <row r="178">
      <c r="B178" t="s" s="0">
        <v>467</v>
      </c>
      <c r="CA178" t="s" s="0">
        <v>1006</v>
      </c>
      <c r="FK178" t="s" s="0">
        <v>1006</v>
      </c>
      <c r="HZ178" t="s" s="0">
        <v>1006</v>
      </c>
      <c r="KI178" t="s" s="0">
        <v>1006</v>
      </c>
      <c r="MZ178" t="s" s="0">
        <v>1006</v>
      </c>
      <c r="PL178" t="s" s="0">
        <v>1006</v>
      </c>
      <c r="RT178" t="s" s="0">
        <v>1006</v>
      </c>
      <c r="UD178" t="s" s="0">
        <v>1006</v>
      </c>
      <c r="WR178" t="s" s="0">
        <v>1006</v>
      </c>
      <c r="ZB178" t="s" s="0">
        <v>1006</v>
      </c>
    </row>
    <row r="179">
      <c r="B179" t="s" s="0">
        <v>468</v>
      </c>
      <c r="CA179" t="s" s="0">
        <v>1007</v>
      </c>
      <c r="FK179" t="s" s="0">
        <v>1007</v>
      </c>
      <c r="HZ179" t="s" s="0">
        <v>1007</v>
      </c>
      <c r="KI179" t="s" s="0">
        <v>1007</v>
      </c>
      <c r="MZ179" t="s" s="0">
        <v>1007</v>
      </c>
      <c r="PL179" t="s" s="0">
        <v>1007</v>
      </c>
      <c r="RT179" t="s" s="0">
        <v>1007</v>
      </c>
      <c r="UD179" t="s" s="0">
        <v>1007</v>
      </c>
      <c r="WR179" t="s" s="0">
        <v>1007</v>
      </c>
      <c r="ZB179" t="s" s="0">
        <v>1007</v>
      </c>
    </row>
    <row r="180">
      <c r="B180" t="s" s="0">
        <v>469</v>
      </c>
      <c r="CA180" t="s" s="0">
        <v>1008</v>
      </c>
      <c r="FK180" t="s" s="0">
        <v>1008</v>
      </c>
      <c r="HZ180" t="s" s="0">
        <v>1008</v>
      </c>
      <c r="KI180" t="s" s="0">
        <v>1008</v>
      </c>
      <c r="MZ180" t="s" s="0">
        <v>1008</v>
      </c>
      <c r="PL180" t="s" s="0">
        <v>1008</v>
      </c>
      <c r="RT180" t="s" s="0">
        <v>1008</v>
      </c>
      <c r="UD180" t="s" s="0">
        <v>1008</v>
      </c>
      <c r="WR180" t="s" s="0">
        <v>1008</v>
      </c>
      <c r="ZB180" t="s" s="0">
        <v>1008</v>
      </c>
    </row>
    <row r="181">
      <c r="B181" t="s" s="0">
        <v>470</v>
      </c>
      <c r="CA181" t="s" s="0">
        <v>1009</v>
      </c>
      <c r="FK181" t="s" s="0">
        <v>1009</v>
      </c>
      <c r="HZ181" t="s" s="0">
        <v>1009</v>
      </c>
      <c r="KI181" t="s" s="0">
        <v>1009</v>
      </c>
      <c r="MZ181" t="s" s="0">
        <v>1009</v>
      </c>
      <c r="PL181" t="s" s="0">
        <v>1009</v>
      </c>
      <c r="RT181" t="s" s="0">
        <v>1009</v>
      </c>
      <c r="UD181" t="s" s="0">
        <v>1009</v>
      </c>
      <c r="WR181" t="s" s="0">
        <v>1009</v>
      </c>
      <c r="ZB181" t="s" s="0">
        <v>1009</v>
      </c>
    </row>
    <row r="182">
      <c r="B182" t="s" s="0">
        <v>471</v>
      </c>
      <c r="CA182" t="s" s="0">
        <v>1010</v>
      </c>
      <c r="FK182" t="s" s="0">
        <v>1010</v>
      </c>
      <c r="HZ182" t="s" s="0">
        <v>1010</v>
      </c>
      <c r="KI182" t="s" s="0">
        <v>1010</v>
      </c>
      <c r="MZ182" t="s" s="0">
        <v>1010</v>
      </c>
      <c r="PL182" t="s" s="0">
        <v>1010</v>
      </c>
      <c r="RT182" t="s" s="0">
        <v>1010</v>
      </c>
      <c r="UD182" t="s" s="0">
        <v>1010</v>
      </c>
      <c r="WR182" t="s" s="0">
        <v>1010</v>
      </c>
      <c r="ZB182" t="s" s="0">
        <v>1010</v>
      </c>
    </row>
    <row r="183">
      <c r="B183" t="s" s="0">
        <v>472</v>
      </c>
      <c r="CA183" t="s" s="0">
        <v>1011</v>
      </c>
      <c r="FK183" t="s" s="0">
        <v>1011</v>
      </c>
      <c r="HZ183" t="s" s="0">
        <v>1011</v>
      </c>
      <c r="KI183" t="s" s="0">
        <v>1011</v>
      </c>
      <c r="MZ183" t="s" s="0">
        <v>1011</v>
      </c>
      <c r="PL183" t="s" s="0">
        <v>1011</v>
      </c>
      <c r="RT183" t="s" s="0">
        <v>1011</v>
      </c>
      <c r="UD183" t="s" s="0">
        <v>1011</v>
      </c>
      <c r="WR183" t="s" s="0">
        <v>1011</v>
      </c>
      <c r="ZB183" t="s" s="0">
        <v>1011</v>
      </c>
    </row>
    <row r="184">
      <c r="B184" t="s" s="0">
        <v>473</v>
      </c>
      <c r="CA184" t="s" s="0">
        <v>1012</v>
      </c>
      <c r="FK184" t="s" s="0">
        <v>1012</v>
      </c>
      <c r="HZ184" t="s" s="0">
        <v>1012</v>
      </c>
      <c r="KI184" t="s" s="0">
        <v>1012</v>
      </c>
      <c r="MZ184" t="s" s="0">
        <v>1012</v>
      </c>
      <c r="PL184" t="s" s="0">
        <v>1012</v>
      </c>
      <c r="RT184" t="s" s="0">
        <v>1012</v>
      </c>
      <c r="UD184" t="s" s="0">
        <v>1012</v>
      </c>
      <c r="WR184" t="s" s="0">
        <v>1012</v>
      </c>
      <c r="ZB184" t="s" s="0">
        <v>1012</v>
      </c>
    </row>
    <row r="185">
      <c r="B185" t="s" s="0">
        <v>474</v>
      </c>
      <c r="CA185" t="s" s="0">
        <v>1013</v>
      </c>
      <c r="FK185" t="s" s="0">
        <v>1013</v>
      </c>
      <c r="HZ185" t="s" s="0">
        <v>1013</v>
      </c>
      <c r="KI185" t="s" s="0">
        <v>1013</v>
      </c>
      <c r="MZ185" t="s" s="0">
        <v>1013</v>
      </c>
      <c r="PL185" t="s" s="0">
        <v>1013</v>
      </c>
      <c r="RT185" t="s" s="0">
        <v>1013</v>
      </c>
      <c r="UD185" t="s" s="0">
        <v>1013</v>
      </c>
      <c r="WR185" t="s" s="0">
        <v>1013</v>
      </c>
      <c r="ZB185" t="s" s="0">
        <v>1013</v>
      </c>
    </row>
    <row r="186">
      <c r="B186" t="s" s="0">
        <v>475</v>
      </c>
      <c r="CA186" t="s" s="0">
        <v>1014</v>
      </c>
      <c r="FK186" t="s" s="0">
        <v>1014</v>
      </c>
      <c r="HZ186" t="s" s="0">
        <v>1014</v>
      </c>
      <c r="KI186" t="s" s="0">
        <v>1014</v>
      </c>
      <c r="MZ186" t="s" s="0">
        <v>1014</v>
      </c>
      <c r="PL186" t="s" s="0">
        <v>1014</v>
      </c>
      <c r="RT186" t="s" s="0">
        <v>1014</v>
      </c>
      <c r="UD186" t="s" s="0">
        <v>1014</v>
      </c>
      <c r="WR186" t="s" s="0">
        <v>1014</v>
      </c>
      <c r="ZB186" t="s" s="0">
        <v>1014</v>
      </c>
    </row>
    <row r="187">
      <c r="B187" t="s" s="0">
        <v>476</v>
      </c>
      <c r="CA187" t="s" s="0">
        <v>1015</v>
      </c>
      <c r="FK187" t="s" s="0">
        <v>1015</v>
      </c>
      <c r="HZ187" t="s" s="0">
        <v>1015</v>
      </c>
      <c r="KI187" t="s" s="0">
        <v>1015</v>
      </c>
      <c r="MZ187" t="s" s="0">
        <v>1015</v>
      </c>
      <c r="PL187" t="s" s="0">
        <v>1015</v>
      </c>
      <c r="RT187" t="s" s="0">
        <v>1015</v>
      </c>
      <c r="UD187" t="s" s="0">
        <v>1015</v>
      </c>
      <c r="WR187" t="s" s="0">
        <v>1015</v>
      </c>
      <c r="ZB187" t="s" s="0">
        <v>1015</v>
      </c>
    </row>
    <row r="188">
      <c r="B188" t="s" s="0">
        <v>477</v>
      </c>
      <c r="CA188" t="s" s="0">
        <v>1016</v>
      </c>
      <c r="FK188" t="s" s="0">
        <v>1016</v>
      </c>
      <c r="HZ188" t="s" s="0">
        <v>1016</v>
      </c>
      <c r="KI188" t="s" s="0">
        <v>1016</v>
      </c>
      <c r="MZ188" t="s" s="0">
        <v>1016</v>
      </c>
      <c r="PL188" t="s" s="0">
        <v>1016</v>
      </c>
      <c r="RT188" t="s" s="0">
        <v>1016</v>
      </c>
      <c r="UD188" t="s" s="0">
        <v>1016</v>
      </c>
      <c r="WR188" t="s" s="0">
        <v>1016</v>
      </c>
      <c r="ZB188" t="s" s="0">
        <v>1016</v>
      </c>
    </row>
    <row r="189">
      <c r="B189" t="s" s="0">
        <v>478</v>
      </c>
      <c r="CA189" t="s" s="0">
        <v>1017</v>
      </c>
      <c r="FK189" t="s" s="0">
        <v>1017</v>
      </c>
      <c r="HZ189" t="s" s="0">
        <v>1017</v>
      </c>
      <c r="KI189" t="s" s="0">
        <v>1017</v>
      </c>
      <c r="MZ189" t="s" s="0">
        <v>1017</v>
      </c>
      <c r="PL189" t="s" s="0">
        <v>1017</v>
      </c>
      <c r="RT189" t="s" s="0">
        <v>1017</v>
      </c>
      <c r="UD189" t="s" s="0">
        <v>1017</v>
      </c>
      <c r="WR189" t="s" s="0">
        <v>1017</v>
      </c>
      <c r="ZB189" t="s" s="0">
        <v>1017</v>
      </c>
    </row>
    <row r="190">
      <c r="B190" t="s" s="0">
        <v>479</v>
      </c>
      <c r="CA190" t="s" s="0">
        <v>1018</v>
      </c>
      <c r="FK190" t="s" s="0">
        <v>1018</v>
      </c>
      <c r="HZ190" t="s" s="0">
        <v>1018</v>
      </c>
      <c r="KI190" t="s" s="0">
        <v>1018</v>
      </c>
      <c r="MZ190" t="s" s="0">
        <v>1018</v>
      </c>
      <c r="PL190" t="s" s="0">
        <v>1018</v>
      </c>
      <c r="RT190" t="s" s="0">
        <v>1018</v>
      </c>
      <c r="UD190" t="s" s="0">
        <v>1018</v>
      </c>
      <c r="WR190" t="s" s="0">
        <v>1018</v>
      </c>
      <c r="ZB190" t="s" s="0">
        <v>1018</v>
      </c>
    </row>
    <row r="191">
      <c r="B191" t="s" s="0">
        <v>480</v>
      </c>
      <c r="CA191" t="s" s="0">
        <v>1019</v>
      </c>
      <c r="FK191" t="s" s="0">
        <v>1019</v>
      </c>
      <c r="HZ191" t="s" s="0">
        <v>1019</v>
      </c>
      <c r="KI191" t="s" s="0">
        <v>1019</v>
      </c>
      <c r="MZ191" t="s" s="0">
        <v>1019</v>
      </c>
      <c r="PL191" t="s" s="0">
        <v>1019</v>
      </c>
      <c r="RT191" t="s" s="0">
        <v>1019</v>
      </c>
      <c r="UD191" t="s" s="0">
        <v>1019</v>
      </c>
      <c r="WR191" t="s" s="0">
        <v>1019</v>
      </c>
      <c r="ZB191" t="s" s="0">
        <v>1019</v>
      </c>
    </row>
    <row r="192">
      <c r="B192" t="s" s="0">
        <v>481</v>
      </c>
      <c r="CA192" t="s" s="0">
        <v>1020</v>
      </c>
      <c r="FK192" t="s" s="0">
        <v>1020</v>
      </c>
      <c r="HZ192" t="s" s="0">
        <v>1020</v>
      </c>
      <c r="KI192" t="s" s="0">
        <v>1020</v>
      </c>
      <c r="MZ192" t="s" s="0">
        <v>1020</v>
      </c>
      <c r="PL192" t="s" s="0">
        <v>1020</v>
      </c>
      <c r="RT192" t="s" s="0">
        <v>1020</v>
      </c>
      <c r="UD192" t="s" s="0">
        <v>1020</v>
      </c>
      <c r="WR192" t="s" s="0">
        <v>1020</v>
      </c>
      <c r="ZB192" t="s" s="0">
        <v>1020</v>
      </c>
    </row>
    <row r="193">
      <c r="B193" t="s" s="0">
        <v>482</v>
      </c>
      <c r="CA193" t="s" s="0">
        <v>1021</v>
      </c>
      <c r="FK193" t="s" s="0">
        <v>1021</v>
      </c>
      <c r="HZ193" t="s" s="0">
        <v>1021</v>
      </c>
      <c r="KI193" t="s" s="0">
        <v>1021</v>
      </c>
      <c r="MZ193" t="s" s="0">
        <v>1021</v>
      </c>
      <c r="PL193" t="s" s="0">
        <v>1021</v>
      </c>
      <c r="RT193" t="s" s="0">
        <v>1021</v>
      </c>
      <c r="UD193" t="s" s="0">
        <v>1021</v>
      </c>
      <c r="WR193" t="s" s="0">
        <v>1021</v>
      </c>
      <c r="ZB193" t="s" s="0">
        <v>1021</v>
      </c>
    </row>
    <row r="194">
      <c r="B194" t="s" s="0">
        <v>483</v>
      </c>
      <c r="CA194" t="s" s="0">
        <v>1022</v>
      </c>
      <c r="FK194" t="s" s="0">
        <v>1022</v>
      </c>
      <c r="HZ194" t="s" s="0">
        <v>1022</v>
      </c>
      <c r="KI194" t="s" s="0">
        <v>1022</v>
      </c>
      <c r="MZ194" t="s" s="0">
        <v>1022</v>
      </c>
      <c r="PL194" t="s" s="0">
        <v>1022</v>
      </c>
      <c r="RT194" t="s" s="0">
        <v>1022</v>
      </c>
      <c r="UD194" t="s" s="0">
        <v>1022</v>
      </c>
      <c r="WR194" t="s" s="0">
        <v>1022</v>
      </c>
      <c r="ZB194" t="s" s="0">
        <v>1022</v>
      </c>
    </row>
    <row r="195">
      <c r="B195" t="s" s="0">
        <v>484</v>
      </c>
      <c r="CA195" t="s" s="0">
        <v>1023</v>
      </c>
      <c r="FK195" t="s" s="0">
        <v>1023</v>
      </c>
      <c r="HZ195" t="s" s="0">
        <v>1023</v>
      </c>
      <c r="KI195" t="s" s="0">
        <v>1023</v>
      </c>
      <c r="MZ195" t="s" s="0">
        <v>1023</v>
      </c>
      <c r="PL195" t="s" s="0">
        <v>1023</v>
      </c>
      <c r="RT195" t="s" s="0">
        <v>1023</v>
      </c>
      <c r="UD195" t="s" s="0">
        <v>1023</v>
      </c>
      <c r="WR195" t="s" s="0">
        <v>1023</v>
      </c>
      <c r="ZB195" t="s" s="0">
        <v>1023</v>
      </c>
    </row>
    <row r="196">
      <c r="B196" t="s" s="0">
        <v>485</v>
      </c>
      <c r="CA196" t="s" s="0">
        <v>1024</v>
      </c>
      <c r="FK196" t="s" s="0">
        <v>1024</v>
      </c>
      <c r="HZ196" t="s" s="0">
        <v>1024</v>
      </c>
      <c r="KI196" t="s" s="0">
        <v>1024</v>
      </c>
      <c r="MZ196" t="s" s="0">
        <v>1024</v>
      </c>
      <c r="PL196" t="s" s="0">
        <v>1024</v>
      </c>
      <c r="RT196" t="s" s="0">
        <v>1024</v>
      </c>
      <c r="UD196" t="s" s="0">
        <v>1024</v>
      </c>
      <c r="WR196" t="s" s="0">
        <v>1024</v>
      </c>
      <c r="ZB196" t="s" s="0">
        <v>1024</v>
      </c>
    </row>
    <row r="197">
      <c r="B197" t="s" s="0">
        <v>486</v>
      </c>
      <c r="CA197" t="s" s="0">
        <v>1025</v>
      </c>
      <c r="FK197" t="s" s="0">
        <v>1025</v>
      </c>
      <c r="HZ197" t="s" s="0">
        <v>1025</v>
      </c>
      <c r="KI197" t="s" s="0">
        <v>1025</v>
      </c>
      <c r="MZ197" t="s" s="0">
        <v>1025</v>
      </c>
      <c r="PL197" t="s" s="0">
        <v>1025</v>
      </c>
      <c r="RT197" t="s" s="0">
        <v>1025</v>
      </c>
      <c r="UD197" t="s" s="0">
        <v>1025</v>
      </c>
      <c r="WR197" t="s" s="0">
        <v>1025</v>
      </c>
      <c r="ZB197" t="s" s="0">
        <v>1025</v>
      </c>
    </row>
    <row r="198">
      <c r="B198" t="s" s="0">
        <v>487</v>
      </c>
      <c r="CA198" t="s" s="0">
        <v>1026</v>
      </c>
      <c r="FK198" t="s" s="0">
        <v>1026</v>
      </c>
      <c r="HZ198" t="s" s="0">
        <v>1026</v>
      </c>
      <c r="KI198" t="s" s="0">
        <v>1026</v>
      </c>
      <c r="MZ198" t="s" s="0">
        <v>1026</v>
      </c>
      <c r="PL198" t="s" s="0">
        <v>1026</v>
      </c>
      <c r="RT198" t="s" s="0">
        <v>1026</v>
      </c>
      <c r="UD198" t="s" s="0">
        <v>1026</v>
      </c>
      <c r="WR198" t="s" s="0">
        <v>1026</v>
      </c>
      <c r="ZB198" t="s" s="0">
        <v>1026</v>
      </c>
    </row>
    <row r="199">
      <c r="B199" t="s" s="0">
        <v>488</v>
      </c>
      <c r="CA199" t="s" s="0">
        <v>1027</v>
      </c>
      <c r="FK199" t="s" s="0">
        <v>1027</v>
      </c>
      <c r="HZ199" t="s" s="0">
        <v>1027</v>
      </c>
      <c r="KI199" t="s" s="0">
        <v>1027</v>
      </c>
      <c r="MZ199" t="s" s="0">
        <v>1027</v>
      </c>
      <c r="PL199" t="s" s="0">
        <v>1027</v>
      </c>
      <c r="RT199" t="s" s="0">
        <v>1027</v>
      </c>
      <c r="UD199" t="s" s="0">
        <v>1027</v>
      </c>
      <c r="WR199" t="s" s="0">
        <v>1027</v>
      </c>
      <c r="ZB199" t="s" s="0">
        <v>1027</v>
      </c>
    </row>
    <row r="200">
      <c r="B200" t="s" s="0">
        <v>489</v>
      </c>
      <c r="CA200" t="s" s="0">
        <v>1028</v>
      </c>
      <c r="FK200" t="s" s="0">
        <v>1028</v>
      </c>
      <c r="HZ200" t="s" s="0">
        <v>1028</v>
      </c>
      <c r="KI200" t="s" s="0">
        <v>1028</v>
      </c>
      <c r="MZ200" t="s" s="0">
        <v>1028</v>
      </c>
      <c r="PL200" t="s" s="0">
        <v>1028</v>
      </c>
      <c r="RT200" t="s" s="0">
        <v>1028</v>
      </c>
      <c r="UD200" t="s" s="0">
        <v>1028</v>
      </c>
      <c r="WR200" t="s" s="0">
        <v>1028</v>
      </c>
      <c r="ZB200" t="s" s="0">
        <v>1028</v>
      </c>
    </row>
    <row r="201">
      <c r="B201" t="s" s="0">
        <v>490</v>
      </c>
      <c r="CA201" t="s" s="0">
        <v>1029</v>
      </c>
      <c r="FK201" t="s" s="0">
        <v>1029</v>
      </c>
      <c r="HZ201" t="s" s="0">
        <v>1029</v>
      </c>
      <c r="KI201" t="s" s="0">
        <v>1029</v>
      </c>
      <c r="MZ201" t="s" s="0">
        <v>1029</v>
      </c>
      <c r="PL201" t="s" s="0">
        <v>1029</v>
      </c>
      <c r="RT201" t="s" s="0">
        <v>1029</v>
      </c>
      <c r="UD201" t="s" s="0">
        <v>1029</v>
      </c>
      <c r="WR201" t="s" s="0">
        <v>1029</v>
      </c>
      <c r="ZB201" t="s" s="0">
        <v>1029</v>
      </c>
    </row>
    <row r="202">
      <c r="B202" t="s" s="0">
        <v>491</v>
      </c>
      <c r="CA202" t="s" s="0">
        <v>1030</v>
      </c>
      <c r="FK202" t="s" s="0">
        <v>1030</v>
      </c>
      <c r="HZ202" t="s" s="0">
        <v>1030</v>
      </c>
      <c r="KI202" t="s" s="0">
        <v>1030</v>
      </c>
      <c r="MZ202" t="s" s="0">
        <v>1030</v>
      </c>
      <c r="PL202" t="s" s="0">
        <v>1030</v>
      </c>
      <c r="RT202" t="s" s="0">
        <v>1030</v>
      </c>
      <c r="UD202" t="s" s="0">
        <v>1030</v>
      </c>
      <c r="WR202" t="s" s="0">
        <v>1030</v>
      </c>
      <c r="ZB202" t="s" s="0">
        <v>1030</v>
      </c>
    </row>
    <row r="203">
      <c r="B203" t="s" s="0">
        <v>492</v>
      </c>
      <c r="CA203" t="s" s="0">
        <v>1031</v>
      </c>
      <c r="FK203" t="s" s="0">
        <v>1031</v>
      </c>
      <c r="HZ203" t="s" s="0">
        <v>1031</v>
      </c>
      <c r="KI203" t="s" s="0">
        <v>1031</v>
      </c>
      <c r="MZ203" t="s" s="0">
        <v>1031</v>
      </c>
      <c r="PL203" t="s" s="0">
        <v>1031</v>
      </c>
      <c r="RT203" t="s" s="0">
        <v>1031</v>
      </c>
      <c r="UD203" t="s" s="0">
        <v>1031</v>
      </c>
      <c r="WR203" t="s" s="0">
        <v>1031</v>
      </c>
      <c r="ZB203" t="s" s="0">
        <v>1031</v>
      </c>
    </row>
    <row r="204">
      <c r="B204" t="s" s="0">
        <v>493</v>
      </c>
      <c r="CA204" t="s" s="0">
        <v>1032</v>
      </c>
      <c r="FK204" t="s" s="0">
        <v>1032</v>
      </c>
      <c r="HZ204" t="s" s="0">
        <v>1032</v>
      </c>
      <c r="KI204" t="s" s="0">
        <v>1032</v>
      </c>
      <c r="MZ204" t="s" s="0">
        <v>1032</v>
      </c>
      <c r="PL204" t="s" s="0">
        <v>1032</v>
      </c>
      <c r="RT204" t="s" s="0">
        <v>1032</v>
      </c>
      <c r="UD204" t="s" s="0">
        <v>1032</v>
      </c>
      <c r="WR204" t="s" s="0">
        <v>1032</v>
      </c>
      <c r="ZB204" t="s" s="0">
        <v>1032</v>
      </c>
    </row>
    <row r="205">
      <c r="B205" t="s" s="0">
        <v>494</v>
      </c>
      <c r="CA205" t="s" s="0">
        <v>1033</v>
      </c>
      <c r="FK205" t="s" s="0">
        <v>1033</v>
      </c>
      <c r="HZ205" t="s" s="0">
        <v>1033</v>
      </c>
      <c r="KI205" t="s" s="0">
        <v>1033</v>
      </c>
      <c r="MZ205" t="s" s="0">
        <v>1033</v>
      </c>
      <c r="PL205" t="s" s="0">
        <v>1033</v>
      </c>
      <c r="RT205" t="s" s="0">
        <v>1033</v>
      </c>
      <c r="UD205" t="s" s="0">
        <v>1033</v>
      </c>
      <c r="WR205" t="s" s="0">
        <v>1033</v>
      </c>
      <c r="ZB205" t="s" s="0">
        <v>1033</v>
      </c>
    </row>
    <row r="206">
      <c r="B206" t="s" s="0">
        <v>495</v>
      </c>
      <c r="CA206" t="s" s="0">
        <v>1034</v>
      </c>
      <c r="FK206" t="s" s="0">
        <v>1034</v>
      </c>
      <c r="HZ206" t="s" s="0">
        <v>1034</v>
      </c>
      <c r="KI206" t="s" s="0">
        <v>1034</v>
      </c>
      <c r="MZ206" t="s" s="0">
        <v>1034</v>
      </c>
      <c r="PL206" t="s" s="0">
        <v>1034</v>
      </c>
      <c r="RT206" t="s" s="0">
        <v>1034</v>
      </c>
      <c r="UD206" t="s" s="0">
        <v>1034</v>
      </c>
      <c r="WR206" t="s" s="0">
        <v>1034</v>
      </c>
      <c r="ZB206" t="s" s="0">
        <v>1034</v>
      </c>
    </row>
    <row r="207">
      <c r="B207" t="s" s="0">
        <v>496</v>
      </c>
      <c r="CA207" t="s" s="0">
        <v>1035</v>
      </c>
      <c r="FK207" t="s" s="0">
        <v>1035</v>
      </c>
      <c r="HZ207" t="s" s="0">
        <v>1035</v>
      </c>
      <c r="KI207" t="s" s="0">
        <v>1035</v>
      </c>
      <c r="MZ207" t="s" s="0">
        <v>1035</v>
      </c>
      <c r="PL207" t="s" s="0">
        <v>1035</v>
      </c>
      <c r="RT207" t="s" s="0">
        <v>1035</v>
      </c>
      <c r="UD207" t="s" s="0">
        <v>1035</v>
      </c>
      <c r="WR207" t="s" s="0">
        <v>1035</v>
      </c>
      <c r="ZB207" t="s" s="0">
        <v>1035</v>
      </c>
    </row>
    <row r="208">
      <c r="B208" t="s" s="0">
        <v>497</v>
      </c>
      <c r="CA208" t="s" s="0">
        <v>1036</v>
      </c>
      <c r="FK208" t="s" s="0">
        <v>1036</v>
      </c>
      <c r="HZ208" t="s" s="0">
        <v>1036</v>
      </c>
      <c r="KI208" t="s" s="0">
        <v>1036</v>
      </c>
      <c r="MZ208" t="s" s="0">
        <v>1036</v>
      </c>
      <c r="PL208" t="s" s="0">
        <v>1036</v>
      </c>
      <c r="RT208" t="s" s="0">
        <v>1036</v>
      </c>
      <c r="UD208" t="s" s="0">
        <v>1036</v>
      </c>
      <c r="WR208" t="s" s="0">
        <v>1036</v>
      </c>
      <c r="ZB208" t="s" s="0">
        <v>1036</v>
      </c>
    </row>
    <row r="209">
      <c r="B209" t="s" s="0">
        <v>498</v>
      </c>
      <c r="CA209" t="s" s="0">
        <v>1037</v>
      </c>
      <c r="FK209" t="s" s="0">
        <v>1037</v>
      </c>
      <c r="HZ209" t="s" s="0">
        <v>1037</v>
      </c>
      <c r="KI209" t="s" s="0">
        <v>1037</v>
      </c>
      <c r="MZ209" t="s" s="0">
        <v>1037</v>
      </c>
      <c r="PL209" t="s" s="0">
        <v>1037</v>
      </c>
      <c r="RT209" t="s" s="0">
        <v>1037</v>
      </c>
      <c r="UD209" t="s" s="0">
        <v>1037</v>
      </c>
      <c r="WR209" t="s" s="0">
        <v>1037</v>
      </c>
      <c r="ZB209" t="s" s="0">
        <v>1037</v>
      </c>
    </row>
    <row r="210">
      <c r="B210" t="s" s="0">
        <v>499</v>
      </c>
      <c r="CA210" t="s" s="0">
        <v>1038</v>
      </c>
      <c r="FK210" t="s" s="0">
        <v>1038</v>
      </c>
      <c r="HZ210" t="s" s="0">
        <v>1038</v>
      </c>
      <c r="KI210" t="s" s="0">
        <v>1038</v>
      </c>
      <c r="MZ210" t="s" s="0">
        <v>1038</v>
      </c>
      <c r="PL210" t="s" s="0">
        <v>1038</v>
      </c>
      <c r="RT210" t="s" s="0">
        <v>1038</v>
      </c>
      <c r="UD210" t="s" s="0">
        <v>1038</v>
      </c>
      <c r="WR210" t="s" s="0">
        <v>1038</v>
      </c>
      <c r="ZB210" t="s" s="0">
        <v>1038</v>
      </c>
    </row>
    <row r="211">
      <c r="B211" t="s" s="0">
        <v>500</v>
      </c>
      <c r="CA211" t="s" s="0">
        <v>1039</v>
      </c>
      <c r="FK211" t="s" s="0">
        <v>1039</v>
      </c>
      <c r="HZ211" t="s" s="0">
        <v>1039</v>
      </c>
      <c r="KI211" t="s" s="0">
        <v>1039</v>
      </c>
      <c r="MZ211" t="s" s="0">
        <v>1039</v>
      </c>
      <c r="PL211" t="s" s="0">
        <v>1039</v>
      </c>
      <c r="RT211" t="s" s="0">
        <v>1039</v>
      </c>
      <c r="UD211" t="s" s="0">
        <v>1039</v>
      </c>
      <c r="WR211" t="s" s="0">
        <v>1039</v>
      </c>
      <c r="ZB211" t="s" s="0">
        <v>1039</v>
      </c>
    </row>
    <row r="212">
      <c r="B212" t="s" s="0">
        <v>501</v>
      </c>
      <c r="CA212" t="s" s="0">
        <v>1040</v>
      </c>
      <c r="FK212" t="s" s="0">
        <v>1040</v>
      </c>
      <c r="HZ212" t="s" s="0">
        <v>1040</v>
      </c>
      <c r="KI212" t="s" s="0">
        <v>1040</v>
      </c>
      <c r="MZ212" t="s" s="0">
        <v>1040</v>
      </c>
      <c r="PL212" t="s" s="0">
        <v>1040</v>
      </c>
      <c r="RT212" t="s" s="0">
        <v>1040</v>
      </c>
      <c r="UD212" t="s" s="0">
        <v>1040</v>
      </c>
      <c r="WR212" t="s" s="0">
        <v>1040</v>
      </c>
      <c r="ZB212" t="s" s="0">
        <v>1040</v>
      </c>
    </row>
    <row r="213">
      <c r="B213" t="s" s="0">
        <v>502</v>
      </c>
      <c r="CA213" t="s" s="0">
        <v>1041</v>
      </c>
      <c r="FK213" t="s" s="0">
        <v>1041</v>
      </c>
      <c r="HZ213" t="s" s="0">
        <v>1041</v>
      </c>
      <c r="KI213" t="s" s="0">
        <v>1041</v>
      </c>
      <c r="MZ213" t="s" s="0">
        <v>1041</v>
      </c>
      <c r="PL213" t="s" s="0">
        <v>1041</v>
      </c>
      <c r="RT213" t="s" s="0">
        <v>1041</v>
      </c>
      <c r="UD213" t="s" s="0">
        <v>1041</v>
      </c>
      <c r="WR213" t="s" s="0">
        <v>1041</v>
      </c>
      <c r="ZB213" t="s" s="0">
        <v>1041</v>
      </c>
    </row>
    <row r="214">
      <c r="B214" t="s" s="0">
        <v>503</v>
      </c>
      <c r="CA214" t="s" s="0">
        <v>1042</v>
      </c>
      <c r="FK214" t="s" s="0">
        <v>1042</v>
      </c>
      <c r="HZ214" t="s" s="0">
        <v>1042</v>
      </c>
      <c r="KI214" t="s" s="0">
        <v>1042</v>
      </c>
      <c r="MZ214" t="s" s="0">
        <v>1042</v>
      </c>
      <c r="PL214" t="s" s="0">
        <v>1042</v>
      </c>
      <c r="RT214" t="s" s="0">
        <v>1042</v>
      </c>
      <c r="UD214" t="s" s="0">
        <v>1042</v>
      </c>
      <c r="WR214" t="s" s="0">
        <v>1042</v>
      </c>
      <c r="ZB214" t="s" s="0">
        <v>1042</v>
      </c>
    </row>
    <row r="215">
      <c r="B215" t="s" s="0">
        <v>504</v>
      </c>
      <c r="CA215" t="s" s="0">
        <v>1043</v>
      </c>
      <c r="FK215" t="s" s="0">
        <v>1043</v>
      </c>
      <c r="HZ215" t="s" s="0">
        <v>1043</v>
      </c>
      <c r="KI215" t="s" s="0">
        <v>1043</v>
      </c>
      <c r="MZ215" t="s" s="0">
        <v>1043</v>
      </c>
      <c r="PL215" t="s" s="0">
        <v>1043</v>
      </c>
      <c r="RT215" t="s" s="0">
        <v>1043</v>
      </c>
      <c r="UD215" t="s" s="0">
        <v>1043</v>
      </c>
      <c r="WR215" t="s" s="0">
        <v>1043</v>
      </c>
      <c r="ZB215" t="s" s="0">
        <v>1043</v>
      </c>
    </row>
    <row r="216">
      <c r="B216" t="s" s="0">
        <v>505</v>
      </c>
      <c r="CA216" t="s" s="0">
        <v>1044</v>
      </c>
      <c r="FK216" t="s" s="0">
        <v>1044</v>
      </c>
      <c r="HZ216" t="s" s="0">
        <v>1044</v>
      </c>
      <c r="KI216" t="s" s="0">
        <v>1044</v>
      </c>
      <c r="MZ216" t="s" s="0">
        <v>1044</v>
      </c>
      <c r="PL216" t="s" s="0">
        <v>1044</v>
      </c>
      <c r="RT216" t="s" s="0">
        <v>1044</v>
      </c>
      <c r="UD216" t="s" s="0">
        <v>1044</v>
      </c>
      <c r="WR216" t="s" s="0">
        <v>1044</v>
      </c>
      <c r="ZB216" t="s" s="0">
        <v>1044</v>
      </c>
    </row>
    <row r="217">
      <c r="B217" t="s" s="0">
        <v>506</v>
      </c>
      <c r="CA217" t="s" s="0">
        <v>1045</v>
      </c>
      <c r="FK217" t="s" s="0">
        <v>1045</v>
      </c>
      <c r="HZ217" t="s" s="0">
        <v>1045</v>
      </c>
      <c r="KI217" t="s" s="0">
        <v>1045</v>
      </c>
      <c r="MZ217" t="s" s="0">
        <v>1045</v>
      </c>
      <c r="PL217" t="s" s="0">
        <v>1045</v>
      </c>
      <c r="RT217" t="s" s="0">
        <v>1045</v>
      </c>
      <c r="UD217" t="s" s="0">
        <v>1045</v>
      </c>
      <c r="WR217" t="s" s="0">
        <v>1045</v>
      </c>
      <c r="ZB217" t="s" s="0">
        <v>1045</v>
      </c>
    </row>
    <row r="218">
      <c r="B218" t="s" s="0">
        <v>507</v>
      </c>
      <c r="CA218" t="s" s="0">
        <v>1046</v>
      </c>
      <c r="FK218" t="s" s="0">
        <v>1046</v>
      </c>
      <c r="HZ218" t="s" s="0">
        <v>1046</v>
      </c>
      <c r="KI218" t="s" s="0">
        <v>1046</v>
      </c>
      <c r="MZ218" t="s" s="0">
        <v>1046</v>
      </c>
      <c r="PL218" t="s" s="0">
        <v>1046</v>
      </c>
      <c r="RT218" t="s" s="0">
        <v>1046</v>
      </c>
      <c r="UD218" t="s" s="0">
        <v>1046</v>
      </c>
      <c r="WR218" t="s" s="0">
        <v>1046</v>
      </c>
      <c r="ZB218" t="s" s="0">
        <v>1046</v>
      </c>
    </row>
    <row r="219">
      <c r="B219" t="s" s="0">
        <v>508</v>
      </c>
      <c r="CA219" t="s" s="0">
        <v>1047</v>
      </c>
      <c r="FK219" t="s" s="0">
        <v>1047</v>
      </c>
      <c r="HZ219" t="s" s="0">
        <v>1047</v>
      </c>
      <c r="KI219" t="s" s="0">
        <v>1047</v>
      </c>
      <c r="MZ219" t="s" s="0">
        <v>1047</v>
      </c>
      <c r="PL219" t="s" s="0">
        <v>1047</v>
      </c>
      <c r="RT219" t="s" s="0">
        <v>1047</v>
      </c>
      <c r="UD219" t="s" s="0">
        <v>1047</v>
      </c>
      <c r="WR219" t="s" s="0">
        <v>1047</v>
      </c>
      <c r="ZB219" t="s" s="0">
        <v>1047</v>
      </c>
    </row>
    <row r="220">
      <c r="B220" t="s" s="0">
        <v>509</v>
      </c>
      <c r="CA220" t="s" s="0">
        <v>1048</v>
      </c>
      <c r="FK220" t="s" s="0">
        <v>1048</v>
      </c>
      <c r="HZ220" t="s" s="0">
        <v>1048</v>
      </c>
      <c r="KI220" t="s" s="0">
        <v>1048</v>
      </c>
      <c r="MZ220" t="s" s="0">
        <v>1048</v>
      </c>
      <c r="PL220" t="s" s="0">
        <v>1048</v>
      </c>
      <c r="RT220" t="s" s="0">
        <v>1048</v>
      </c>
      <c r="UD220" t="s" s="0">
        <v>1048</v>
      </c>
      <c r="WR220" t="s" s="0">
        <v>1048</v>
      </c>
      <c r="ZB220" t="s" s="0">
        <v>1048</v>
      </c>
    </row>
    <row r="221">
      <c r="B221" t="s" s="0">
        <v>510</v>
      </c>
      <c r="CA221" t="s" s="0">
        <v>1049</v>
      </c>
      <c r="FK221" t="s" s="0">
        <v>1049</v>
      </c>
      <c r="HZ221" t="s" s="0">
        <v>1049</v>
      </c>
      <c r="KI221" t="s" s="0">
        <v>1049</v>
      </c>
      <c r="MZ221" t="s" s="0">
        <v>1049</v>
      </c>
      <c r="PL221" t="s" s="0">
        <v>1049</v>
      </c>
      <c r="RT221" t="s" s="0">
        <v>1049</v>
      </c>
      <c r="UD221" t="s" s="0">
        <v>1049</v>
      </c>
      <c r="WR221" t="s" s="0">
        <v>1049</v>
      </c>
      <c r="ZB221" t="s" s="0">
        <v>1049</v>
      </c>
    </row>
    <row r="222">
      <c r="B222" t="s" s="0">
        <v>511</v>
      </c>
      <c r="CA222" t="s" s="0">
        <v>1050</v>
      </c>
      <c r="FK222" t="s" s="0">
        <v>1050</v>
      </c>
      <c r="HZ222" t="s" s="0">
        <v>1050</v>
      </c>
      <c r="KI222" t="s" s="0">
        <v>1050</v>
      </c>
      <c r="MZ222" t="s" s="0">
        <v>1050</v>
      </c>
      <c r="PL222" t="s" s="0">
        <v>1050</v>
      </c>
      <c r="RT222" t="s" s="0">
        <v>1050</v>
      </c>
      <c r="UD222" t="s" s="0">
        <v>1050</v>
      </c>
      <c r="WR222" t="s" s="0">
        <v>1050</v>
      </c>
      <c r="ZB222" t="s" s="0">
        <v>1050</v>
      </c>
    </row>
    <row r="223">
      <c r="B223" t="s" s="0">
        <v>512</v>
      </c>
      <c r="CA223" t="s" s="0">
        <v>1051</v>
      </c>
      <c r="FK223" t="s" s="0">
        <v>1051</v>
      </c>
      <c r="HZ223" t="s" s="0">
        <v>1051</v>
      </c>
      <c r="KI223" t="s" s="0">
        <v>1051</v>
      </c>
      <c r="MZ223" t="s" s="0">
        <v>1051</v>
      </c>
      <c r="PL223" t="s" s="0">
        <v>1051</v>
      </c>
      <c r="RT223" t="s" s="0">
        <v>1051</v>
      </c>
      <c r="UD223" t="s" s="0">
        <v>1051</v>
      </c>
      <c r="WR223" t="s" s="0">
        <v>1051</v>
      </c>
      <c r="ZB223" t="s" s="0">
        <v>1051</v>
      </c>
    </row>
    <row r="224">
      <c r="B224" t="s" s="0">
        <v>513</v>
      </c>
      <c r="CA224" t="s" s="0">
        <v>1052</v>
      </c>
      <c r="FK224" t="s" s="0">
        <v>1052</v>
      </c>
      <c r="HZ224" t="s" s="0">
        <v>1052</v>
      </c>
      <c r="KI224" t="s" s="0">
        <v>1052</v>
      </c>
      <c r="MZ224" t="s" s="0">
        <v>1052</v>
      </c>
      <c r="PL224" t="s" s="0">
        <v>1052</v>
      </c>
      <c r="RT224" t="s" s="0">
        <v>1052</v>
      </c>
      <c r="UD224" t="s" s="0">
        <v>1052</v>
      </c>
      <c r="WR224" t="s" s="0">
        <v>1052</v>
      </c>
      <c r="ZB224" t="s" s="0">
        <v>1052</v>
      </c>
    </row>
    <row r="225">
      <c r="B225" t="s" s="0">
        <v>514</v>
      </c>
      <c r="CA225" t="s" s="0">
        <v>1053</v>
      </c>
      <c r="FK225" t="s" s="0">
        <v>1053</v>
      </c>
      <c r="HZ225" t="s" s="0">
        <v>1053</v>
      </c>
      <c r="KI225" t="s" s="0">
        <v>1053</v>
      </c>
      <c r="MZ225" t="s" s="0">
        <v>1053</v>
      </c>
      <c r="PL225" t="s" s="0">
        <v>1053</v>
      </c>
      <c r="RT225" t="s" s="0">
        <v>1053</v>
      </c>
      <c r="UD225" t="s" s="0">
        <v>1053</v>
      </c>
      <c r="WR225" t="s" s="0">
        <v>1053</v>
      </c>
      <c r="ZB225" t="s" s="0">
        <v>1053</v>
      </c>
    </row>
    <row r="226">
      <c r="B226" t="s" s="0">
        <v>515</v>
      </c>
      <c r="CA226" t="s" s="0">
        <v>1054</v>
      </c>
      <c r="FK226" t="s" s="0">
        <v>1054</v>
      </c>
      <c r="HZ226" t="s" s="0">
        <v>1054</v>
      </c>
      <c r="KI226" t="s" s="0">
        <v>1054</v>
      </c>
      <c r="MZ226" t="s" s="0">
        <v>1054</v>
      </c>
      <c r="PL226" t="s" s="0">
        <v>1054</v>
      </c>
      <c r="RT226" t="s" s="0">
        <v>1054</v>
      </c>
      <c r="UD226" t="s" s="0">
        <v>1054</v>
      </c>
      <c r="WR226" t="s" s="0">
        <v>1054</v>
      </c>
      <c r="ZB226" t="s" s="0">
        <v>1054</v>
      </c>
    </row>
    <row r="227">
      <c r="B227" t="s" s="0">
        <v>516</v>
      </c>
      <c r="CA227" t="s" s="0">
        <v>1055</v>
      </c>
      <c r="FK227" t="s" s="0">
        <v>1055</v>
      </c>
      <c r="HZ227" t="s" s="0">
        <v>1055</v>
      </c>
      <c r="KI227" t="s" s="0">
        <v>1055</v>
      </c>
      <c r="MZ227" t="s" s="0">
        <v>1055</v>
      </c>
      <c r="PL227" t="s" s="0">
        <v>1055</v>
      </c>
      <c r="RT227" t="s" s="0">
        <v>1055</v>
      </c>
      <c r="UD227" t="s" s="0">
        <v>1055</v>
      </c>
      <c r="WR227" t="s" s="0">
        <v>1055</v>
      </c>
      <c r="ZB227" t="s" s="0">
        <v>1055</v>
      </c>
    </row>
    <row r="228">
      <c r="B228" t="s" s="0">
        <v>517</v>
      </c>
      <c r="CA228" t="s" s="0">
        <v>1056</v>
      </c>
      <c r="FK228" t="s" s="0">
        <v>1056</v>
      </c>
      <c r="HZ228" t="s" s="0">
        <v>1056</v>
      </c>
      <c r="KI228" t="s" s="0">
        <v>1056</v>
      </c>
      <c r="MZ228" t="s" s="0">
        <v>1056</v>
      </c>
      <c r="PL228" t="s" s="0">
        <v>1056</v>
      </c>
      <c r="RT228" t="s" s="0">
        <v>1056</v>
      </c>
      <c r="UD228" t="s" s="0">
        <v>1056</v>
      </c>
      <c r="WR228" t="s" s="0">
        <v>1056</v>
      </c>
      <c r="ZB228" t="s" s="0">
        <v>1056</v>
      </c>
    </row>
    <row r="229">
      <c r="B229" t="s" s="0">
        <v>518</v>
      </c>
      <c r="CA229" t="s" s="0">
        <v>1057</v>
      </c>
      <c r="FK229" t="s" s="0">
        <v>1057</v>
      </c>
      <c r="HZ229" t="s" s="0">
        <v>1057</v>
      </c>
      <c r="KI229" t="s" s="0">
        <v>1057</v>
      </c>
      <c r="MZ229" t="s" s="0">
        <v>1057</v>
      </c>
      <c r="PL229" t="s" s="0">
        <v>1057</v>
      </c>
      <c r="RT229" t="s" s="0">
        <v>1057</v>
      </c>
      <c r="UD229" t="s" s="0">
        <v>1057</v>
      </c>
      <c r="WR229" t="s" s="0">
        <v>1057</v>
      </c>
      <c r="ZB229" t="s" s="0">
        <v>1057</v>
      </c>
    </row>
    <row r="230">
      <c r="B230" t="s" s="0">
        <v>519</v>
      </c>
      <c r="CA230" t="s" s="0">
        <v>1058</v>
      </c>
      <c r="FK230" t="s" s="0">
        <v>1058</v>
      </c>
      <c r="HZ230" t="s" s="0">
        <v>1058</v>
      </c>
      <c r="KI230" t="s" s="0">
        <v>1058</v>
      </c>
      <c r="MZ230" t="s" s="0">
        <v>1058</v>
      </c>
      <c r="PL230" t="s" s="0">
        <v>1058</v>
      </c>
      <c r="RT230" t="s" s="0">
        <v>1058</v>
      </c>
      <c r="UD230" t="s" s="0">
        <v>1058</v>
      </c>
      <c r="WR230" t="s" s="0">
        <v>1058</v>
      </c>
      <c r="ZB230" t="s" s="0">
        <v>1058</v>
      </c>
    </row>
    <row r="231">
      <c r="B231" t="s" s="0">
        <v>520</v>
      </c>
      <c r="CA231" t="s" s="0">
        <v>1059</v>
      </c>
      <c r="FK231" t="s" s="0">
        <v>1059</v>
      </c>
      <c r="HZ231" t="s" s="0">
        <v>1059</v>
      </c>
      <c r="KI231" t="s" s="0">
        <v>1059</v>
      </c>
      <c r="MZ231" t="s" s="0">
        <v>1059</v>
      </c>
      <c r="PL231" t="s" s="0">
        <v>1059</v>
      </c>
      <c r="RT231" t="s" s="0">
        <v>1059</v>
      </c>
      <c r="UD231" t="s" s="0">
        <v>1059</v>
      </c>
      <c r="WR231" t="s" s="0">
        <v>1059</v>
      </c>
      <c r="ZB231" t="s" s="0">
        <v>1059</v>
      </c>
    </row>
    <row r="232">
      <c r="B232" t="s" s="0">
        <v>521</v>
      </c>
      <c r="CA232" t="s" s="0">
        <v>1060</v>
      </c>
      <c r="FK232" t="s" s="0">
        <v>1060</v>
      </c>
      <c r="HZ232" t="s" s="0">
        <v>1060</v>
      </c>
      <c r="KI232" t="s" s="0">
        <v>1060</v>
      </c>
      <c r="MZ232" t="s" s="0">
        <v>1060</v>
      </c>
      <c r="PL232" t="s" s="0">
        <v>1060</v>
      </c>
      <c r="RT232" t="s" s="0">
        <v>1060</v>
      </c>
      <c r="UD232" t="s" s="0">
        <v>1060</v>
      </c>
      <c r="WR232" t="s" s="0">
        <v>1060</v>
      </c>
      <c r="ZB232" t="s" s="0">
        <v>1060</v>
      </c>
    </row>
    <row r="233">
      <c r="B233" t="s" s="0">
        <v>522</v>
      </c>
      <c r="CA233" t="s" s="0">
        <v>1061</v>
      </c>
      <c r="FK233" t="s" s="0">
        <v>1061</v>
      </c>
      <c r="HZ233" t="s" s="0">
        <v>1061</v>
      </c>
      <c r="KI233" t="s" s="0">
        <v>1061</v>
      </c>
      <c r="MZ233" t="s" s="0">
        <v>1061</v>
      </c>
      <c r="PL233" t="s" s="0">
        <v>1061</v>
      </c>
      <c r="RT233" t="s" s="0">
        <v>1061</v>
      </c>
      <c r="UD233" t="s" s="0">
        <v>1061</v>
      </c>
      <c r="WR233" t="s" s="0">
        <v>1061</v>
      </c>
      <c r="ZB233" t="s" s="0">
        <v>1061</v>
      </c>
    </row>
    <row r="234">
      <c r="B234" t="s" s="0">
        <v>523</v>
      </c>
      <c r="CA234" t="s" s="0">
        <v>1062</v>
      </c>
      <c r="FK234" t="s" s="0">
        <v>1062</v>
      </c>
      <c r="HZ234" t="s" s="0">
        <v>1062</v>
      </c>
      <c r="KI234" t="s" s="0">
        <v>1062</v>
      </c>
      <c r="MZ234" t="s" s="0">
        <v>1062</v>
      </c>
      <c r="PL234" t="s" s="0">
        <v>1062</v>
      </c>
      <c r="RT234" t="s" s="0">
        <v>1062</v>
      </c>
      <c r="UD234" t="s" s="0">
        <v>1062</v>
      </c>
      <c r="WR234" t="s" s="0">
        <v>1062</v>
      </c>
      <c r="ZB234" t="s" s="0">
        <v>1062</v>
      </c>
    </row>
    <row r="235">
      <c r="B235" t="s" s="0">
        <v>524</v>
      </c>
      <c r="CA235" t="s" s="0">
        <v>1063</v>
      </c>
      <c r="FK235" t="s" s="0">
        <v>1063</v>
      </c>
      <c r="HZ235" t="s" s="0">
        <v>1063</v>
      </c>
      <c r="KI235" t="s" s="0">
        <v>1063</v>
      </c>
      <c r="MZ235" t="s" s="0">
        <v>1063</v>
      </c>
      <c r="PL235" t="s" s="0">
        <v>1063</v>
      </c>
      <c r="RT235" t="s" s="0">
        <v>1063</v>
      </c>
      <c r="UD235" t="s" s="0">
        <v>1063</v>
      </c>
      <c r="WR235" t="s" s="0">
        <v>1063</v>
      </c>
      <c r="ZB235" t="s" s="0">
        <v>1063</v>
      </c>
    </row>
    <row r="236">
      <c r="B236" t="s" s="0">
        <v>525</v>
      </c>
      <c r="CA236" t="s" s="0">
        <v>1064</v>
      </c>
      <c r="FK236" t="s" s="0">
        <v>1064</v>
      </c>
      <c r="HZ236" t="s" s="0">
        <v>1064</v>
      </c>
      <c r="KI236" t="s" s="0">
        <v>1064</v>
      </c>
      <c r="MZ236" t="s" s="0">
        <v>1064</v>
      </c>
      <c r="PL236" t="s" s="0">
        <v>1064</v>
      </c>
      <c r="RT236" t="s" s="0">
        <v>1064</v>
      </c>
      <c r="UD236" t="s" s="0">
        <v>1064</v>
      </c>
      <c r="WR236" t="s" s="0">
        <v>1064</v>
      </c>
      <c r="ZB236" t="s" s="0">
        <v>1064</v>
      </c>
    </row>
    <row r="237">
      <c r="B237" t="s" s="0">
        <v>526</v>
      </c>
      <c r="CA237" t="s" s="0">
        <v>1065</v>
      </c>
      <c r="FK237" t="s" s="0">
        <v>1065</v>
      </c>
      <c r="HZ237" t="s" s="0">
        <v>1065</v>
      </c>
      <c r="KI237" t="s" s="0">
        <v>1065</v>
      </c>
      <c r="MZ237" t="s" s="0">
        <v>1065</v>
      </c>
      <c r="PL237" t="s" s="0">
        <v>1065</v>
      </c>
      <c r="RT237" t="s" s="0">
        <v>1065</v>
      </c>
      <c r="UD237" t="s" s="0">
        <v>1065</v>
      </c>
      <c r="WR237" t="s" s="0">
        <v>1065</v>
      </c>
      <c r="ZB237" t="s" s="0">
        <v>1065</v>
      </c>
    </row>
    <row r="238">
      <c r="B238" t="s" s="0">
        <v>527</v>
      </c>
      <c r="CA238" t="s" s="0">
        <v>1066</v>
      </c>
      <c r="FK238" t="s" s="0">
        <v>1066</v>
      </c>
      <c r="HZ238" t="s" s="0">
        <v>1066</v>
      </c>
      <c r="KI238" t="s" s="0">
        <v>1066</v>
      </c>
      <c r="MZ238" t="s" s="0">
        <v>1066</v>
      </c>
      <c r="PL238" t="s" s="0">
        <v>1066</v>
      </c>
      <c r="RT238" t="s" s="0">
        <v>1066</v>
      </c>
      <c r="UD238" t="s" s="0">
        <v>1066</v>
      </c>
      <c r="WR238" t="s" s="0">
        <v>1066</v>
      </c>
      <c r="ZB238" t="s" s="0">
        <v>1066</v>
      </c>
    </row>
    <row r="239">
      <c r="B239" t="s" s="0">
        <v>528</v>
      </c>
      <c r="CA239" t="s" s="0">
        <v>1067</v>
      </c>
      <c r="FK239" t="s" s="0">
        <v>1067</v>
      </c>
      <c r="HZ239" t="s" s="0">
        <v>1067</v>
      </c>
      <c r="KI239" t="s" s="0">
        <v>1067</v>
      </c>
      <c r="MZ239" t="s" s="0">
        <v>1067</v>
      </c>
      <c r="PL239" t="s" s="0">
        <v>1067</v>
      </c>
      <c r="RT239" t="s" s="0">
        <v>1067</v>
      </c>
      <c r="UD239" t="s" s="0">
        <v>1067</v>
      </c>
      <c r="WR239" t="s" s="0">
        <v>1067</v>
      </c>
      <c r="ZB239" t="s" s="0">
        <v>1067</v>
      </c>
    </row>
    <row r="240">
      <c r="B240" t="s" s="0">
        <v>529</v>
      </c>
      <c r="CA240" t="s" s="0">
        <v>1068</v>
      </c>
      <c r="FK240" t="s" s="0">
        <v>1068</v>
      </c>
      <c r="HZ240" t="s" s="0">
        <v>1068</v>
      </c>
      <c r="KI240" t="s" s="0">
        <v>1068</v>
      </c>
      <c r="MZ240" t="s" s="0">
        <v>1068</v>
      </c>
      <c r="PL240" t="s" s="0">
        <v>1068</v>
      </c>
      <c r="RT240" t="s" s="0">
        <v>1068</v>
      </c>
      <c r="UD240" t="s" s="0">
        <v>1068</v>
      </c>
      <c r="WR240" t="s" s="0">
        <v>1068</v>
      </c>
      <c r="ZB240" t="s" s="0">
        <v>1068</v>
      </c>
    </row>
    <row r="241">
      <c r="B241" t="s" s="0">
        <v>530</v>
      </c>
      <c r="CA241" t="s" s="0">
        <v>1069</v>
      </c>
      <c r="FK241" t="s" s="0">
        <v>1069</v>
      </c>
      <c r="HZ241" t="s" s="0">
        <v>1069</v>
      </c>
      <c r="KI241" t="s" s="0">
        <v>1069</v>
      </c>
      <c r="MZ241" t="s" s="0">
        <v>1069</v>
      </c>
      <c r="PL241" t="s" s="0">
        <v>1069</v>
      </c>
      <c r="RT241" t="s" s="0">
        <v>1069</v>
      </c>
      <c r="UD241" t="s" s="0">
        <v>1069</v>
      </c>
      <c r="WR241" t="s" s="0">
        <v>1069</v>
      </c>
      <c r="ZB241" t="s" s="0">
        <v>1069</v>
      </c>
    </row>
    <row r="242">
      <c r="B242" t="s" s="0">
        <v>531</v>
      </c>
      <c r="CA242" t="s" s="0">
        <v>1070</v>
      </c>
      <c r="FK242" t="s" s="0">
        <v>1070</v>
      </c>
      <c r="HZ242" t="s" s="0">
        <v>1070</v>
      </c>
      <c r="KI242" t="s" s="0">
        <v>1070</v>
      </c>
      <c r="MZ242" t="s" s="0">
        <v>1070</v>
      </c>
      <c r="PL242" t="s" s="0">
        <v>1070</v>
      </c>
      <c r="RT242" t="s" s="0">
        <v>1070</v>
      </c>
      <c r="UD242" t="s" s="0">
        <v>1070</v>
      </c>
      <c r="WR242" t="s" s="0">
        <v>1070</v>
      </c>
      <c r="ZB242" t="s" s="0">
        <v>1070</v>
      </c>
    </row>
    <row r="243">
      <c r="B243" t="s" s="0">
        <v>532</v>
      </c>
      <c r="CA243" t="s" s="0">
        <v>1071</v>
      </c>
      <c r="FK243" t="s" s="0">
        <v>1071</v>
      </c>
      <c r="HZ243" t="s" s="0">
        <v>1071</v>
      </c>
      <c r="KI243" t="s" s="0">
        <v>1071</v>
      </c>
      <c r="MZ243" t="s" s="0">
        <v>1071</v>
      </c>
      <c r="PL243" t="s" s="0">
        <v>1071</v>
      </c>
      <c r="RT243" t="s" s="0">
        <v>1071</v>
      </c>
      <c r="UD243" t="s" s="0">
        <v>1071</v>
      </c>
      <c r="WR243" t="s" s="0">
        <v>1071</v>
      </c>
      <c r="ZB243" t="s" s="0">
        <v>1071</v>
      </c>
    </row>
    <row r="244">
      <c r="B244" t="s" s="0">
        <v>533</v>
      </c>
      <c r="CA244" t="s" s="0">
        <v>1072</v>
      </c>
      <c r="FK244" t="s" s="0">
        <v>1072</v>
      </c>
      <c r="HZ244" t="s" s="0">
        <v>1072</v>
      </c>
      <c r="KI244" t="s" s="0">
        <v>1072</v>
      </c>
      <c r="MZ244" t="s" s="0">
        <v>1072</v>
      </c>
      <c r="PL244" t="s" s="0">
        <v>1072</v>
      </c>
      <c r="RT244" t="s" s="0">
        <v>1072</v>
      </c>
      <c r="UD244" t="s" s="0">
        <v>1072</v>
      </c>
      <c r="WR244" t="s" s="0">
        <v>1072</v>
      </c>
      <c r="ZB244" t="s" s="0">
        <v>1072</v>
      </c>
    </row>
    <row r="245">
      <c r="B245" t="s" s="0">
        <v>534</v>
      </c>
      <c r="CA245" t="s" s="0">
        <v>1073</v>
      </c>
      <c r="FK245" t="s" s="0">
        <v>1073</v>
      </c>
      <c r="HZ245" t="s" s="0">
        <v>1073</v>
      </c>
      <c r="KI245" t="s" s="0">
        <v>1073</v>
      </c>
      <c r="MZ245" t="s" s="0">
        <v>1073</v>
      </c>
      <c r="PL245" t="s" s="0">
        <v>1073</v>
      </c>
      <c r="RT245" t="s" s="0">
        <v>1073</v>
      </c>
      <c r="UD245" t="s" s="0">
        <v>1073</v>
      </c>
      <c r="WR245" t="s" s="0">
        <v>1073</v>
      </c>
      <c r="ZB245" t="s" s="0">
        <v>1073</v>
      </c>
    </row>
    <row r="246">
      <c r="B246" t="s" s="0">
        <v>535</v>
      </c>
      <c r="CA246" t="s" s="0">
        <v>1074</v>
      </c>
      <c r="FK246" t="s" s="0">
        <v>1074</v>
      </c>
      <c r="HZ246" t="s" s="0">
        <v>1074</v>
      </c>
      <c r="KI246" t="s" s="0">
        <v>1074</v>
      </c>
      <c r="MZ246" t="s" s="0">
        <v>1074</v>
      </c>
      <c r="PL246" t="s" s="0">
        <v>1074</v>
      </c>
      <c r="RT246" t="s" s="0">
        <v>1074</v>
      </c>
      <c r="UD246" t="s" s="0">
        <v>1074</v>
      </c>
      <c r="WR246" t="s" s="0">
        <v>1074</v>
      </c>
      <c r="ZB246" t="s" s="0">
        <v>1074</v>
      </c>
    </row>
    <row r="247">
      <c r="B247" t="s" s="0">
        <v>536</v>
      </c>
      <c r="CA247" t="s" s="0">
        <v>1075</v>
      </c>
      <c r="FK247" t="s" s="0">
        <v>1075</v>
      </c>
      <c r="HZ247" t="s" s="0">
        <v>1075</v>
      </c>
      <c r="KI247" t="s" s="0">
        <v>1075</v>
      </c>
      <c r="MZ247" t="s" s="0">
        <v>1075</v>
      </c>
      <c r="PL247" t="s" s="0">
        <v>1075</v>
      </c>
      <c r="RT247" t="s" s="0">
        <v>1075</v>
      </c>
      <c r="UD247" t="s" s="0">
        <v>1075</v>
      </c>
      <c r="WR247" t="s" s="0">
        <v>1075</v>
      </c>
      <c r="ZB247" t="s" s="0">
        <v>1075</v>
      </c>
    </row>
    <row r="248">
      <c r="B248" t="s" s="0">
        <v>537</v>
      </c>
      <c r="CA248" t="s" s="0">
        <v>1076</v>
      </c>
      <c r="FK248" t="s" s="0">
        <v>1076</v>
      </c>
      <c r="HZ248" t="s" s="0">
        <v>1076</v>
      </c>
      <c r="KI248" t="s" s="0">
        <v>1076</v>
      </c>
      <c r="MZ248" t="s" s="0">
        <v>1076</v>
      </c>
      <c r="PL248" t="s" s="0">
        <v>1076</v>
      </c>
      <c r="RT248" t="s" s="0">
        <v>1076</v>
      </c>
      <c r="UD248" t="s" s="0">
        <v>1076</v>
      </c>
      <c r="WR248" t="s" s="0">
        <v>1076</v>
      </c>
      <c r="ZB248" t="s" s="0">
        <v>1076</v>
      </c>
    </row>
    <row r="249">
      <c r="B249" t="s" s="0">
        <v>538</v>
      </c>
      <c r="CA249" t="s" s="0">
        <v>1077</v>
      </c>
      <c r="FK249" t="s" s="0">
        <v>1077</v>
      </c>
      <c r="HZ249" t="s" s="0">
        <v>1077</v>
      </c>
      <c r="KI249" t="s" s="0">
        <v>1077</v>
      </c>
      <c r="MZ249" t="s" s="0">
        <v>1077</v>
      </c>
      <c r="PL249" t="s" s="0">
        <v>1077</v>
      </c>
      <c r="RT249" t="s" s="0">
        <v>1077</v>
      </c>
      <c r="UD249" t="s" s="0">
        <v>1077</v>
      </c>
      <c r="WR249" t="s" s="0">
        <v>1077</v>
      </c>
      <c r="ZB249" t="s" s="0">
        <v>1077</v>
      </c>
    </row>
    <row r="250">
      <c r="B250" t="s" s="0">
        <v>539</v>
      </c>
      <c r="CA250" t="s" s="0">
        <v>1078</v>
      </c>
      <c r="FK250" t="s" s="0">
        <v>1078</v>
      </c>
      <c r="HZ250" t="s" s="0">
        <v>1078</v>
      </c>
      <c r="KI250" t="s" s="0">
        <v>1078</v>
      </c>
      <c r="MZ250" t="s" s="0">
        <v>1078</v>
      </c>
      <c r="PL250" t="s" s="0">
        <v>1078</v>
      </c>
      <c r="RT250" t="s" s="0">
        <v>1078</v>
      </c>
      <c r="UD250" t="s" s="0">
        <v>1078</v>
      </c>
      <c r="WR250" t="s" s="0">
        <v>1078</v>
      </c>
      <c r="ZB250" t="s" s="0">
        <v>1078</v>
      </c>
    </row>
    <row r="251">
      <c r="B251" t="s" s="0">
        <v>540</v>
      </c>
      <c r="CA251" t="s" s="0">
        <v>1079</v>
      </c>
      <c r="FK251" t="s" s="0">
        <v>1079</v>
      </c>
      <c r="HZ251" t="s" s="0">
        <v>1079</v>
      </c>
      <c r="KI251" t="s" s="0">
        <v>1079</v>
      </c>
      <c r="MZ251" t="s" s="0">
        <v>1079</v>
      </c>
      <c r="PL251" t="s" s="0">
        <v>1079</v>
      </c>
      <c r="RT251" t="s" s="0">
        <v>1079</v>
      </c>
      <c r="UD251" t="s" s="0">
        <v>1079</v>
      </c>
      <c r="WR251" t="s" s="0">
        <v>1079</v>
      </c>
      <c r="ZB251" t="s" s="0">
        <v>1079</v>
      </c>
    </row>
    <row r="252">
      <c r="B252" t="s" s="0">
        <v>541</v>
      </c>
      <c r="CA252" t="s" s="0">
        <v>1080</v>
      </c>
      <c r="FK252" t="s" s="0">
        <v>1080</v>
      </c>
      <c r="HZ252" t="s" s="0">
        <v>1080</v>
      </c>
      <c r="KI252" t="s" s="0">
        <v>1080</v>
      </c>
      <c r="MZ252" t="s" s="0">
        <v>1080</v>
      </c>
      <c r="PL252" t="s" s="0">
        <v>1080</v>
      </c>
      <c r="RT252" t="s" s="0">
        <v>1080</v>
      </c>
      <c r="UD252" t="s" s="0">
        <v>1080</v>
      </c>
      <c r="WR252" t="s" s="0">
        <v>1080</v>
      </c>
      <c r="ZB252" t="s" s="0">
        <v>1080</v>
      </c>
    </row>
    <row r="253">
      <c r="B253" t="s" s="0">
        <v>542</v>
      </c>
      <c r="CA253" t="s" s="0">
        <v>1081</v>
      </c>
      <c r="FK253" t="s" s="0">
        <v>1081</v>
      </c>
      <c r="HZ253" t="s" s="0">
        <v>1081</v>
      </c>
      <c r="KI253" t="s" s="0">
        <v>1081</v>
      </c>
      <c r="MZ253" t="s" s="0">
        <v>1081</v>
      </c>
      <c r="PL253" t="s" s="0">
        <v>1081</v>
      </c>
      <c r="RT253" t="s" s="0">
        <v>1081</v>
      </c>
      <c r="UD253" t="s" s="0">
        <v>1081</v>
      </c>
      <c r="WR253" t="s" s="0">
        <v>1081</v>
      </c>
      <c r="ZB253" t="s" s="0">
        <v>1081</v>
      </c>
    </row>
    <row r="254">
      <c r="B254" t="s" s="0">
        <v>543</v>
      </c>
      <c r="CA254" t="s" s="0">
        <v>1082</v>
      </c>
      <c r="FK254" t="s" s="0">
        <v>1082</v>
      </c>
      <c r="HZ254" t="s" s="0">
        <v>1082</v>
      </c>
      <c r="KI254" t="s" s="0">
        <v>1082</v>
      </c>
      <c r="MZ254" t="s" s="0">
        <v>1082</v>
      </c>
      <c r="PL254" t="s" s="0">
        <v>1082</v>
      </c>
      <c r="RT254" t="s" s="0">
        <v>1082</v>
      </c>
      <c r="UD254" t="s" s="0">
        <v>1082</v>
      </c>
      <c r="WR254" t="s" s="0">
        <v>1082</v>
      </c>
      <c r="ZB254" t="s" s="0">
        <v>1082</v>
      </c>
    </row>
    <row r="255">
      <c r="B255" t="s" s="0">
        <v>544</v>
      </c>
      <c r="CA255" t="s" s="0">
        <v>1083</v>
      </c>
      <c r="FK255" t="s" s="0">
        <v>1083</v>
      </c>
      <c r="HZ255" t="s" s="0">
        <v>1083</v>
      </c>
      <c r="KI255" t="s" s="0">
        <v>1083</v>
      </c>
      <c r="MZ255" t="s" s="0">
        <v>1083</v>
      </c>
      <c r="PL255" t="s" s="0">
        <v>1083</v>
      </c>
      <c r="RT255" t="s" s="0">
        <v>1083</v>
      </c>
      <c r="UD255" t="s" s="0">
        <v>1083</v>
      </c>
      <c r="WR255" t="s" s="0">
        <v>1083</v>
      </c>
      <c r="ZB255" t="s" s="0">
        <v>1083</v>
      </c>
    </row>
    <row r="256">
      <c r="B256" t="s" s="0">
        <v>545</v>
      </c>
      <c r="CA256" t="s" s="0">
        <v>1084</v>
      </c>
      <c r="FK256" t="s" s="0">
        <v>1084</v>
      </c>
      <c r="HZ256" t="s" s="0">
        <v>1084</v>
      </c>
      <c r="KI256" t="s" s="0">
        <v>1084</v>
      </c>
      <c r="MZ256" t="s" s="0">
        <v>1084</v>
      </c>
      <c r="PL256" t="s" s="0">
        <v>1084</v>
      </c>
      <c r="RT256" t="s" s="0">
        <v>1084</v>
      </c>
      <c r="UD256" t="s" s="0">
        <v>1084</v>
      </c>
      <c r="WR256" t="s" s="0">
        <v>1084</v>
      </c>
      <c r="ZB256" t="s" s="0">
        <v>1084</v>
      </c>
    </row>
    <row r="257">
      <c r="B257" t="s" s="0">
        <v>546</v>
      </c>
      <c r="CA257" t="s" s="0">
        <v>1085</v>
      </c>
      <c r="FK257" t="s" s="0">
        <v>1085</v>
      </c>
      <c r="HZ257" t="s" s="0">
        <v>1085</v>
      </c>
      <c r="KI257" t="s" s="0">
        <v>1085</v>
      </c>
      <c r="MZ257" t="s" s="0">
        <v>1085</v>
      </c>
      <c r="PL257" t="s" s="0">
        <v>1085</v>
      </c>
      <c r="RT257" t="s" s="0">
        <v>1085</v>
      </c>
      <c r="UD257" t="s" s="0">
        <v>1085</v>
      </c>
      <c r="WR257" t="s" s="0">
        <v>1085</v>
      </c>
      <c r="ZB257" t="s" s="0">
        <v>1085</v>
      </c>
    </row>
    <row r="258">
      <c r="B258" t="s" s="0">
        <v>547</v>
      </c>
      <c r="CA258" t="s" s="0">
        <v>1086</v>
      </c>
      <c r="FK258" t="s" s="0">
        <v>1086</v>
      </c>
      <c r="HZ258" t="s" s="0">
        <v>1086</v>
      </c>
      <c r="KI258" t="s" s="0">
        <v>1086</v>
      </c>
      <c r="MZ258" t="s" s="0">
        <v>1086</v>
      </c>
      <c r="PL258" t="s" s="0">
        <v>1086</v>
      </c>
      <c r="RT258" t="s" s="0">
        <v>1086</v>
      </c>
      <c r="UD258" t="s" s="0">
        <v>1086</v>
      </c>
      <c r="WR258" t="s" s="0">
        <v>1086</v>
      </c>
      <c r="ZB258" t="s" s="0">
        <v>1086</v>
      </c>
    </row>
    <row r="259">
      <c r="B259" t="s" s="0">
        <v>548</v>
      </c>
      <c r="CA259" t="s" s="0">
        <v>1087</v>
      </c>
      <c r="FK259" t="s" s="0">
        <v>1087</v>
      </c>
      <c r="HZ259" t="s" s="0">
        <v>1087</v>
      </c>
      <c r="KI259" t="s" s="0">
        <v>1087</v>
      </c>
      <c r="MZ259" t="s" s="0">
        <v>1087</v>
      </c>
      <c r="PL259" t="s" s="0">
        <v>1087</v>
      </c>
      <c r="RT259" t="s" s="0">
        <v>1087</v>
      </c>
      <c r="UD259" t="s" s="0">
        <v>1087</v>
      </c>
      <c r="WR259" t="s" s="0">
        <v>1087</v>
      </c>
      <c r="ZB259" t="s" s="0">
        <v>1087</v>
      </c>
    </row>
    <row r="260">
      <c r="B260" t="s" s="0">
        <v>549</v>
      </c>
      <c r="CA260" t="s" s="0">
        <v>1088</v>
      </c>
      <c r="FK260" t="s" s="0">
        <v>1088</v>
      </c>
      <c r="HZ260" t="s" s="0">
        <v>1088</v>
      </c>
      <c r="KI260" t="s" s="0">
        <v>1088</v>
      </c>
      <c r="MZ260" t="s" s="0">
        <v>1088</v>
      </c>
      <c r="PL260" t="s" s="0">
        <v>1088</v>
      </c>
      <c r="RT260" t="s" s="0">
        <v>1088</v>
      </c>
      <c r="UD260" t="s" s="0">
        <v>1088</v>
      </c>
      <c r="WR260" t="s" s="0">
        <v>1088</v>
      </c>
      <c r="ZB260" t="s" s="0">
        <v>1088</v>
      </c>
    </row>
    <row r="261">
      <c r="B261" t="s" s="0">
        <v>550</v>
      </c>
      <c r="CA261" t="s" s="0">
        <v>1089</v>
      </c>
      <c r="FK261" t="s" s="0">
        <v>1089</v>
      </c>
      <c r="HZ261" t="s" s="0">
        <v>1089</v>
      </c>
      <c r="KI261" t="s" s="0">
        <v>1089</v>
      </c>
      <c r="MZ261" t="s" s="0">
        <v>1089</v>
      </c>
      <c r="PL261" t="s" s="0">
        <v>1089</v>
      </c>
      <c r="RT261" t="s" s="0">
        <v>1089</v>
      </c>
      <c r="UD261" t="s" s="0">
        <v>1089</v>
      </c>
      <c r="WR261" t="s" s="0">
        <v>1089</v>
      </c>
      <c r="ZB261" t="s" s="0">
        <v>1089</v>
      </c>
    </row>
    <row r="262">
      <c r="B262" t="s" s="0">
        <v>551</v>
      </c>
      <c r="CA262" t="s" s="0">
        <v>1090</v>
      </c>
      <c r="FK262" t="s" s="0">
        <v>1090</v>
      </c>
      <c r="HZ262" t="s" s="0">
        <v>1090</v>
      </c>
      <c r="KI262" t="s" s="0">
        <v>1090</v>
      </c>
      <c r="MZ262" t="s" s="0">
        <v>1090</v>
      </c>
      <c r="PL262" t="s" s="0">
        <v>1090</v>
      </c>
      <c r="RT262" t="s" s="0">
        <v>1090</v>
      </c>
      <c r="UD262" t="s" s="0">
        <v>1090</v>
      </c>
      <c r="WR262" t="s" s="0">
        <v>1090</v>
      </c>
      <c r="ZB262" t="s" s="0">
        <v>1090</v>
      </c>
    </row>
    <row r="263">
      <c r="B263" t="s" s="0">
        <v>552</v>
      </c>
      <c r="CA263" t="s" s="0">
        <v>1091</v>
      </c>
      <c r="FK263" t="s" s="0">
        <v>1091</v>
      </c>
      <c r="HZ263" t="s" s="0">
        <v>1091</v>
      </c>
      <c r="KI263" t="s" s="0">
        <v>1091</v>
      </c>
      <c r="MZ263" t="s" s="0">
        <v>1091</v>
      </c>
      <c r="PL263" t="s" s="0">
        <v>1091</v>
      </c>
      <c r="RT263" t="s" s="0">
        <v>1091</v>
      </c>
      <c r="UD263" t="s" s="0">
        <v>1091</v>
      </c>
      <c r="WR263" t="s" s="0">
        <v>1091</v>
      </c>
      <c r="ZB263" t="s" s="0">
        <v>1091</v>
      </c>
    </row>
    <row r="264">
      <c r="B264" t="s" s="0">
        <v>553</v>
      </c>
      <c r="CA264" t="s" s="0">
        <v>1092</v>
      </c>
      <c r="FK264" t="s" s="0">
        <v>1092</v>
      </c>
      <c r="HZ264" t="s" s="0">
        <v>1092</v>
      </c>
      <c r="KI264" t="s" s="0">
        <v>1092</v>
      </c>
      <c r="MZ264" t="s" s="0">
        <v>1092</v>
      </c>
      <c r="PL264" t="s" s="0">
        <v>1092</v>
      </c>
      <c r="RT264" t="s" s="0">
        <v>1092</v>
      </c>
      <c r="UD264" t="s" s="0">
        <v>1092</v>
      </c>
      <c r="WR264" t="s" s="0">
        <v>1092</v>
      </c>
      <c r="ZB264" t="s" s="0">
        <v>1092</v>
      </c>
    </row>
    <row r="265">
      <c r="B265" t="s" s="0">
        <v>554</v>
      </c>
      <c r="CA265" t="s" s="0">
        <v>1093</v>
      </c>
      <c r="FK265" t="s" s="0">
        <v>1093</v>
      </c>
      <c r="HZ265" t="s" s="0">
        <v>1093</v>
      </c>
      <c r="KI265" t="s" s="0">
        <v>1093</v>
      </c>
      <c r="MZ265" t="s" s="0">
        <v>1093</v>
      </c>
      <c r="PL265" t="s" s="0">
        <v>1093</v>
      </c>
      <c r="RT265" t="s" s="0">
        <v>1093</v>
      </c>
      <c r="UD265" t="s" s="0">
        <v>1093</v>
      </c>
      <c r="WR265" t="s" s="0">
        <v>1093</v>
      </c>
      <c r="ZB265" t="s" s="0">
        <v>1093</v>
      </c>
    </row>
    <row r="266">
      <c r="B266" t="s" s="0">
        <v>555</v>
      </c>
      <c r="CA266" t="s" s="0">
        <v>1094</v>
      </c>
      <c r="FK266" t="s" s="0">
        <v>1094</v>
      </c>
      <c r="HZ266" t="s" s="0">
        <v>1094</v>
      </c>
      <c r="KI266" t="s" s="0">
        <v>1094</v>
      </c>
      <c r="MZ266" t="s" s="0">
        <v>1094</v>
      </c>
      <c r="PL266" t="s" s="0">
        <v>1094</v>
      </c>
      <c r="RT266" t="s" s="0">
        <v>1094</v>
      </c>
      <c r="UD266" t="s" s="0">
        <v>1094</v>
      </c>
      <c r="WR266" t="s" s="0">
        <v>1094</v>
      </c>
      <c r="ZB266" t="s" s="0">
        <v>1094</v>
      </c>
    </row>
    <row r="267">
      <c r="B267" t="s" s="0">
        <v>556</v>
      </c>
      <c r="CA267" t="s" s="0">
        <v>1095</v>
      </c>
      <c r="FK267" t="s" s="0">
        <v>1095</v>
      </c>
      <c r="HZ267" t="s" s="0">
        <v>1095</v>
      </c>
      <c r="KI267" t="s" s="0">
        <v>1095</v>
      </c>
      <c r="MZ267" t="s" s="0">
        <v>1095</v>
      </c>
      <c r="PL267" t="s" s="0">
        <v>1095</v>
      </c>
      <c r="RT267" t="s" s="0">
        <v>1095</v>
      </c>
      <c r="UD267" t="s" s="0">
        <v>1095</v>
      </c>
      <c r="WR267" t="s" s="0">
        <v>1095</v>
      </c>
      <c r="ZB267" t="s" s="0">
        <v>1095</v>
      </c>
    </row>
    <row r="268">
      <c r="B268" t="s" s="0">
        <v>557</v>
      </c>
      <c r="CA268" t="s" s="0">
        <v>1096</v>
      </c>
      <c r="FK268" t="s" s="0">
        <v>1096</v>
      </c>
      <c r="HZ268" t="s" s="0">
        <v>1096</v>
      </c>
      <c r="KI268" t="s" s="0">
        <v>1096</v>
      </c>
      <c r="MZ268" t="s" s="0">
        <v>1096</v>
      </c>
      <c r="PL268" t="s" s="0">
        <v>1096</v>
      </c>
      <c r="RT268" t="s" s="0">
        <v>1096</v>
      </c>
      <c r="UD268" t="s" s="0">
        <v>1096</v>
      </c>
      <c r="WR268" t="s" s="0">
        <v>1096</v>
      </c>
      <c r="ZB268" t="s" s="0">
        <v>1096</v>
      </c>
    </row>
    <row r="269">
      <c r="B269" t="s" s="0">
        <v>558</v>
      </c>
      <c r="CA269" t="s" s="0">
        <v>1097</v>
      </c>
      <c r="FK269" t="s" s="0">
        <v>1097</v>
      </c>
      <c r="HZ269" t="s" s="0">
        <v>1097</v>
      </c>
      <c r="KI269" t="s" s="0">
        <v>1097</v>
      </c>
      <c r="MZ269" t="s" s="0">
        <v>1097</v>
      </c>
      <c r="PL269" t="s" s="0">
        <v>1097</v>
      </c>
      <c r="RT269" t="s" s="0">
        <v>1097</v>
      </c>
      <c r="UD269" t="s" s="0">
        <v>1097</v>
      </c>
      <c r="WR269" t="s" s="0">
        <v>1097</v>
      </c>
      <c r="ZB269" t="s" s="0">
        <v>1097</v>
      </c>
    </row>
    <row r="270">
      <c r="B270" t="s" s="0">
        <v>559</v>
      </c>
      <c r="CA270" t="s" s="0">
        <v>1098</v>
      </c>
      <c r="FK270" t="s" s="0">
        <v>1098</v>
      </c>
      <c r="HZ270" t="s" s="0">
        <v>1098</v>
      </c>
      <c r="KI270" t="s" s="0">
        <v>1098</v>
      </c>
      <c r="MZ270" t="s" s="0">
        <v>1098</v>
      </c>
      <c r="PL270" t="s" s="0">
        <v>1098</v>
      </c>
      <c r="RT270" t="s" s="0">
        <v>1098</v>
      </c>
      <c r="UD270" t="s" s="0">
        <v>1098</v>
      </c>
      <c r="WR270" t="s" s="0">
        <v>1098</v>
      </c>
      <c r="ZB270" t="s" s="0">
        <v>1098</v>
      </c>
    </row>
    <row r="271">
      <c r="B271" t="s" s="0">
        <v>560</v>
      </c>
      <c r="CA271" t="s" s="0">
        <v>1099</v>
      </c>
      <c r="FK271" t="s" s="0">
        <v>1099</v>
      </c>
      <c r="HZ271" t="s" s="0">
        <v>1099</v>
      </c>
      <c r="KI271" t="s" s="0">
        <v>1099</v>
      </c>
      <c r="MZ271" t="s" s="0">
        <v>1099</v>
      </c>
      <c r="PL271" t="s" s="0">
        <v>1099</v>
      </c>
      <c r="RT271" t="s" s="0">
        <v>1099</v>
      </c>
      <c r="UD271" t="s" s="0">
        <v>1099</v>
      </c>
      <c r="WR271" t="s" s="0">
        <v>1099</v>
      </c>
      <c r="ZB271" t="s" s="0">
        <v>1099</v>
      </c>
    </row>
    <row r="272">
      <c r="B272" t="s" s="0">
        <v>561</v>
      </c>
      <c r="CA272" t="s" s="0">
        <v>1100</v>
      </c>
      <c r="FK272" t="s" s="0">
        <v>1100</v>
      </c>
      <c r="HZ272" t="s" s="0">
        <v>1100</v>
      </c>
      <c r="KI272" t="s" s="0">
        <v>1100</v>
      </c>
      <c r="MZ272" t="s" s="0">
        <v>1100</v>
      </c>
      <c r="PL272" t="s" s="0">
        <v>1100</v>
      </c>
      <c r="RT272" t="s" s="0">
        <v>1100</v>
      </c>
      <c r="UD272" t="s" s="0">
        <v>1100</v>
      </c>
      <c r="WR272" t="s" s="0">
        <v>1100</v>
      </c>
      <c r="ZB272" t="s" s="0">
        <v>1100</v>
      </c>
    </row>
    <row r="273">
      <c r="CA273" t="s" s="0">
        <v>1101</v>
      </c>
      <c r="FK273" t="s" s="0">
        <v>1101</v>
      </c>
      <c r="HZ273" t="s" s="0">
        <v>1101</v>
      </c>
      <c r="KI273" t="s" s="0">
        <v>1101</v>
      </c>
      <c r="MZ273" t="s" s="0">
        <v>1101</v>
      </c>
      <c r="PL273" t="s" s="0">
        <v>1101</v>
      </c>
      <c r="RT273" t="s" s="0">
        <v>1101</v>
      </c>
      <c r="UD273" t="s" s="0">
        <v>1101</v>
      </c>
      <c r="WR273" t="s" s="0">
        <v>1101</v>
      </c>
      <c r="ZB273" t="s" s="0">
        <v>1101</v>
      </c>
    </row>
    <row r="274">
      <c r="CA274" t="s" s="0">
        <v>1102</v>
      </c>
      <c r="FK274" t="s" s="0">
        <v>1102</v>
      </c>
      <c r="HZ274" t="s" s="0">
        <v>1102</v>
      </c>
      <c r="KI274" t="s" s="0">
        <v>1102</v>
      </c>
      <c r="MZ274" t="s" s="0">
        <v>1102</v>
      </c>
      <c r="PL274" t="s" s="0">
        <v>1102</v>
      </c>
      <c r="RT274" t="s" s="0">
        <v>1102</v>
      </c>
      <c r="UD274" t="s" s="0">
        <v>1102</v>
      </c>
      <c r="WR274" t="s" s="0">
        <v>1102</v>
      </c>
      <c r="ZB274" t="s" s="0">
        <v>1102</v>
      </c>
    </row>
    <row r="275">
      <c r="CA275" t="s" s="0">
        <v>1103</v>
      </c>
      <c r="FK275" t="s" s="0">
        <v>1103</v>
      </c>
      <c r="HZ275" t="s" s="0">
        <v>1103</v>
      </c>
      <c r="KI275" t="s" s="0">
        <v>1103</v>
      </c>
      <c r="MZ275" t="s" s="0">
        <v>1103</v>
      </c>
      <c r="PL275" t="s" s="0">
        <v>1103</v>
      </c>
      <c r="RT275" t="s" s="0">
        <v>1103</v>
      </c>
      <c r="UD275" t="s" s="0">
        <v>1103</v>
      </c>
      <c r="WR275" t="s" s="0">
        <v>1103</v>
      </c>
      <c r="ZB275" t="s" s="0">
        <v>1103</v>
      </c>
    </row>
    <row r="276">
      <c r="CA276" t="s" s="0">
        <v>1104</v>
      </c>
      <c r="FK276" t="s" s="0">
        <v>1104</v>
      </c>
      <c r="HZ276" t="s" s="0">
        <v>1104</v>
      </c>
      <c r="KI276" t="s" s="0">
        <v>1104</v>
      </c>
      <c r="MZ276" t="s" s="0">
        <v>1104</v>
      </c>
      <c r="PL276" t="s" s="0">
        <v>1104</v>
      </c>
      <c r="RT276" t="s" s="0">
        <v>1104</v>
      </c>
      <c r="UD276" t="s" s="0">
        <v>1104</v>
      </c>
      <c r="WR276" t="s" s="0">
        <v>1104</v>
      </c>
      <c r="ZB276" t="s" s="0">
        <v>1104</v>
      </c>
    </row>
    <row r="277">
      <c r="CA277" t="s" s="0">
        <v>1105</v>
      </c>
      <c r="FK277" t="s" s="0">
        <v>1105</v>
      </c>
      <c r="HZ277" t="s" s="0">
        <v>1105</v>
      </c>
      <c r="KI277" t="s" s="0">
        <v>1105</v>
      </c>
      <c r="MZ277" t="s" s="0">
        <v>1105</v>
      </c>
      <c r="PL277" t="s" s="0">
        <v>1105</v>
      </c>
      <c r="RT277" t="s" s="0">
        <v>1105</v>
      </c>
      <c r="UD277" t="s" s="0">
        <v>1105</v>
      </c>
      <c r="WR277" t="s" s="0">
        <v>1105</v>
      </c>
      <c r="ZB277" t="s" s="0">
        <v>1105</v>
      </c>
    </row>
    <row r="278">
      <c r="CA278" t="s" s="0">
        <v>1106</v>
      </c>
      <c r="FK278" t="s" s="0">
        <v>1106</v>
      </c>
      <c r="HZ278" t="s" s="0">
        <v>1106</v>
      </c>
      <c r="KI278" t="s" s="0">
        <v>1106</v>
      </c>
      <c r="MZ278" t="s" s="0">
        <v>1106</v>
      </c>
      <c r="PL278" t="s" s="0">
        <v>1106</v>
      </c>
      <c r="RT278" t="s" s="0">
        <v>1106</v>
      </c>
      <c r="UD278" t="s" s="0">
        <v>1106</v>
      </c>
      <c r="WR278" t="s" s="0">
        <v>1106</v>
      </c>
      <c r="ZB278" t="s" s="0">
        <v>1106</v>
      </c>
    </row>
    <row r="279">
      <c r="CA279" t="s" s="0">
        <v>1107</v>
      </c>
      <c r="FK279" t="s" s="0">
        <v>1107</v>
      </c>
      <c r="HZ279" t="s" s="0">
        <v>1107</v>
      </c>
      <c r="KI279" t="s" s="0">
        <v>1107</v>
      </c>
      <c r="MZ279" t="s" s="0">
        <v>1107</v>
      </c>
      <c r="PL279" t="s" s="0">
        <v>1107</v>
      </c>
      <c r="RT279" t="s" s="0">
        <v>1107</v>
      </c>
      <c r="UD279" t="s" s="0">
        <v>1107</v>
      </c>
      <c r="WR279" t="s" s="0">
        <v>1107</v>
      </c>
      <c r="ZB279" t="s" s="0">
        <v>1107</v>
      </c>
    </row>
    <row r="280">
      <c r="CA280" t="s" s="0">
        <v>1108</v>
      </c>
      <c r="FK280" t="s" s="0">
        <v>1108</v>
      </c>
      <c r="HZ280" t="s" s="0">
        <v>1108</v>
      </c>
      <c r="KI280" t="s" s="0">
        <v>1108</v>
      </c>
      <c r="MZ280" t="s" s="0">
        <v>1108</v>
      </c>
      <c r="PL280" t="s" s="0">
        <v>1108</v>
      </c>
      <c r="RT280" t="s" s="0">
        <v>1108</v>
      </c>
      <c r="UD280" t="s" s="0">
        <v>1108</v>
      </c>
      <c r="WR280" t="s" s="0">
        <v>1108</v>
      </c>
      <c r="ZB280" t="s" s="0">
        <v>1108</v>
      </c>
    </row>
    <row r="281">
      <c r="CA281" t="s" s="0">
        <v>1109</v>
      </c>
      <c r="FK281" t="s" s="0">
        <v>1109</v>
      </c>
      <c r="HZ281" t="s" s="0">
        <v>1109</v>
      </c>
      <c r="KI281" t="s" s="0">
        <v>1109</v>
      </c>
      <c r="MZ281" t="s" s="0">
        <v>1109</v>
      </c>
      <c r="PL281" t="s" s="0">
        <v>1109</v>
      </c>
      <c r="RT281" t="s" s="0">
        <v>1109</v>
      </c>
      <c r="UD281" t="s" s="0">
        <v>1109</v>
      </c>
      <c r="WR281" t="s" s="0">
        <v>1109</v>
      </c>
      <c r="ZB281" t="s" s="0">
        <v>1109</v>
      </c>
    </row>
    <row r="282">
      <c r="CA282" t="s" s="0">
        <v>1110</v>
      </c>
      <c r="FK282" t="s" s="0">
        <v>1110</v>
      </c>
      <c r="HZ282" t="s" s="0">
        <v>1110</v>
      </c>
      <c r="KI282" t="s" s="0">
        <v>1110</v>
      </c>
      <c r="MZ282" t="s" s="0">
        <v>1110</v>
      </c>
      <c r="PL282" t="s" s="0">
        <v>1110</v>
      </c>
      <c r="RT282" t="s" s="0">
        <v>1110</v>
      </c>
      <c r="UD282" t="s" s="0">
        <v>1110</v>
      </c>
      <c r="WR282" t="s" s="0">
        <v>1110</v>
      </c>
      <c r="ZB282" t="s" s="0">
        <v>1110</v>
      </c>
    </row>
    <row r="283">
      <c r="CA283" t="s" s="0">
        <v>1111</v>
      </c>
      <c r="FK283" t="s" s="0">
        <v>1111</v>
      </c>
      <c r="HZ283" t="s" s="0">
        <v>1111</v>
      </c>
      <c r="KI283" t="s" s="0">
        <v>1111</v>
      </c>
      <c r="MZ283" t="s" s="0">
        <v>1111</v>
      </c>
      <c r="PL283" t="s" s="0">
        <v>1111</v>
      </c>
      <c r="RT283" t="s" s="0">
        <v>1111</v>
      </c>
      <c r="UD283" t="s" s="0">
        <v>1111</v>
      </c>
      <c r="WR283" t="s" s="0">
        <v>1111</v>
      </c>
      <c r="ZB283" t="s" s="0">
        <v>1111</v>
      </c>
    </row>
    <row r="284">
      <c r="CA284" t="s" s="0">
        <v>1112</v>
      </c>
      <c r="FK284" t="s" s="0">
        <v>1112</v>
      </c>
      <c r="HZ284" t="s" s="0">
        <v>1112</v>
      </c>
      <c r="KI284" t="s" s="0">
        <v>1112</v>
      </c>
      <c r="MZ284" t="s" s="0">
        <v>1112</v>
      </c>
      <c r="PL284" t="s" s="0">
        <v>1112</v>
      </c>
      <c r="RT284" t="s" s="0">
        <v>1112</v>
      </c>
      <c r="UD284" t="s" s="0">
        <v>1112</v>
      </c>
      <c r="WR284" t="s" s="0">
        <v>1112</v>
      </c>
      <c r="ZB284" t="s" s="0">
        <v>1112</v>
      </c>
    </row>
    <row r="285">
      <c r="CA285" t="s" s="0">
        <v>1113</v>
      </c>
      <c r="FK285" t="s" s="0">
        <v>1113</v>
      </c>
      <c r="HZ285" t="s" s="0">
        <v>1113</v>
      </c>
      <c r="KI285" t="s" s="0">
        <v>1113</v>
      </c>
      <c r="MZ285" t="s" s="0">
        <v>1113</v>
      </c>
      <c r="PL285" t="s" s="0">
        <v>1113</v>
      </c>
      <c r="RT285" t="s" s="0">
        <v>1113</v>
      </c>
      <c r="UD285" t="s" s="0">
        <v>1113</v>
      </c>
      <c r="WR285" t="s" s="0">
        <v>1113</v>
      </c>
      <c r="ZB285" t="s" s="0">
        <v>1113</v>
      </c>
    </row>
    <row r="286">
      <c r="CA286" t="s" s="0">
        <v>1114</v>
      </c>
      <c r="FK286" t="s" s="0">
        <v>1114</v>
      </c>
      <c r="HZ286" t="s" s="0">
        <v>1114</v>
      </c>
      <c r="KI286" t="s" s="0">
        <v>1114</v>
      </c>
      <c r="MZ286" t="s" s="0">
        <v>1114</v>
      </c>
      <c r="PL286" t="s" s="0">
        <v>1114</v>
      </c>
      <c r="RT286" t="s" s="0">
        <v>1114</v>
      </c>
      <c r="UD286" t="s" s="0">
        <v>1114</v>
      </c>
      <c r="WR286" t="s" s="0">
        <v>1114</v>
      </c>
      <c r="ZB286" t="s" s="0">
        <v>1114</v>
      </c>
    </row>
    <row r="287">
      <c r="CA287" t="s" s="0">
        <v>1115</v>
      </c>
      <c r="FK287" t="s" s="0">
        <v>1115</v>
      </c>
      <c r="HZ287" t="s" s="0">
        <v>1115</v>
      </c>
      <c r="KI287" t="s" s="0">
        <v>1115</v>
      </c>
      <c r="MZ287" t="s" s="0">
        <v>1115</v>
      </c>
      <c r="PL287" t="s" s="0">
        <v>1115</v>
      </c>
      <c r="RT287" t="s" s="0">
        <v>1115</v>
      </c>
      <c r="UD287" t="s" s="0">
        <v>1115</v>
      </c>
      <c r="WR287" t="s" s="0">
        <v>1115</v>
      </c>
      <c r="ZB287" t="s" s="0">
        <v>1115</v>
      </c>
    </row>
    <row r="288">
      <c r="CA288" t="s" s="0">
        <v>1116</v>
      </c>
      <c r="FK288" t="s" s="0">
        <v>1116</v>
      </c>
      <c r="HZ288" t="s" s="0">
        <v>1116</v>
      </c>
      <c r="KI288" t="s" s="0">
        <v>1116</v>
      </c>
      <c r="MZ288" t="s" s="0">
        <v>1116</v>
      </c>
      <c r="PL288" t="s" s="0">
        <v>1116</v>
      </c>
      <c r="RT288" t="s" s="0">
        <v>1116</v>
      </c>
      <c r="UD288" t="s" s="0">
        <v>1116</v>
      </c>
      <c r="WR288" t="s" s="0">
        <v>1116</v>
      </c>
      <c r="ZB288" t="s" s="0">
        <v>1116</v>
      </c>
    </row>
    <row r="289">
      <c r="CA289" t="s" s="0">
        <v>1117</v>
      </c>
      <c r="FK289" t="s" s="0">
        <v>1117</v>
      </c>
      <c r="HZ289" t="s" s="0">
        <v>1117</v>
      </c>
      <c r="KI289" t="s" s="0">
        <v>1117</v>
      </c>
      <c r="MZ289" t="s" s="0">
        <v>1117</v>
      </c>
      <c r="PL289" t="s" s="0">
        <v>1117</v>
      </c>
      <c r="RT289" t="s" s="0">
        <v>1117</v>
      </c>
      <c r="UD289" t="s" s="0">
        <v>1117</v>
      </c>
      <c r="WR289" t="s" s="0">
        <v>1117</v>
      </c>
      <c r="ZB289" t="s" s="0">
        <v>1117</v>
      </c>
    </row>
    <row r="290">
      <c r="CA290" t="s" s="0">
        <v>1118</v>
      </c>
      <c r="FK290" t="s" s="0">
        <v>1118</v>
      </c>
      <c r="HZ290" t="s" s="0">
        <v>1118</v>
      </c>
      <c r="KI290" t="s" s="0">
        <v>1118</v>
      </c>
      <c r="MZ290" t="s" s="0">
        <v>1118</v>
      </c>
      <c r="PL290" t="s" s="0">
        <v>1118</v>
      </c>
      <c r="RT290" t="s" s="0">
        <v>1118</v>
      </c>
      <c r="UD290" t="s" s="0">
        <v>1118</v>
      </c>
      <c r="WR290" t="s" s="0">
        <v>1118</v>
      </c>
      <c r="ZB290" t="s" s="0">
        <v>1118</v>
      </c>
    </row>
    <row r="291">
      <c r="CA291" t="s" s="0">
        <v>1119</v>
      </c>
      <c r="FK291" t="s" s="0">
        <v>1119</v>
      </c>
      <c r="HZ291" t="s" s="0">
        <v>1119</v>
      </c>
      <c r="KI291" t="s" s="0">
        <v>1119</v>
      </c>
      <c r="MZ291" t="s" s="0">
        <v>1119</v>
      </c>
      <c r="PL291" t="s" s="0">
        <v>1119</v>
      </c>
      <c r="RT291" t="s" s="0">
        <v>1119</v>
      </c>
      <c r="UD291" t="s" s="0">
        <v>1119</v>
      </c>
      <c r="WR291" t="s" s="0">
        <v>1119</v>
      </c>
      <c r="ZB291" t="s" s="0">
        <v>1119</v>
      </c>
    </row>
    <row r="292">
      <c r="CA292" t="s" s="0">
        <v>1120</v>
      </c>
      <c r="FK292" t="s" s="0">
        <v>1120</v>
      </c>
      <c r="HZ292" t="s" s="0">
        <v>1120</v>
      </c>
      <c r="KI292" t="s" s="0">
        <v>1120</v>
      </c>
      <c r="MZ292" t="s" s="0">
        <v>1120</v>
      </c>
      <c r="PL292" t="s" s="0">
        <v>1120</v>
      </c>
      <c r="RT292" t="s" s="0">
        <v>1120</v>
      </c>
      <c r="UD292" t="s" s="0">
        <v>1120</v>
      </c>
      <c r="WR292" t="s" s="0">
        <v>1120</v>
      </c>
      <c r="ZB292" t="s" s="0">
        <v>1120</v>
      </c>
    </row>
    <row r="293">
      <c r="CA293" t="s" s="0">
        <v>1121</v>
      </c>
      <c r="FK293" t="s" s="0">
        <v>1121</v>
      </c>
      <c r="HZ293" t="s" s="0">
        <v>1121</v>
      </c>
      <c r="KI293" t="s" s="0">
        <v>1121</v>
      </c>
      <c r="MZ293" t="s" s="0">
        <v>1121</v>
      </c>
      <c r="PL293" t="s" s="0">
        <v>1121</v>
      </c>
      <c r="RT293" t="s" s="0">
        <v>1121</v>
      </c>
      <c r="UD293" t="s" s="0">
        <v>1121</v>
      </c>
      <c r="WR293" t="s" s="0">
        <v>1121</v>
      </c>
      <c r="ZB293" t="s" s="0">
        <v>1121</v>
      </c>
    </row>
    <row r="294">
      <c r="CA294" t="s" s="0">
        <v>1122</v>
      </c>
      <c r="FK294" t="s" s="0">
        <v>1122</v>
      </c>
      <c r="HZ294" t="s" s="0">
        <v>1122</v>
      </c>
      <c r="KI294" t="s" s="0">
        <v>1122</v>
      </c>
      <c r="MZ294" t="s" s="0">
        <v>1122</v>
      </c>
      <c r="PL294" t="s" s="0">
        <v>1122</v>
      </c>
      <c r="RT294" t="s" s="0">
        <v>1122</v>
      </c>
      <c r="UD294" t="s" s="0">
        <v>1122</v>
      </c>
      <c r="WR294" t="s" s="0">
        <v>1122</v>
      </c>
      <c r="ZB294" t="s" s="0">
        <v>1122</v>
      </c>
    </row>
    <row r="295">
      <c r="CA295" t="s" s="0">
        <v>1123</v>
      </c>
      <c r="FK295" t="s" s="0">
        <v>1123</v>
      </c>
      <c r="HZ295" t="s" s="0">
        <v>1123</v>
      </c>
      <c r="KI295" t="s" s="0">
        <v>1123</v>
      </c>
      <c r="MZ295" t="s" s="0">
        <v>1123</v>
      </c>
      <c r="PL295" t="s" s="0">
        <v>1123</v>
      </c>
      <c r="RT295" t="s" s="0">
        <v>1123</v>
      </c>
      <c r="UD295" t="s" s="0">
        <v>1123</v>
      </c>
      <c r="WR295" t="s" s="0">
        <v>1123</v>
      </c>
      <c r="ZB295" t="s" s="0">
        <v>1123</v>
      </c>
    </row>
    <row r="296">
      <c r="CA296" t="s" s="0">
        <v>1124</v>
      </c>
      <c r="FK296" t="s" s="0">
        <v>1124</v>
      </c>
      <c r="HZ296" t="s" s="0">
        <v>1124</v>
      </c>
      <c r="KI296" t="s" s="0">
        <v>1124</v>
      </c>
      <c r="MZ296" t="s" s="0">
        <v>1124</v>
      </c>
      <c r="PL296" t="s" s="0">
        <v>1124</v>
      </c>
      <c r="RT296" t="s" s="0">
        <v>1124</v>
      </c>
      <c r="UD296" t="s" s="0">
        <v>1124</v>
      </c>
      <c r="WR296" t="s" s="0">
        <v>1124</v>
      </c>
      <c r="ZB296" t="s" s="0">
        <v>1124</v>
      </c>
    </row>
    <row r="297">
      <c r="CA297" t="s" s="0">
        <v>1125</v>
      </c>
      <c r="FK297" t="s" s="0">
        <v>1125</v>
      </c>
      <c r="HZ297" t="s" s="0">
        <v>1125</v>
      </c>
      <c r="KI297" t="s" s="0">
        <v>1125</v>
      </c>
      <c r="MZ297" t="s" s="0">
        <v>1125</v>
      </c>
      <c r="PL297" t="s" s="0">
        <v>1125</v>
      </c>
      <c r="RT297" t="s" s="0">
        <v>1125</v>
      </c>
      <c r="UD297" t="s" s="0">
        <v>1125</v>
      </c>
      <c r="WR297" t="s" s="0">
        <v>1125</v>
      </c>
      <c r="ZB297" t="s" s="0">
        <v>1125</v>
      </c>
    </row>
    <row r="298">
      <c r="CA298" t="s" s="0">
        <v>1126</v>
      </c>
      <c r="FK298" t="s" s="0">
        <v>1126</v>
      </c>
      <c r="HZ298" t="s" s="0">
        <v>1126</v>
      </c>
      <c r="KI298" t="s" s="0">
        <v>1126</v>
      </c>
      <c r="MZ298" t="s" s="0">
        <v>1126</v>
      </c>
      <c r="PL298" t="s" s="0">
        <v>1126</v>
      </c>
      <c r="RT298" t="s" s="0">
        <v>1126</v>
      </c>
      <c r="UD298" t="s" s="0">
        <v>1126</v>
      </c>
      <c r="WR298" t="s" s="0">
        <v>1126</v>
      </c>
      <c r="ZB298" t="s" s="0">
        <v>1126</v>
      </c>
    </row>
    <row r="299">
      <c r="CA299" t="s" s="0">
        <v>1127</v>
      </c>
      <c r="FK299" t="s" s="0">
        <v>1127</v>
      </c>
      <c r="HZ299" t="s" s="0">
        <v>1127</v>
      </c>
      <c r="KI299" t="s" s="0">
        <v>1127</v>
      </c>
      <c r="MZ299" t="s" s="0">
        <v>1127</v>
      </c>
      <c r="PL299" t="s" s="0">
        <v>1127</v>
      </c>
      <c r="RT299" t="s" s="0">
        <v>1127</v>
      </c>
      <c r="UD299" t="s" s="0">
        <v>1127</v>
      </c>
      <c r="WR299" t="s" s="0">
        <v>1127</v>
      </c>
      <c r="ZB299" t="s" s="0">
        <v>1127</v>
      </c>
    </row>
    <row r="300">
      <c r="CA300" t="s" s="0">
        <v>1128</v>
      </c>
      <c r="FK300" t="s" s="0">
        <v>1128</v>
      </c>
      <c r="HZ300" t="s" s="0">
        <v>1128</v>
      </c>
      <c r="KI300" t="s" s="0">
        <v>1128</v>
      </c>
      <c r="MZ300" t="s" s="0">
        <v>1128</v>
      </c>
      <c r="PL300" t="s" s="0">
        <v>1128</v>
      </c>
      <c r="RT300" t="s" s="0">
        <v>1128</v>
      </c>
      <c r="UD300" t="s" s="0">
        <v>1128</v>
      </c>
      <c r="WR300" t="s" s="0">
        <v>1128</v>
      </c>
      <c r="ZB300" t="s" s="0">
        <v>1128</v>
      </c>
    </row>
    <row r="301">
      <c r="CA301" t="s" s="0">
        <v>1129</v>
      </c>
      <c r="FK301" t="s" s="0">
        <v>1129</v>
      </c>
      <c r="HZ301" t="s" s="0">
        <v>1129</v>
      </c>
      <c r="KI301" t="s" s="0">
        <v>1129</v>
      </c>
      <c r="MZ301" t="s" s="0">
        <v>1129</v>
      </c>
      <c r="PL301" t="s" s="0">
        <v>1129</v>
      </c>
      <c r="RT301" t="s" s="0">
        <v>1129</v>
      </c>
      <c r="UD301" t="s" s="0">
        <v>1129</v>
      </c>
      <c r="WR301" t="s" s="0">
        <v>1129</v>
      </c>
      <c r="ZB301" t="s" s="0">
        <v>1129</v>
      </c>
    </row>
    <row r="302">
      <c r="CA302" t="s" s="0">
        <v>1130</v>
      </c>
      <c r="FK302" t="s" s="0">
        <v>1130</v>
      </c>
      <c r="HZ302" t="s" s="0">
        <v>1130</v>
      </c>
      <c r="KI302" t="s" s="0">
        <v>1130</v>
      </c>
      <c r="MZ302" t="s" s="0">
        <v>1130</v>
      </c>
      <c r="PL302" t="s" s="0">
        <v>1130</v>
      </c>
      <c r="RT302" t="s" s="0">
        <v>1130</v>
      </c>
      <c r="UD302" t="s" s="0">
        <v>1130</v>
      </c>
      <c r="WR302" t="s" s="0">
        <v>1130</v>
      </c>
      <c r="ZB302" t="s" s="0">
        <v>1130</v>
      </c>
    </row>
    <row r="303">
      <c r="CA303" t="s" s="0">
        <v>1131</v>
      </c>
      <c r="FK303" t="s" s="0">
        <v>1131</v>
      </c>
      <c r="HZ303" t="s" s="0">
        <v>1131</v>
      </c>
      <c r="KI303" t="s" s="0">
        <v>1131</v>
      </c>
      <c r="MZ303" t="s" s="0">
        <v>1131</v>
      </c>
      <c r="PL303" t="s" s="0">
        <v>1131</v>
      </c>
      <c r="RT303" t="s" s="0">
        <v>1131</v>
      </c>
      <c r="UD303" t="s" s="0">
        <v>1131</v>
      </c>
      <c r="WR303" t="s" s="0">
        <v>1131</v>
      </c>
      <c r="ZB303" t="s" s="0">
        <v>1131</v>
      </c>
    </row>
    <row r="304">
      <c r="CA304" t="s" s="0">
        <v>1132</v>
      </c>
      <c r="FK304" t="s" s="0">
        <v>1132</v>
      </c>
      <c r="HZ304" t="s" s="0">
        <v>1132</v>
      </c>
      <c r="KI304" t="s" s="0">
        <v>1132</v>
      </c>
      <c r="MZ304" t="s" s="0">
        <v>1132</v>
      </c>
      <c r="PL304" t="s" s="0">
        <v>1132</v>
      </c>
      <c r="RT304" t="s" s="0">
        <v>1132</v>
      </c>
      <c r="UD304" t="s" s="0">
        <v>1132</v>
      </c>
      <c r="WR304" t="s" s="0">
        <v>1132</v>
      </c>
      <c r="ZB304" t="s" s="0">
        <v>1132</v>
      </c>
    </row>
    <row r="305">
      <c r="CA305" t="s" s="0">
        <v>1133</v>
      </c>
      <c r="FK305" t="s" s="0">
        <v>1133</v>
      </c>
      <c r="HZ305" t="s" s="0">
        <v>1133</v>
      </c>
      <c r="KI305" t="s" s="0">
        <v>1133</v>
      </c>
      <c r="MZ305" t="s" s="0">
        <v>1133</v>
      </c>
      <c r="PL305" t="s" s="0">
        <v>1133</v>
      </c>
      <c r="RT305" t="s" s="0">
        <v>1133</v>
      </c>
      <c r="UD305" t="s" s="0">
        <v>1133</v>
      </c>
      <c r="WR305" t="s" s="0">
        <v>1133</v>
      </c>
      <c r="ZB305" t="s" s="0">
        <v>1133</v>
      </c>
    </row>
    <row r="306">
      <c r="CA306" t="s" s="0">
        <v>1134</v>
      </c>
      <c r="FK306" t="s" s="0">
        <v>1134</v>
      </c>
      <c r="HZ306" t="s" s="0">
        <v>1134</v>
      </c>
      <c r="KI306" t="s" s="0">
        <v>1134</v>
      </c>
      <c r="MZ306" t="s" s="0">
        <v>1134</v>
      </c>
      <c r="PL306" t="s" s="0">
        <v>1134</v>
      </c>
      <c r="RT306" t="s" s="0">
        <v>1134</v>
      </c>
      <c r="UD306" t="s" s="0">
        <v>1134</v>
      </c>
      <c r="WR306" t="s" s="0">
        <v>1134</v>
      </c>
      <c r="ZB306" t="s" s="0">
        <v>1134</v>
      </c>
    </row>
    <row r="307">
      <c r="CA307" t="s" s="0">
        <v>1135</v>
      </c>
      <c r="FK307" t="s" s="0">
        <v>1135</v>
      </c>
      <c r="HZ307" t="s" s="0">
        <v>1135</v>
      </c>
      <c r="KI307" t="s" s="0">
        <v>1135</v>
      </c>
      <c r="MZ307" t="s" s="0">
        <v>1135</v>
      </c>
      <c r="PL307" t="s" s="0">
        <v>1135</v>
      </c>
      <c r="RT307" t="s" s="0">
        <v>1135</v>
      </c>
      <c r="UD307" t="s" s="0">
        <v>1135</v>
      </c>
      <c r="WR307" t="s" s="0">
        <v>1135</v>
      </c>
      <c r="ZB307" t="s" s="0">
        <v>1135</v>
      </c>
    </row>
    <row r="308">
      <c r="CA308" t="s" s="0">
        <v>1136</v>
      </c>
      <c r="FK308" t="s" s="0">
        <v>1136</v>
      </c>
      <c r="HZ308" t="s" s="0">
        <v>1136</v>
      </c>
      <c r="KI308" t="s" s="0">
        <v>1136</v>
      </c>
      <c r="MZ308" t="s" s="0">
        <v>1136</v>
      </c>
      <c r="PL308" t="s" s="0">
        <v>1136</v>
      </c>
      <c r="RT308" t="s" s="0">
        <v>1136</v>
      </c>
      <c r="UD308" t="s" s="0">
        <v>1136</v>
      </c>
      <c r="WR308" t="s" s="0">
        <v>1136</v>
      </c>
      <c r="ZB308" t="s" s="0">
        <v>1136</v>
      </c>
    </row>
    <row r="309">
      <c r="CA309" t="s" s="0">
        <v>1137</v>
      </c>
      <c r="FK309" t="s" s="0">
        <v>1137</v>
      </c>
      <c r="HZ309" t="s" s="0">
        <v>1137</v>
      </c>
      <c r="KI309" t="s" s="0">
        <v>1137</v>
      </c>
      <c r="MZ309" t="s" s="0">
        <v>1137</v>
      </c>
      <c r="PL309" t="s" s="0">
        <v>1137</v>
      </c>
      <c r="RT309" t="s" s="0">
        <v>1137</v>
      </c>
      <c r="UD309" t="s" s="0">
        <v>1137</v>
      </c>
      <c r="WR309" t="s" s="0">
        <v>1137</v>
      </c>
      <c r="ZB309" t="s" s="0">
        <v>1137</v>
      </c>
    </row>
    <row r="310">
      <c r="CA310" t="s" s="0">
        <v>1138</v>
      </c>
      <c r="FK310" t="s" s="0">
        <v>1138</v>
      </c>
      <c r="HZ310" t="s" s="0">
        <v>1138</v>
      </c>
      <c r="KI310" t="s" s="0">
        <v>1138</v>
      </c>
      <c r="MZ310" t="s" s="0">
        <v>1138</v>
      </c>
      <c r="PL310" t="s" s="0">
        <v>1138</v>
      </c>
      <c r="RT310" t="s" s="0">
        <v>1138</v>
      </c>
      <c r="UD310" t="s" s="0">
        <v>1138</v>
      </c>
      <c r="WR310" t="s" s="0">
        <v>1138</v>
      </c>
      <c r="ZB310" t="s" s="0">
        <v>1138</v>
      </c>
    </row>
    <row r="311">
      <c r="CA311" t="s" s="0">
        <v>1139</v>
      </c>
      <c r="FK311" t="s" s="0">
        <v>1139</v>
      </c>
      <c r="HZ311" t="s" s="0">
        <v>1139</v>
      </c>
      <c r="KI311" t="s" s="0">
        <v>1139</v>
      </c>
      <c r="MZ311" t="s" s="0">
        <v>1139</v>
      </c>
      <c r="PL311" t="s" s="0">
        <v>1139</v>
      </c>
      <c r="RT311" t="s" s="0">
        <v>1139</v>
      </c>
      <c r="UD311" t="s" s="0">
        <v>1139</v>
      </c>
      <c r="WR311" t="s" s="0">
        <v>1139</v>
      </c>
      <c r="ZB311" t="s" s="0">
        <v>1139</v>
      </c>
    </row>
    <row r="312">
      <c r="CA312" t="s" s="0">
        <v>1140</v>
      </c>
      <c r="FK312" t="s" s="0">
        <v>1140</v>
      </c>
      <c r="HZ312" t="s" s="0">
        <v>1140</v>
      </c>
      <c r="KI312" t="s" s="0">
        <v>1140</v>
      </c>
      <c r="MZ312" t="s" s="0">
        <v>1140</v>
      </c>
      <c r="PL312" t="s" s="0">
        <v>1140</v>
      </c>
      <c r="RT312" t="s" s="0">
        <v>1140</v>
      </c>
      <c r="UD312" t="s" s="0">
        <v>1140</v>
      </c>
      <c r="WR312" t="s" s="0">
        <v>1140</v>
      </c>
      <c r="ZB312" t="s" s="0">
        <v>1140</v>
      </c>
    </row>
    <row r="313">
      <c r="CA313" t="s" s="0">
        <v>1141</v>
      </c>
      <c r="FK313" t="s" s="0">
        <v>1141</v>
      </c>
      <c r="HZ313" t="s" s="0">
        <v>1141</v>
      </c>
      <c r="KI313" t="s" s="0">
        <v>1141</v>
      </c>
      <c r="MZ313" t="s" s="0">
        <v>1141</v>
      </c>
      <c r="PL313" t="s" s="0">
        <v>1141</v>
      </c>
      <c r="RT313" t="s" s="0">
        <v>1141</v>
      </c>
      <c r="UD313" t="s" s="0">
        <v>1141</v>
      </c>
      <c r="WR313" t="s" s="0">
        <v>1141</v>
      </c>
      <c r="ZB313" t="s" s="0">
        <v>1141</v>
      </c>
    </row>
    <row r="314">
      <c r="CA314" t="s" s="0">
        <v>1142</v>
      </c>
      <c r="FK314" t="s" s="0">
        <v>1142</v>
      </c>
      <c r="HZ314" t="s" s="0">
        <v>1142</v>
      </c>
      <c r="KI314" t="s" s="0">
        <v>1142</v>
      </c>
      <c r="MZ314" t="s" s="0">
        <v>1142</v>
      </c>
      <c r="PL314" t="s" s="0">
        <v>1142</v>
      </c>
      <c r="RT314" t="s" s="0">
        <v>1142</v>
      </c>
      <c r="UD314" t="s" s="0">
        <v>1142</v>
      </c>
      <c r="WR314" t="s" s="0">
        <v>1142</v>
      </c>
      <c r="ZB314" t="s" s="0">
        <v>1142</v>
      </c>
    </row>
    <row r="315">
      <c r="CA315" t="s" s="0">
        <v>1143</v>
      </c>
      <c r="FK315" t="s" s="0">
        <v>1143</v>
      </c>
      <c r="HZ315" t="s" s="0">
        <v>1143</v>
      </c>
      <c r="KI315" t="s" s="0">
        <v>1143</v>
      </c>
      <c r="MZ315" t="s" s="0">
        <v>1143</v>
      </c>
      <c r="PL315" t="s" s="0">
        <v>1143</v>
      </c>
      <c r="RT315" t="s" s="0">
        <v>1143</v>
      </c>
      <c r="UD315" t="s" s="0">
        <v>1143</v>
      </c>
      <c r="WR315" t="s" s="0">
        <v>1143</v>
      </c>
      <c r="ZB315" t="s" s="0">
        <v>1143</v>
      </c>
    </row>
    <row r="316">
      <c r="CA316" t="s" s="0">
        <v>1144</v>
      </c>
      <c r="FK316" t="s" s="0">
        <v>1144</v>
      </c>
      <c r="HZ316" t="s" s="0">
        <v>1144</v>
      </c>
      <c r="KI316" t="s" s="0">
        <v>1144</v>
      </c>
      <c r="MZ316" t="s" s="0">
        <v>1144</v>
      </c>
      <c r="PL316" t="s" s="0">
        <v>1144</v>
      </c>
      <c r="RT316" t="s" s="0">
        <v>1144</v>
      </c>
      <c r="UD316" t="s" s="0">
        <v>1144</v>
      </c>
      <c r="WR316" t="s" s="0">
        <v>1144</v>
      </c>
      <c r="ZB316" t="s" s="0">
        <v>1144</v>
      </c>
    </row>
    <row r="317">
      <c r="CA317" t="s" s="0">
        <v>1145</v>
      </c>
      <c r="FK317" t="s" s="0">
        <v>1145</v>
      </c>
      <c r="HZ317" t="s" s="0">
        <v>1145</v>
      </c>
      <c r="KI317" t="s" s="0">
        <v>1145</v>
      </c>
      <c r="MZ317" t="s" s="0">
        <v>1145</v>
      </c>
      <c r="PL317" t="s" s="0">
        <v>1145</v>
      </c>
      <c r="RT317" t="s" s="0">
        <v>1145</v>
      </c>
      <c r="UD317" t="s" s="0">
        <v>1145</v>
      </c>
      <c r="WR317" t="s" s="0">
        <v>1145</v>
      </c>
      <c r="ZB317" t="s" s="0">
        <v>1145</v>
      </c>
    </row>
    <row r="318">
      <c r="CA318" t="s" s="0">
        <v>1146</v>
      </c>
      <c r="FK318" t="s" s="0">
        <v>1146</v>
      </c>
      <c r="HZ318" t="s" s="0">
        <v>1146</v>
      </c>
      <c r="KI318" t="s" s="0">
        <v>1146</v>
      </c>
      <c r="MZ318" t="s" s="0">
        <v>1146</v>
      </c>
      <c r="PL318" t="s" s="0">
        <v>1146</v>
      </c>
      <c r="RT318" t="s" s="0">
        <v>1146</v>
      </c>
      <c r="UD318" t="s" s="0">
        <v>1146</v>
      </c>
      <c r="WR318" t="s" s="0">
        <v>1146</v>
      </c>
      <c r="ZB318" t="s" s="0">
        <v>1146</v>
      </c>
    </row>
    <row r="319">
      <c r="CA319" t="s" s="0">
        <v>1147</v>
      </c>
      <c r="FK319" t="s" s="0">
        <v>1147</v>
      </c>
      <c r="HZ319" t="s" s="0">
        <v>1147</v>
      </c>
      <c r="KI319" t="s" s="0">
        <v>1147</v>
      </c>
      <c r="MZ319" t="s" s="0">
        <v>1147</v>
      </c>
      <c r="PL319" t="s" s="0">
        <v>1147</v>
      </c>
      <c r="RT319" t="s" s="0">
        <v>1147</v>
      </c>
      <c r="UD319" t="s" s="0">
        <v>1147</v>
      </c>
      <c r="WR319" t="s" s="0">
        <v>1147</v>
      </c>
      <c r="ZB319" t="s" s="0">
        <v>1147</v>
      </c>
    </row>
    <row r="320">
      <c r="CA320" t="s" s="0">
        <v>1148</v>
      </c>
      <c r="FK320" t="s" s="0">
        <v>1148</v>
      </c>
      <c r="HZ320" t="s" s="0">
        <v>1148</v>
      </c>
      <c r="KI320" t="s" s="0">
        <v>1148</v>
      </c>
      <c r="MZ320" t="s" s="0">
        <v>1148</v>
      </c>
      <c r="PL320" t="s" s="0">
        <v>1148</v>
      </c>
      <c r="RT320" t="s" s="0">
        <v>1148</v>
      </c>
      <c r="UD320" t="s" s="0">
        <v>1148</v>
      </c>
      <c r="WR320" t="s" s="0">
        <v>1148</v>
      </c>
      <c r="ZB320" t="s" s="0">
        <v>1148</v>
      </c>
    </row>
    <row r="321">
      <c r="CA321" t="s" s="0">
        <v>1149</v>
      </c>
      <c r="FK321" t="s" s="0">
        <v>1149</v>
      </c>
      <c r="HZ321" t="s" s="0">
        <v>1149</v>
      </c>
      <c r="KI321" t="s" s="0">
        <v>1149</v>
      </c>
      <c r="MZ321" t="s" s="0">
        <v>1149</v>
      </c>
      <c r="PL321" t="s" s="0">
        <v>1149</v>
      </c>
      <c r="RT321" t="s" s="0">
        <v>1149</v>
      </c>
      <c r="UD321" t="s" s="0">
        <v>1149</v>
      </c>
      <c r="WR321" t="s" s="0">
        <v>1149</v>
      </c>
      <c r="ZB321" t="s" s="0">
        <v>1149</v>
      </c>
    </row>
    <row r="322">
      <c r="CA322" t="s" s="0">
        <v>1150</v>
      </c>
      <c r="FK322" t="s" s="0">
        <v>1150</v>
      </c>
      <c r="HZ322" t="s" s="0">
        <v>1150</v>
      </c>
      <c r="KI322" t="s" s="0">
        <v>1150</v>
      </c>
      <c r="MZ322" t="s" s="0">
        <v>1150</v>
      </c>
      <c r="PL322" t="s" s="0">
        <v>1150</v>
      </c>
      <c r="RT322" t="s" s="0">
        <v>1150</v>
      </c>
      <c r="UD322" t="s" s="0">
        <v>1150</v>
      </c>
      <c r="WR322" t="s" s="0">
        <v>1150</v>
      </c>
      <c r="ZB322" t="s" s="0">
        <v>1150</v>
      </c>
    </row>
    <row r="323">
      <c r="CA323" t="s" s="0">
        <v>1151</v>
      </c>
      <c r="FK323" t="s" s="0">
        <v>1151</v>
      </c>
      <c r="HZ323" t="s" s="0">
        <v>1151</v>
      </c>
      <c r="KI323" t="s" s="0">
        <v>1151</v>
      </c>
      <c r="MZ323" t="s" s="0">
        <v>1151</v>
      </c>
      <c r="PL323" t="s" s="0">
        <v>1151</v>
      </c>
      <c r="RT323" t="s" s="0">
        <v>1151</v>
      </c>
      <c r="UD323" t="s" s="0">
        <v>1151</v>
      </c>
      <c r="WR323" t="s" s="0">
        <v>1151</v>
      </c>
      <c r="ZB323" t="s" s="0">
        <v>1151</v>
      </c>
    </row>
    <row r="324">
      <c r="CA324" t="s" s="0">
        <v>1152</v>
      </c>
      <c r="FK324" t="s" s="0">
        <v>1152</v>
      </c>
      <c r="HZ324" t="s" s="0">
        <v>1152</v>
      </c>
      <c r="KI324" t="s" s="0">
        <v>1152</v>
      </c>
      <c r="MZ324" t="s" s="0">
        <v>1152</v>
      </c>
      <c r="PL324" t="s" s="0">
        <v>1152</v>
      </c>
      <c r="RT324" t="s" s="0">
        <v>1152</v>
      </c>
      <c r="UD324" t="s" s="0">
        <v>1152</v>
      </c>
      <c r="WR324" t="s" s="0">
        <v>1152</v>
      </c>
      <c r="ZB324" t="s" s="0">
        <v>1152</v>
      </c>
    </row>
    <row r="325">
      <c r="CA325" t="s" s="0">
        <v>1153</v>
      </c>
      <c r="FK325" t="s" s="0">
        <v>1153</v>
      </c>
      <c r="HZ325" t="s" s="0">
        <v>1153</v>
      </c>
      <c r="KI325" t="s" s="0">
        <v>1153</v>
      </c>
      <c r="MZ325" t="s" s="0">
        <v>1153</v>
      </c>
      <c r="PL325" t="s" s="0">
        <v>1153</v>
      </c>
      <c r="RT325" t="s" s="0">
        <v>1153</v>
      </c>
      <c r="UD325" t="s" s="0">
        <v>1153</v>
      </c>
      <c r="WR325" t="s" s="0">
        <v>1153</v>
      </c>
      <c r="ZB325" t="s" s="0">
        <v>1153</v>
      </c>
    </row>
    <row r="326">
      <c r="CA326" t="s" s="0">
        <v>1154</v>
      </c>
      <c r="FK326" t="s" s="0">
        <v>1154</v>
      </c>
      <c r="HZ326" t="s" s="0">
        <v>1154</v>
      </c>
      <c r="KI326" t="s" s="0">
        <v>1154</v>
      </c>
      <c r="MZ326" t="s" s="0">
        <v>1154</v>
      </c>
      <c r="PL326" t="s" s="0">
        <v>1154</v>
      </c>
      <c r="RT326" t="s" s="0">
        <v>1154</v>
      </c>
      <c r="UD326" t="s" s="0">
        <v>1154</v>
      </c>
      <c r="WR326" t="s" s="0">
        <v>1154</v>
      </c>
      <c r="ZB326" t="s" s="0">
        <v>1154</v>
      </c>
    </row>
    <row r="327">
      <c r="CA327" t="s" s="0">
        <v>1155</v>
      </c>
      <c r="FK327" t="s" s="0">
        <v>1155</v>
      </c>
      <c r="HZ327" t="s" s="0">
        <v>1155</v>
      </c>
      <c r="KI327" t="s" s="0">
        <v>1155</v>
      </c>
      <c r="MZ327" t="s" s="0">
        <v>1155</v>
      </c>
      <c r="PL327" t="s" s="0">
        <v>1155</v>
      </c>
      <c r="RT327" t="s" s="0">
        <v>1155</v>
      </c>
      <c r="UD327" t="s" s="0">
        <v>1155</v>
      </c>
      <c r="WR327" t="s" s="0">
        <v>1155</v>
      </c>
      <c r="ZB327" t="s" s="0">
        <v>1155</v>
      </c>
    </row>
    <row r="328">
      <c r="CA328" t="s" s="0">
        <v>1156</v>
      </c>
      <c r="FK328" t="s" s="0">
        <v>1156</v>
      </c>
      <c r="HZ328" t="s" s="0">
        <v>1156</v>
      </c>
      <c r="KI328" t="s" s="0">
        <v>1156</v>
      </c>
      <c r="MZ328" t="s" s="0">
        <v>1156</v>
      </c>
      <c r="PL328" t="s" s="0">
        <v>1156</v>
      </c>
      <c r="RT328" t="s" s="0">
        <v>1156</v>
      </c>
      <c r="UD328" t="s" s="0">
        <v>1156</v>
      </c>
      <c r="WR328" t="s" s="0">
        <v>1156</v>
      </c>
      <c r="ZB328" t="s" s="0">
        <v>1156</v>
      </c>
    </row>
    <row r="329">
      <c r="CA329" t="s" s="0">
        <v>1157</v>
      </c>
      <c r="FK329" t="s" s="0">
        <v>1157</v>
      </c>
      <c r="HZ329" t="s" s="0">
        <v>1157</v>
      </c>
      <c r="KI329" t="s" s="0">
        <v>1157</v>
      </c>
      <c r="MZ329" t="s" s="0">
        <v>1157</v>
      </c>
      <c r="PL329" t="s" s="0">
        <v>1157</v>
      </c>
      <c r="RT329" t="s" s="0">
        <v>1157</v>
      </c>
      <c r="UD329" t="s" s="0">
        <v>1157</v>
      </c>
      <c r="WR329" t="s" s="0">
        <v>1157</v>
      </c>
      <c r="ZB329" t="s" s="0">
        <v>1157</v>
      </c>
    </row>
    <row r="330">
      <c r="CA330" t="s" s="0">
        <v>1158</v>
      </c>
      <c r="FK330" t="s" s="0">
        <v>1158</v>
      </c>
      <c r="HZ330" t="s" s="0">
        <v>1158</v>
      </c>
      <c r="KI330" t="s" s="0">
        <v>1158</v>
      </c>
      <c r="MZ330" t="s" s="0">
        <v>1158</v>
      </c>
      <c r="PL330" t="s" s="0">
        <v>1158</v>
      </c>
      <c r="RT330" t="s" s="0">
        <v>1158</v>
      </c>
      <c r="UD330" t="s" s="0">
        <v>1158</v>
      </c>
      <c r="WR330" t="s" s="0">
        <v>1158</v>
      </c>
      <c r="ZB330" t="s" s="0">
        <v>1158</v>
      </c>
    </row>
    <row r="331">
      <c r="CA331" t="s" s="0">
        <v>1159</v>
      </c>
      <c r="FK331" t="s" s="0">
        <v>1159</v>
      </c>
      <c r="HZ331" t="s" s="0">
        <v>1159</v>
      </c>
      <c r="KI331" t="s" s="0">
        <v>1159</v>
      </c>
      <c r="MZ331" t="s" s="0">
        <v>1159</v>
      </c>
      <c r="PL331" t="s" s="0">
        <v>1159</v>
      </c>
      <c r="RT331" t="s" s="0">
        <v>1159</v>
      </c>
      <c r="UD331" t="s" s="0">
        <v>1159</v>
      </c>
      <c r="WR331" t="s" s="0">
        <v>1159</v>
      </c>
      <c r="ZB331" t="s" s="0">
        <v>1159</v>
      </c>
    </row>
    <row r="332">
      <c r="CA332" t="s" s="0">
        <v>1160</v>
      </c>
      <c r="FK332" t="s" s="0">
        <v>1160</v>
      </c>
      <c r="HZ332" t="s" s="0">
        <v>1160</v>
      </c>
      <c r="KI332" t="s" s="0">
        <v>1160</v>
      </c>
      <c r="MZ332" t="s" s="0">
        <v>1160</v>
      </c>
      <c r="PL332" t="s" s="0">
        <v>1160</v>
      </c>
      <c r="RT332" t="s" s="0">
        <v>1160</v>
      </c>
      <c r="UD332" t="s" s="0">
        <v>1160</v>
      </c>
      <c r="WR332" t="s" s="0">
        <v>1160</v>
      </c>
      <c r="ZB332" t="s" s="0">
        <v>1160</v>
      </c>
    </row>
    <row r="333">
      <c r="CA333" t="s" s="0">
        <v>1161</v>
      </c>
      <c r="FK333" t="s" s="0">
        <v>1161</v>
      </c>
      <c r="HZ333" t="s" s="0">
        <v>1161</v>
      </c>
      <c r="KI333" t="s" s="0">
        <v>1161</v>
      </c>
      <c r="MZ333" t="s" s="0">
        <v>1161</v>
      </c>
      <c r="PL333" t="s" s="0">
        <v>1161</v>
      </c>
      <c r="RT333" t="s" s="0">
        <v>1161</v>
      </c>
      <c r="UD333" t="s" s="0">
        <v>1161</v>
      </c>
      <c r="WR333" t="s" s="0">
        <v>1161</v>
      </c>
      <c r="ZB333" t="s" s="0">
        <v>1161</v>
      </c>
    </row>
    <row r="334">
      <c r="CA334" t="s" s="0">
        <v>1162</v>
      </c>
      <c r="FK334" t="s" s="0">
        <v>1162</v>
      </c>
      <c r="HZ334" t="s" s="0">
        <v>1162</v>
      </c>
      <c r="KI334" t="s" s="0">
        <v>1162</v>
      </c>
      <c r="MZ334" t="s" s="0">
        <v>1162</v>
      </c>
      <c r="PL334" t="s" s="0">
        <v>1162</v>
      </c>
      <c r="RT334" t="s" s="0">
        <v>1162</v>
      </c>
      <c r="UD334" t="s" s="0">
        <v>1162</v>
      </c>
      <c r="WR334" t="s" s="0">
        <v>1162</v>
      </c>
      <c r="ZB334" t="s" s="0">
        <v>1162</v>
      </c>
    </row>
    <row r="335">
      <c r="CA335" t="s" s="0">
        <v>1163</v>
      </c>
      <c r="FK335" t="s" s="0">
        <v>1163</v>
      </c>
      <c r="HZ335" t="s" s="0">
        <v>1163</v>
      </c>
      <c r="KI335" t="s" s="0">
        <v>1163</v>
      </c>
      <c r="MZ335" t="s" s="0">
        <v>1163</v>
      </c>
      <c r="PL335" t="s" s="0">
        <v>1163</v>
      </c>
      <c r="RT335" t="s" s="0">
        <v>1163</v>
      </c>
      <c r="UD335" t="s" s="0">
        <v>1163</v>
      </c>
      <c r="WR335" t="s" s="0">
        <v>1163</v>
      </c>
      <c r="ZB335" t="s" s="0">
        <v>1163</v>
      </c>
    </row>
    <row r="336">
      <c r="CA336" t="s" s="0">
        <v>1164</v>
      </c>
      <c r="FK336" t="s" s="0">
        <v>1164</v>
      </c>
      <c r="HZ336" t="s" s="0">
        <v>1164</v>
      </c>
      <c r="KI336" t="s" s="0">
        <v>1164</v>
      </c>
      <c r="MZ336" t="s" s="0">
        <v>1164</v>
      </c>
      <c r="PL336" t="s" s="0">
        <v>1164</v>
      </c>
      <c r="RT336" t="s" s="0">
        <v>1164</v>
      </c>
      <c r="UD336" t="s" s="0">
        <v>1164</v>
      </c>
      <c r="WR336" t="s" s="0">
        <v>1164</v>
      </c>
      <c r="ZB336" t="s" s="0">
        <v>1164</v>
      </c>
    </row>
    <row r="337">
      <c r="CA337" t="s" s="0">
        <v>1165</v>
      </c>
      <c r="FK337" t="s" s="0">
        <v>1165</v>
      </c>
      <c r="HZ337" t="s" s="0">
        <v>1165</v>
      </c>
      <c r="KI337" t="s" s="0">
        <v>1165</v>
      </c>
      <c r="MZ337" t="s" s="0">
        <v>1165</v>
      </c>
      <c r="PL337" t="s" s="0">
        <v>1165</v>
      </c>
      <c r="RT337" t="s" s="0">
        <v>1165</v>
      </c>
      <c r="UD337" t="s" s="0">
        <v>1165</v>
      </c>
      <c r="WR337" t="s" s="0">
        <v>1165</v>
      </c>
      <c r="ZB337" t="s" s="0">
        <v>1165</v>
      </c>
    </row>
    <row r="338">
      <c r="CA338" t="s" s="0">
        <v>1166</v>
      </c>
      <c r="FK338" t="s" s="0">
        <v>1166</v>
      </c>
      <c r="HZ338" t="s" s="0">
        <v>1166</v>
      </c>
      <c r="KI338" t="s" s="0">
        <v>1166</v>
      </c>
      <c r="MZ338" t="s" s="0">
        <v>1166</v>
      </c>
      <c r="PL338" t="s" s="0">
        <v>1166</v>
      </c>
      <c r="RT338" t="s" s="0">
        <v>1166</v>
      </c>
      <c r="UD338" t="s" s="0">
        <v>1166</v>
      </c>
      <c r="WR338" t="s" s="0">
        <v>1166</v>
      </c>
      <c r="ZB338" t="s" s="0">
        <v>1166</v>
      </c>
    </row>
    <row r="339">
      <c r="CA339" t="s" s="0">
        <v>1167</v>
      </c>
      <c r="FK339" t="s" s="0">
        <v>1167</v>
      </c>
      <c r="HZ339" t="s" s="0">
        <v>1167</v>
      </c>
      <c r="KI339" t="s" s="0">
        <v>1167</v>
      </c>
      <c r="MZ339" t="s" s="0">
        <v>1167</v>
      </c>
      <c r="PL339" t="s" s="0">
        <v>1167</v>
      </c>
      <c r="RT339" t="s" s="0">
        <v>1167</v>
      </c>
      <c r="UD339" t="s" s="0">
        <v>1167</v>
      </c>
      <c r="WR339" t="s" s="0">
        <v>1167</v>
      </c>
      <c r="ZB339" t="s" s="0">
        <v>1167</v>
      </c>
    </row>
    <row r="340">
      <c r="CA340" t="s" s="0">
        <v>1168</v>
      </c>
      <c r="FK340" t="s" s="0">
        <v>1168</v>
      </c>
      <c r="HZ340" t="s" s="0">
        <v>1168</v>
      </c>
      <c r="KI340" t="s" s="0">
        <v>1168</v>
      </c>
      <c r="MZ340" t="s" s="0">
        <v>1168</v>
      </c>
      <c r="PL340" t="s" s="0">
        <v>1168</v>
      </c>
      <c r="RT340" t="s" s="0">
        <v>1168</v>
      </c>
      <c r="UD340" t="s" s="0">
        <v>1168</v>
      </c>
      <c r="WR340" t="s" s="0">
        <v>1168</v>
      </c>
      <c r="ZB340" t="s" s="0">
        <v>1168</v>
      </c>
    </row>
    <row r="341">
      <c r="CA341" t="s" s="0">
        <v>1169</v>
      </c>
      <c r="FK341" t="s" s="0">
        <v>1169</v>
      </c>
      <c r="HZ341" t="s" s="0">
        <v>1169</v>
      </c>
      <c r="KI341" t="s" s="0">
        <v>1169</v>
      </c>
      <c r="MZ341" t="s" s="0">
        <v>1169</v>
      </c>
      <c r="PL341" t="s" s="0">
        <v>1169</v>
      </c>
      <c r="RT341" t="s" s="0">
        <v>1169</v>
      </c>
      <c r="UD341" t="s" s="0">
        <v>1169</v>
      </c>
      <c r="WR341" t="s" s="0">
        <v>1169</v>
      </c>
      <c r="ZB341" t="s" s="0">
        <v>1169</v>
      </c>
    </row>
    <row r="342">
      <c r="CA342" t="s" s="0">
        <v>1170</v>
      </c>
      <c r="FK342" t="s" s="0">
        <v>1170</v>
      </c>
      <c r="HZ342" t="s" s="0">
        <v>1170</v>
      </c>
      <c r="KI342" t="s" s="0">
        <v>1170</v>
      </c>
      <c r="MZ342" t="s" s="0">
        <v>1170</v>
      </c>
      <c r="PL342" t="s" s="0">
        <v>1170</v>
      </c>
      <c r="RT342" t="s" s="0">
        <v>1170</v>
      </c>
      <c r="UD342" t="s" s="0">
        <v>1170</v>
      </c>
      <c r="WR342" t="s" s="0">
        <v>1170</v>
      </c>
      <c r="ZB342" t="s" s="0">
        <v>1170</v>
      </c>
    </row>
    <row r="343">
      <c r="CA343" t="s" s="0">
        <v>1171</v>
      </c>
      <c r="FK343" t="s" s="0">
        <v>1171</v>
      </c>
      <c r="HZ343" t="s" s="0">
        <v>1171</v>
      </c>
      <c r="KI343" t="s" s="0">
        <v>1171</v>
      </c>
      <c r="MZ343" t="s" s="0">
        <v>1171</v>
      </c>
      <c r="PL343" t="s" s="0">
        <v>1171</v>
      </c>
      <c r="RT343" t="s" s="0">
        <v>1171</v>
      </c>
      <c r="UD343" t="s" s="0">
        <v>1171</v>
      </c>
      <c r="WR343" t="s" s="0">
        <v>1171</v>
      </c>
      <c r="ZB343" t="s" s="0">
        <v>1171</v>
      </c>
    </row>
    <row r="344">
      <c r="CA344" t="s" s="0">
        <v>1172</v>
      </c>
      <c r="FK344" t="s" s="0">
        <v>1172</v>
      </c>
      <c r="HZ344" t="s" s="0">
        <v>1172</v>
      </c>
      <c r="KI344" t="s" s="0">
        <v>1172</v>
      </c>
      <c r="MZ344" t="s" s="0">
        <v>1172</v>
      </c>
      <c r="PL344" t="s" s="0">
        <v>1172</v>
      </c>
      <c r="RT344" t="s" s="0">
        <v>1172</v>
      </c>
      <c r="UD344" t="s" s="0">
        <v>1172</v>
      </c>
      <c r="WR344" t="s" s="0">
        <v>1172</v>
      </c>
      <c r="ZB344" t="s" s="0">
        <v>1172</v>
      </c>
    </row>
    <row r="345">
      <c r="CA345" t="s" s="0">
        <v>1173</v>
      </c>
      <c r="FK345" t="s" s="0">
        <v>1173</v>
      </c>
      <c r="HZ345" t="s" s="0">
        <v>1173</v>
      </c>
      <c r="KI345" t="s" s="0">
        <v>1173</v>
      </c>
      <c r="MZ345" t="s" s="0">
        <v>1173</v>
      </c>
      <c r="PL345" t="s" s="0">
        <v>1173</v>
      </c>
      <c r="RT345" t="s" s="0">
        <v>1173</v>
      </c>
      <c r="UD345" t="s" s="0">
        <v>1173</v>
      </c>
      <c r="WR345" t="s" s="0">
        <v>1173</v>
      </c>
      <c r="ZB345" t="s" s="0">
        <v>1173</v>
      </c>
    </row>
    <row r="346">
      <c r="CA346" t="s" s="0">
        <v>1174</v>
      </c>
      <c r="FK346" t="s" s="0">
        <v>1174</v>
      </c>
      <c r="HZ346" t="s" s="0">
        <v>1174</v>
      </c>
      <c r="KI346" t="s" s="0">
        <v>1174</v>
      </c>
      <c r="MZ346" t="s" s="0">
        <v>1174</v>
      </c>
      <c r="PL346" t="s" s="0">
        <v>1174</v>
      </c>
      <c r="RT346" t="s" s="0">
        <v>1174</v>
      </c>
      <c r="UD346" t="s" s="0">
        <v>1174</v>
      </c>
      <c r="WR346" t="s" s="0">
        <v>1174</v>
      </c>
      <c r="ZB346" t="s" s="0">
        <v>1174</v>
      </c>
    </row>
    <row r="347">
      <c r="CA347" t="s" s="0">
        <v>1175</v>
      </c>
      <c r="FK347" t="s" s="0">
        <v>1175</v>
      </c>
      <c r="HZ347" t="s" s="0">
        <v>1175</v>
      </c>
      <c r="KI347" t="s" s="0">
        <v>1175</v>
      </c>
      <c r="MZ347" t="s" s="0">
        <v>1175</v>
      </c>
      <c r="PL347" t="s" s="0">
        <v>1175</v>
      </c>
      <c r="RT347" t="s" s="0">
        <v>1175</v>
      </c>
      <c r="UD347" t="s" s="0">
        <v>1175</v>
      </c>
      <c r="WR347" t="s" s="0">
        <v>1175</v>
      </c>
      <c r="ZB347" t="s" s="0">
        <v>1175</v>
      </c>
    </row>
    <row r="348">
      <c r="CA348" t="s" s="0">
        <v>1176</v>
      </c>
      <c r="FK348" t="s" s="0">
        <v>1176</v>
      </c>
      <c r="HZ348" t="s" s="0">
        <v>1176</v>
      </c>
      <c r="KI348" t="s" s="0">
        <v>1176</v>
      </c>
      <c r="MZ348" t="s" s="0">
        <v>1176</v>
      </c>
      <c r="PL348" t="s" s="0">
        <v>1176</v>
      </c>
      <c r="RT348" t="s" s="0">
        <v>1176</v>
      </c>
      <c r="UD348" t="s" s="0">
        <v>1176</v>
      </c>
      <c r="WR348" t="s" s="0">
        <v>1176</v>
      </c>
      <c r="ZB348" t="s" s="0">
        <v>1176</v>
      </c>
    </row>
    <row r="349">
      <c r="CA349" t="s" s="0">
        <v>1177</v>
      </c>
      <c r="FK349" t="s" s="0">
        <v>1177</v>
      </c>
      <c r="HZ349" t="s" s="0">
        <v>1177</v>
      </c>
      <c r="KI349" t="s" s="0">
        <v>1177</v>
      </c>
      <c r="MZ349" t="s" s="0">
        <v>1177</v>
      </c>
      <c r="PL349" t="s" s="0">
        <v>1177</v>
      </c>
      <c r="RT349" t="s" s="0">
        <v>1177</v>
      </c>
      <c r="UD349" t="s" s="0">
        <v>1177</v>
      </c>
      <c r="WR349" t="s" s="0">
        <v>1177</v>
      </c>
      <c r="ZB349" t="s" s="0">
        <v>1177</v>
      </c>
    </row>
    <row r="350">
      <c r="CA350" t="s" s="0">
        <v>1178</v>
      </c>
      <c r="FK350" t="s" s="0">
        <v>1178</v>
      </c>
      <c r="HZ350" t="s" s="0">
        <v>1178</v>
      </c>
      <c r="KI350" t="s" s="0">
        <v>1178</v>
      </c>
      <c r="MZ350" t="s" s="0">
        <v>1178</v>
      </c>
      <c r="PL350" t="s" s="0">
        <v>1178</v>
      </c>
      <c r="RT350" t="s" s="0">
        <v>1178</v>
      </c>
      <c r="UD350" t="s" s="0">
        <v>1178</v>
      </c>
      <c r="WR350" t="s" s="0">
        <v>1178</v>
      </c>
      <c r="ZB350" t="s" s="0">
        <v>1178</v>
      </c>
    </row>
    <row r="351">
      <c r="CA351" t="s" s="0">
        <v>1179</v>
      </c>
      <c r="FK351" t="s" s="0">
        <v>1179</v>
      </c>
      <c r="HZ351" t="s" s="0">
        <v>1179</v>
      </c>
      <c r="KI351" t="s" s="0">
        <v>1179</v>
      </c>
      <c r="MZ351" t="s" s="0">
        <v>1179</v>
      </c>
      <c r="PL351" t="s" s="0">
        <v>1179</v>
      </c>
      <c r="RT351" t="s" s="0">
        <v>1179</v>
      </c>
      <c r="UD351" t="s" s="0">
        <v>1179</v>
      </c>
      <c r="WR351" t="s" s="0">
        <v>1179</v>
      </c>
      <c r="ZB351" t="s" s="0">
        <v>1179</v>
      </c>
    </row>
    <row r="352">
      <c r="CA352" t="s" s="0">
        <v>1180</v>
      </c>
      <c r="FK352" t="s" s="0">
        <v>1180</v>
      </c>
      <c r="HZ352" t="s" s="0">
        <v>1180</v>
      </c>
      <c r="KI352" t="s" s="0">
        <v>1180</v>
      </c>
      <c r="MZ352" t="s" s="0">
        <v>1180</v>
      </c>
      <c r="PL352" t="s" s="0">
        <v>1180</v>
      </c>
      <c r="RT352" t="s" s="0">
        <v>1180</v>
      </c>
      <c r="UD352" t="s" s="0">
        <v>1180</v>
      </c>
      <c r="WR352" t="s" s="0">
        <v>1180</v>
      </c>
      <c r="ZB352" t="s" s="0">
        <v>1180</v>
      </c>
    </row>
    <row r="353">
      <c r="CA353" t="s" s="0">
        <v>1181</v>
      </c>
      <c r="FK353" t="s" s="0">
        <v>1181</v>
      </c>
      <c r="HZ353" t="s" s="0">
        <v>1181</v>
      </c>
      <c r="KI353" t="s" s="0">
        <v>1181</v>
      </c>
      <c r="MZ353" t="s" s="0">
        <v>1181</v>
      </c>
      <c r="PL353" t="s" s="0">
        <v>1181</v>
      </c>
      <c r="RT353" t="s" s="0">
        <v>1181</v>
      </c>
      <c r="UD353" t="s" s="0">
        <v>1181</v>
      </c>
      <c r="WR353" t="s" s="0">
        <v>1181</v>
      </c>
      <c r="ZB353" t="s" s="0">
        <v>1181</v>
      </c>
    </row>
    <row r="354">
      <c r="CA354" t="s" s="0">
        <v>1182</v>
      </c>
      <c r="FK354" t="s" s="0">
        <v>1182</v>
      </c>
      <c r="HZ354" t="s" s="0">
        <v>1182</v>
      </c>
      <c r="KI354" t="s" s="0">
        <v>1182</v>
      </c>
      <c r="MZ354" t="s" s="0">
        <v>1182</v>
      </c>
      <c r="PL354" t="s" s="0">
        <v>1182</v>
      </c>
      <c r="RT354" t="s" s="0">
        <v>1182</v>
      </c>
      <c r="UD354" t="s" s="0">
        <v>1182</v>
      </c>
      <c r="WR354" t="s" s="0">
        <v>1182</v>
      </c>
      <c r="ZB354" t="s" s="0">
        <v>1182</v>
      </c>
    </row>
    <row r="355">
      <c r="CA355" t="s" s="0">
        <v>1183</v>
      </c>
      <c r="FK355" t="s" s="0">
        <v>1183</v>
      </c>
      <c r="HZ355" t="s" s="0">
        <v>1183</v>
      </c>
      <c r="KI355" t="s" s="0">
        <v>1183</v>
      </c>
      <c r="MZ355" t="s" s="0">
        <v>1183</v>
      </c>
      <c r="PL355" t="s" s="0">
        <v>1183</v>
      </c>
      <c r="RT355" t="s" s="0">
        <v>1183</v>
      </c>
      <c r="UD355" t="s" s="0">
        <v>1183</v>
      </c>
      <c r="WR355" t="s" s="0">
        <v>1183</v>
      </c>
      <c r="ZB355" t="s" s="0">
        <v>1183</v>
      </c>
    </row>
    <row r="356">
      <c r="CA356" t="s" s="0">
        <v>1184</v>
      </c>
      <c r="FK356" t="s" s="0">
        <v>1184</v>
      </c>
      <c r="HZ356" t="s" s="0">
        <v>1184</v>
      </c>
      <c r="KI356" t="s" s="0">
        <v>1184</v>
      </c>
      <c r="MZ356" t="s" s="0">
        <v>1184</v>
      </c>
      <c r="PL356" t="s" s="0">
        <v>1184</v>
      </c>
      <c r="RT356" t="s" s="0">
        <v>1184</v>
      </c>
      <c r="UD356" t="s" s="0">
        <v>1184</v>
      </c>
      <c r="WR356" t="s" s="0">
        <v>1184</v>
      </c>
      <c r="ZB356" t="s" s="0">
        <v>1184</v>
      </c>
    </row>
    <row r="357">
      <c r="CA357" t="s" s="0">
        <v>1185</v>
      </c>
      <c r="FK357" t="s" s="0">
        <v>1185</v>
      </c>
      <c r="HZ357" t="s" s="0">
        <v>1185</v>
      </c>
      <c r="KI357" t="s" s="0">
        <v>1185</v>
      </c>
      <c r="MZ357" t="s" s="0">
        <v>1185</v>
      </c>
      <c r="PL357" t="s" s="0">
        <v>1185</v>
      </c>
      <c r="RT357" t="s" s="0">
        <v>1185</v>
      </c>
      <c r="UD357" t="s" s="0">
        <v>1185</v>
      </c>
      <c r="WR357" t="s" s="0">
        <v>1185</v>
      </c>
      <c r="ZB357" t="s" s="0">
        <v>1185</v>
      </c>
    </row>
    <row r="358">
      <c r="CA358" t="s" s="0">
        <v>1186</v>
      </c>
      <c r="FK358" t="s" s="0">
        <v>1186</v>
      </c>
      <c r="HZ358" t="s" s="0">
        <v>1186</v>
      </c>
      <c r="KI358" t="s" s="0">
        <v>1186</v>
      </c>
      <c r="MZ358" t="s" s="0">
        <v>1186</v>
      </c>
      <c r="PL358" t="s" s="0">
        <v>1186</v>
      </c>
      <c r="RT358" t="s" s="0">
        <v>1186</v>
      </c>
      <c r="UD358" t="s" s="0">
        <v>1186</v>
      </c>
      <c r="WR358" t="s" s="0">
        <v>1186</v>
      </c>
      <c r="ZB358" t="s" s="0">
        <v>1186</v>
      </c>
    </row>
    <row r="359">
      <c r="CA359" t="s" s="0">
        <v>1187</v>
      </c>
      <c r="FK359" t="s" s="0">
        <v>1187</v>
      </c>
      <c r="HZ359" t="s" s="0">
        <v>1187</v>
      </c>
      <c r="KI359" t="s" s="0">
        <v>1187</v>
      </c>
      <c r="MZ359" t="s" s="0">
        <v>1187</v>
      </c>
      <c r="PL359" t="s" s="0">
        <v>1187</v>
      </c>
      <c r="RT359" t="s" s="0">
        <v>1187</v>
      </c>
      <c r="UD359" t="s" s="0">
        <v>1187</v>
      </c>
      <c r="WR359" t="s" s="0">
        <v>1187</v>
      </c>
      <c r="ZB359" t="s" s="0">
        <v>1187</v>
      </c>
    </row>
    <row r="360">
      <c r="CA360" t="s" s="0">
        <v>1188</v>
      </c>
      <c r="FK360" t="s" s="0">
        <v>1188</v>
      </c>
      <c r="HZ360" t="s" s="0">
        <v>1188</v>
      </c>
      <c r="KI360" t="s" s="0">
        <v>1188</v>
      </c>
      <c r="MZ360" t="s" s="0">
        <v>1188</v>
      </c>
      <c r="PL360" t="s" s="0">
        <v>1188</v>
      </c>
      <c r="RT360" t="s" s="0">
        <v>1188</v>
      </c>
      <c r="UD360" t="s" s="0">
        <v>1188</v>
      </c>
      <c r="WR360" t="s" s="0">
        <v>1188</v>
      </c>
      <c r="ZB360" t="s" s="0">
        <v>1188</v>
      </c>
    </row>
    <row r="361">
      <c r="CA361" t="s" s="0">
        <v>1189</v>
      </c>
      <c r="FK361" t="s" s="0">
        <v>1189</v>
      </c>
      <c r="HZ361" t="s" s="0">
        <v>1189</v>
      </c>
      <c r="KI361" t="s" s="0">
        <v>1189</v>
      </c>
      <c r="MZ361" t="s" s="0">
        <v>1189</v>
      </c>
      <c r="PL361" t="s" s="0">
        <v>1189</v>
      </c>
      <c r="RT361" t="s" s="0">
        <v>1189</v>
      </c>
      <c r="UD361" t="s" s="0">
        <v>1189</v>
      </c>
      <c r="WR361" t="s" s="0">
        <v>1189</v>
      </c>
      <c r="ZB361" t="s" s="0">
        <v>1189</v>
      </c>
    </row>
    <row r="362">
      <c r="CA362" t="s" s="0">
        <v>1190</v>
      </c>
      <c r="FK362" t="s" s="0">
        <v>1190</v>
      </c>
      <c r="HZ362" t="s" s="0">
        <v>1190</v>
      </c>
      <c r="KI362" t="s" s="0">
        <v>1190</v>
      </c>
      <c r="MZ362" t="s" s="0">
        <v>1190</v>
      </c>
      <c r="PL362" t="s" s="0">
        <v>1190</v>
      </c>
      <c r="RT362" t="s" s="0">
        <v>1190</v>
      </c>
      <c r="UD362" t="s" s="0">
        <v>1190</v>
      </c>
      <c r="WR362" t="s" s="0">
        <v>1190</v>
      </c>
      <c r="ZB362" t="s" s="0">
        <v>1190</v>
      </c>
    </row>
    <row r="363">
      <c r="CA363" t="s" s="0">
        <v>1191</v>
      </c>
      <c r="FK363" t="s" s="0">
        <v>1191</v>
      </c>
      <c r="HZ363" t="s" s="0">
        <v>1191</v>
      </c>
      <c r="KI363" t="s" s="0">
        <v>1191</v>
      </c>
      <c r="MZ363" t="s" s="0">
        <v>1191</v>
      </c>
      <c r="PL363" t="s" s="0">
        <v>1191</v>
      </c>
      <c r="RT363" t="s" s="0">
        <v>1191</v>
      </c>
      <c r="UD363" t="s" s="0">
        <v>1191</v>
      </c>
      <c r="WR363" t="s" s="0">
        <v>1191</v>
      </c>
      <c r="ZB363" t="s" s="0">
        <v>1191</v>
      </c>
    </row>
    <row r="364">
      <c r="CA364" t="s" s="0">
        <v>1192</v>
      </c>
      <c r="FK364" t="s" s="0">
        <v>1192</v>
      </c>
      <c r="HZ364" t="s" s="0">
        <v>1192</v>
      </c>
      <c r="KI364" t="s" s="0">
        <v>1192</v>
      </c>
      <c r="MZ364" t="s" s="0">
        <v>1192</v>
      </c>
      <c r="PL364" t="s" s="0">
        <v>1192</v>
      </c>
      <c r="RT364" t="s" s="0">
        <v>1192</v>
      </c>
      <c r="UD364" t="s" s="0">
        <v>1192</v>
      </c>
      <c r="WR364" t="s" s="0">
        <v>1192</v>
      </c>
      <c r="ZB364" t="s" s="0">
        <v>1192</v>
      </c>
    </row>
    <row r="365">
      <c r="CA365" t="s" s="0">
        <v>1193</v>
      </c>
      <c r="FK365" t="s" s="0">
        <v>1193</v>
      </c>
      <c r="HZ365" t="s" s="0">
        <v>1193</v>
      </c>
      <c r="KI365" t="s" s="0">
        <v>1193</v>
      </c>
      <c r="MZ365" t="s" s="0">
        <v>1193</v>
      </c>
      <c r="PL365" t="s" s="0">
        <v>1193</v>
      </c>
      <c r="RT365" t="s" s="0">
        <v>1193</v>
      </c>
      <c r="UD365" t="s" s="0">
        <v>1193</v>
      </c>
      <c r="WR365" t="s" s="0">
        <v>1193</v>
      </c>
      <c r="ZB365" t="s" s="0">
        <v>1193</v>
      </c>
    </row>
    <row r="366">
      <c r="CA366" t="s" s="0">
        <v>1194</v>
      </c>
      <c r="FK366" t="s" s="0">
        <v>1194</v>
      </c>
      <c r="HZ366" t="s" s="0">
        <v>1194</v>
      </c>
      <c r="KI366" t="s" s="0">
        <v>1194</v>
      </c>
      <c r="MZ366" t="s" s="0">
        <v>1194</v>
      </c>
      <c r="PL366" t="s" s="0">
        <v>1194</v>
      </c>
      <c r="RT366" t="s" s="0">
        <v>1194</v>
      </c>
      <c r="UD366" t="s" s="0">
        <v>1194</v>
      </c>
      <c r="WR366" t="s" s="0">
        <v>1194</v>
      </c>
      <c r="ZB366" t="s" s="0">
        <v>1194</v>
      </c>
    </row>
    <row r="367">
      <c r="CA367" t="s" s="0">
        <v>1195</v>
      </c>
      <c r="FK367" t="s" s="0">
        <v>1195</v>
      </c>
      <c r="HZ367" t="s" s="0">
        <v>1195</v>
      </c>
      <c r="KI367" t="s" s="0">
        <v>1195</v>
      </c>
      <c r="MZ367" t="s" s="0">
        <v>1195</v>
      </c>
      <c r="PL367" t="s" s="0">
        <v>1195</v>
      </c>
      <c r="RT367" t="s" s="0">
        <v>1195</v>
      </c>
      <c r="UD367" t="s" s="0">
        <v>1195</v>
      </c>
      <c r="WR367" t="s" s="0">
        <v>1195</v>
      </c>
      <c r="ZB367" t="s" s="0">
        <v>1195</v>
      </c>
    </row>
    <row r="368">
      <c r="CA368" t="s" s="0">
        <v>1196</v>
      </c>
      <c r="FK368" t="s" s="0">
        <v>1196</v>
      </c>
      <c r="HZ368" t="s" s="0">
        <v>1196</v>
      </c>
      <c r="KI368" t="s" s="0">
        <v>1196</v>
      </c>
      <c r="MZ368" t="s" s="0">
        <v>1196</v>
      </c>
      <c r="PL368" t="s" s="0">
        <v>1196</v>
      </c>
      <c r="RT368" t="s" s="0">
        <v>1196</v>
      </c>
      <c r="UD368" t="s" s="0">
        <v>1196</v>
      </c>
      <c r="WR368" t="s" s="0">
        <v>1196</v>
      </c>
      <c r="ZB368" t="s" s="0">
        <v>1196</v>
      </c>
    </row>
    <row r="369">
      <c r="CA369" t="s" s="0">
        <v>1197</v>
      </c>
      <c r="FK369" t="s" s="0">
        <v>1197</v>
      </c>
      <c r="HZ369" t="s" s="0">
        <v>1197</v>
      </c>
      <c r="KI369" t="s" s="0">
        <v>1197</v>
      </c>
      <c r="MZ369" t="s" s="0">
        <v>1197</v>
      </c>
      <c r="PL369" t="s" s="0">
        <v>1197</v>
      </c>
      <c r="RT369" t="s" s="0">
        <v>1197</v>
      </c>
      <c r="UD369" t="s" s="0">
        <v>1197</v>
      </c>
      <c r="WR369" t="s" s="0">
        <v>1197</v>
      </c>
      <c r="ZB369" t="s" s="0">
        <v>1197</v>
      </c>
    </row>
    <row r="370">
      <c r="CA370" t="s" s="0">
        <v>1198</v>
      </c>
      <c r="FK370" t="s" s="0">
        <v>1198</v>
      </c>
      <c r="HZ370" t="s" s="0">
        <v>1198</v>
      </c>
      <c r="KI370" t="s" s="0">
        <v>1198</v>
      </c>
      <c r="MZ370" t="s" s="0">
        <v>1198</v>
      </c>
      <c r="PL370" t="s" s="0">
        <v>1198</v>
      </c>
      <c r="RT370" t="s" s="0">
        <v>1198</v>
      </c>
      <c r="UD370" t="s" s="0">
        <v>1198</v>
      </c>
      <c r="WR370" t="s" s="0">
        <v>1198</v>
      </c>
      <c r="ZB370" t="s" s="0">
        <v>1198</v>
      </c>
    </row>
    <row r="371">
      <c r="CA371" t="s" s="0">
        <v>1199</v>
      </c>
      <c r="FK371" t="s" s="0">
        <v>1199</v>
      </c>
      <c r="HZ371" t="s" s="0">
        <v>1199</v>
      </c>
      <c r="KI371" t="s" s="0">
        <v>1199</v>
      </c>
      <c r="MZ371" t="s" s="0">
        <v>1199</v>
      </c>
      <c r="PL371" t="s" s="0">
        <v>1199</v>
      </c>
      <c r="RT371" t="s" s="0">
        <v>1199</v>
      </c>
      <c r="UD371" t="s" s="0">
        <v>1199</v>
      </c>
      <c r="WR371" t="s" s="0">
        <v>1199</v>
      </c>
      <c r="ZB371" t="s" s="0">
        <v>1199</v>
      </c>
    </row>
    <row r="372">
      <c r="CA372" t="s" s="0">
        <v>1200</v>
      </c>
      <c r="FK372" t="s" s="0">
        <v>1200</v>
      </c>
      <c r="HZ372" t="s" s="0">
        <v>1200</v>
      </c>
      <c r="KI372" t="s" s="0">
        <v>1200</v>
      </c>
      <c r="MZ372" t="s" s="0">
        <v>1200</v>
      </c>
      <c r="PL372" t="s" s="0">
        <v>1200</v>
      </c>
      <c r="RT372" t="s" s="0">
        <v>1200</v>
      </c>
      <c r="UD372" t="s" s="0">
        <v>1200</v>
      </c>
      <c r="WR372" t="s" s="0">
        <v>1200</v>
      </c>
      <c r="ZB372" t="s" s="0">
        <v>1200</v>
      </c>
    </row>
    <row r="373">
      <c r="CA373" t="s" s="0">
        <v>1201</v>
      </c>
      <c r="FK373" t="s" s="0">
        <v>1201</v>
      </c>
      <c r="HZ373" t="s" s="0">
        <v>1201</v>
      </c>
      <c r="KI373" t="s" s="0">
        <v>1201</v>
      </c>
      <c r="MZ373" t="s" s="0">
        <v>1201</v>
      </c>
      <c r="PL373" t="s" s="0">
        <v>1201</v>
      </c>
      <c r="RT373" t="s" s="0">
        <v>1201</v>
      </c>
      <c r="UD373" t="s" s="0">
        <v>1201</v>
      </c>
      <c r="WR373" t="s" s="0">
        <v>1201</v>
      </c>
      <c r="ZB373" t="s" s="0">
        <v>1201</v>
      </c>
    </row>
    <row r="374">
      <c r="CA374" t="s" s="0">
        <v>1202</v>
      </c>
      <c r="FK374" t="s" s="0">
        <v>1202</v>
      </c>
      <c r="HZ374" t="s" s="0">
        <v>1202</v>
      </c>
      <c r="KI374" t="s" s="0">
        <v>1202</v>
      </c>
      <c r="MZ374" t="s" s="0">
        <v>1202</v>
      </c>
      <c r="PL374" t="s" s="0">
        <v>1202</v>
      </c>
      <c r="RT374" t="s" s="0">
        <v>1202</v>
      </c>
      <c r="UD374" t="s" s="0">
        <v>1202</v>
      </c>
      <c r="WR374" t="s" s="0">
        <v>1202</v>
      </c>
      <c r="ZB374" t="s" s="0">
        <v>1202</v>
      </c>
    </row>
    <row r="375">
      <c r="CA375" t="s" s="0">
        <v>1203</v>
      </c>
      <c r="FK375" t="s" s="0">
        <v>1203</v>
      </c>
      <c r="HZ375" t="s" s="0">
        <v>1203</v>
      </c>
      <c r="KI375" t="s" s="0">
        <v>1203</v>
      </c>
      <c r="MZ375" t="s" s="0">
        <v>1203</v>
      </c>
      <c r="PL375" t="s" s="0">
        <v>1203</v>
      </c>
      <c r="RT375" t="s" s="0">
        <v>1203</v>
      </c>
      <c r="UD375" t="s" s="0">
        <v>1203</v>
      </c>
      <c r="WR375" t="s" s="0">
        <v>1203</v>
      </c>
      <c r="ZB375" t="s" s="0">
        <v>1203</v>
      </c>
    </row>
    <row r="376">
      <c r="CA376" t="s" s="0">
        <v>1204</v>
      </c>
      <c r="FK376" t="s" s="0">
        <v>1204</v>
      </c>
      <c r="HZ376" t="s" s="0">
        <v>1204</v>
      </c>
      <c r="KI376" t="s" s="0">
        <v>1204</v>
      </c>
      <c r="MZ376" t="s" s="0">
        <v>1204</v>
      </c>
      <c r="PL376" t="s" s="0">
        <v>1204</v>
      </c>
      <c r="RT376" t="s" s="0">
        <v>1204</v>
      </c>
      <c r="UD376" t="s" s="0">
        <v>1204</v>
      </c>
      <c r="WR376" t="s" s="0">
        <v>1204</v>
      </c>
      <c r="ZB376" t="s" s="0">
        <v>1204</v>
      </c>
    </row>
    <row r="377">
      <c r="CA377" t="s" s="0">
        <v>1205</v>
      </c>
      <c r="FK377" t="s" s="0">
        <v>1205</v>
      </c>
      <c r="HZ377" t="s" s="0">
        <v>1205</v>
      </c>
      <c r="KI377" t="s" s="0">
        <v>1205</v>
      </c>
      <c r="MZ377" t="s" s="0">
        <v>1205</v>
      </c>
      <c r="PL377" t="s" s="0">
        <v>1205</v>
      </c>
      <c r="RT377" t="s" s="0">
        <v>1205</v>
      </c>
      <c r="UD377" t="s" s="0">
        <v>1205</v>
      </c>
      <c r="WR377" t="s" s="0">
        <v>1205</v>
      </c>
      <c r="ZB377" t="s" s="0">
        <v>1205</v>
      </c>
    </row>
    <row r="378">
      <c r="CA378" t="s" s="0">
        <v>1206</v>
      </c>
      <c r="FK378" t="s" s="0">
        <v>1206</v>
      </c>
      <c r="HZ378" t="s" s="0">
        <v>1206</v>
      </c>
      <c r="KI378" t="s" s="0">
        <v>1206</v>
      </c>
      <c r="MZ378" t="s" s="0">
        <v>1206</v>
      </c>
      <c r="PL378" t="s" s="0">
        <v>1206</v>
      </c>
      <c r="RT378" t="s" s="0">
        <v>1206</v>
      </c>
      <c r="UD378" t="s" s="0">
        <v>1206</v>
      </c>
      <c r="WR378" t="s" s="0">
        <v>1206</v>
      </c>
      <c r="ZB378" t="s" s="0">
        <v>1206</v>
      </c>
    </row>
    <row r="379">
      <c r="CA379" t="s" s="0">
        <v>1207</v>
      </c>
      <c r="FK379" t="s" s="0">
        <v>1207</v>
      </c>
      <c r="HZ379" t="s" s="0">
        <v>1207</v>
      </c>
      <c r="KI379" t="s" s="0">
        <v>1207</v>
      </c>
      <c r="MZ379" t="s" s="0">
        <v>1207</v>
      </c>
      <c r="PL379" t="s" s="0">
        <v>1207</v>
      </c>
      <c r="RT379" t="s" s="0">
        <v>1207</v>
      </c>
      <c r="UD379" t="s" s="0">
        <v>1207</v>
      </c>
      <c r="WR379" t="s" s="0">
        <v>1207</v>
      </c>
      <c r="ZB379" t="s" s="0">
        <v>1207</v>
      </c>
    </row>
    <row r="380">
      <c r="CA380" t="s" s="0">
        <v>1208</v>
      </c>
      <c r="FK380" t="s" s="0">
        <v>1208</v>
      </c>
      <c r="HZ380" t="s" s="0">
        <v>1208</v>
      </c>
      <c r="KI380" t="s" s="0">
        <v>1208</v>
      </c>
      <c r="MZ380" t="s" s="0">
        <v>1208</v>
      </c>
      <c r="PL380" t="s" s="0">
        <v>1208</v>
      </c>
      <c r="RT380" t="s" s="0">
        <v>1208</v>
      </c>
      <c r="UD380" t="s" s="0">
        <v>1208</v>
      </c>
      <c r="WR380" t="s" s="0">
        <v>1208</v>
      </c>
      <c r="ZB380" t="s" s="0">
        <v>1208</v>
      </c>
    </row>
    <row r="381">
      <c r="CA381" t="s" s="0">
        <v>1209</v>
      </c>
      <c r="FK381" t="s" s="0">
        <v>1209</v>
      </c>
      <c r="HZ381" t="s" s="0">
        <v>1209</v>
      </c>
      <c r="KI381" t="s" s="0">
        <v>1209</v>
      </c>
      <c r="MZ381" t="s" s="0">
        <v>1209</v>
      </c>
      <c r="PL381" t="s" s="0">
        <v>1209</v>
      </c>
      <c r="RT381" t="s" s="0">
        <v>1209</v>
      </c>
      <c r="UD381" t="s" s="0">
        <v>1209</v>
      </c>
      <c r="WR381" t="s" s="0">
        <v>1209</v>
      </c>
      <c r="ZB381" t="s" s="0">
        <v>1209</v>
      </c>
    </row>
    <row r="382">
      <c r="CA382" t="s" s="0">
        <v>1210</v>
      </c>
      <c r="FK382" t="s" s="0">
        <v>1210</v>
      </c>
      <c r="HZ382" t="s" s="0">
        <v>1210</v>
      </c>
      <c r="KI382" t="s" s="0">
        <v>1210</v>
      </c>
      <c r="MZ382" t="s" s="0">
        <v>1210</v>
      </c>
      <c r="PL382" t="s" s="0">
        <v>1210</v>
      </c>
      <c r="RT382" t="s" s="0">
        <v>1210</v>
      </c>
      <c r="UD382" t="s" s="0">
        <v>1210</v>
      </c>
      <c r="WR382" t="s" s="0">
        <v>1210</v>
      </c>
      <c r="ZB382" t="s" s="0">
        <v>1210</v>
      </c>
    </row>
    <row r="383">
      <c r="CA383" t="s" s="0">
        <v>1211</v>
      </c>
      <c r="FK383" t="s" s="0">
        <v>1211</v>
      </c>
      <c r="HZ383" t="s" s="0">
        <v>1211</v>
      </c>
      <c r="KI383" t="s" s="0">
        <v>1211</v>
      </c>
      <c r="MZ383" t="s" s="0">
        <v>1211</v>
      </c>
      <c r="PL383" t="s" s="0">
        <v>1211</v>
      </c>
      <c r="RT383" t="s" s="0">
        <v>1211</v>
      </c>
      <c r="UD383" t="s" s="0">
        <v>1211</v>
      </c>
      <c r="WR383" t="s" s="0">
        <v>1211</v>
      </c>
      <c r="ZB383" t="s" s="0">
        <v>1211</v>
      </c>
    </row>
    <row r="384">
      <c r="CA384" t="s" s="0">
        <v>1212</v>
      </c>
      <c r="FK384" t="s" s="0">
        <v>1212</v>
      </c>
      <c r="HZ384" t="s" s="0">
        <v>1212</v>
      </c>
      <c r="KI384" t="s" s="0">
        <v>1212</v>
      </c>
      <c r="MZ384" t="s" s="0">
        <v>1212</v>
      </c>
      <c r="PL384" t="s" s="0">
        <v>1212</v>
      </c>
      <c r="RT384" t="s" s="0">
        <v>1212</v>
      </c>
      <c r="UD384" t="s" s="0">
        <v>1212</v>
      </c>
      <c r="WR384" t="s" s="0">
        <v>1212</v>
      </c>
      <c r="ZB384" t="s" s="0">
        <v>1212</v>
      </c>
    </row>
    <row r="385">
      <c r="CA385" t="s" s="0">
        <v>1213</v>
      </c>
      <c r="FK385" t="s" s="0">
        <v>1213</v>
      </c>
      <c r="HZ385" t="s" s="0">
        <v>1213</v>
      </c>
      <c r="KI385" t="s" s="0">
        <v>1213</v>
      </c>
      <c r="MZ385" t="s" s="0">
        <v>1213</v>
      </c>
      <c r="PL385" t="s" s="0">
        <v>1213</v>
      </c>
      <c r="RT385" t="s" s="0">
        <v>1213</v>
      </c>
      <c r="UD385" t="s" s="0">
        <v>1213</v>
      </c>
      <c r="WR385" t="s" s="0">
        <v>1213</v>
      </c>
      <c r="ZB385" t="s" s="0">
        <v>1213</v>
      </c>
    </row>
    <row r="386">
      <c r="CA386" t="s" s="0">
        <v>1214</v>
      </c>
      <c r="FK386" t="s" s="0">
        <v>1214</v>
      </c>
      <c r="HZ386" t="s" s="0">
        <v>1214</v>
      </c>
      <c r="KI386" t="s" s="0">
        <v>1214</v>
      </c>
      <c r="MZ386" t="s" s="0">
        <v>1214</v>
      </c>
      <c r="PL386" t="s" s="0">
        <v>1214</v>
      </c>
      <c r="RT386" t="s" s="0">
        <v>1214</v>
      </c>
      <c r="UD386" t="s" s="0">
        <v>1214</v>
      </c>
      <c r="WR386" t="s" s="0">
        <v>1214</v>
      </c>
      <c r="ZB386" t="s" s="0">
        <v>1214</v>
      </c>
    </row>
    <row r="387">
      <c r="CA387" t="s" s="0">
        <v>1215</v>
      </c>
      <c r="FK387" t="s" s="0">
        <v>1215</v>
      </c>
      <c r="HZ387" t="s" s="0">
        <v>1215</v>
      </c>
      <c r="KI387" t="s" s="0">
        <v>1215</v>
      </c>
      <c r="MZ387" t="s" s="0">
        <v>1215</v>
      </c>
      <c r="PL387" t="s" s="0">
        <v>1215</v>
      </c>
      <c r="RT387" t="s" s="0">
        <v>1215</v>
      </c>
      <c r="UD387" t="s" s="0">
        <v>1215</v>
      </c>
      <c r="WR387" t="s" s="0">
        <v>1215</v>
      </c>
      <c r="ZB387" t="s" s="0">
        <v>1215</v>
      </c>
    </row>
    <row r="388">
      <c r="CA388" t="s" s="0">
        <v>1216</v>
      </c>
      <c r="FK388" t="s" s="0">
        <v>1216</v>
      </c>
      <c r="HZ388" t="s" s="0">
        <v>1216</v>
      </c>
      <c r="KI388" t="s" s="0">
        <v>1216</v>
      </c>
      <c r="MZ388" t="s" s="0">
        <v>1216</v>
      </c>
      <c r="PL388" t="s" s="0">
        <v>1216</v>
      </c>
      <c r="RT388" t="s" s="0">
        <v>1216</v>
      </c>
      <c r="UD388" t="s" s="0">
        <v>1216</v>
      </c>
      <c r="WR388" t="s" s="0">
        <v>1216</v>
      </c>
      <c r="ZB388" t="s" s="0">
        <v>1216</v>
      </c>
    </row>
    <row r="389">
      <c r="CA389" t="s" s="0">
        <v>1217</v>
      </c>
      <c r="FK389" t="s" s="0">
        <v>1217</v>
      </c>
      <c r="HZ389" t="s" s="0">
        <v>1217</v>
      </c>
      <c r="KI389" t="s" s="0">
        <v>1217</v>
      </c>
      <c r="MZ389" t="s" s="0">
        <v>1217</v>
      </c>
      <c r="PL389" t="s" s="0">
        <v>1217</v>
      </c>
      <c r="RT389" t="s" s="0">
        <v>1217</v>
      </c>
      <c r="UD389" t="s" s="0">
        <v>1217</v>
      </c>
      <c r="WR389" t="s" s="0">
        <v>1217</v>
      </c>
      <c r="ZB389" t="s" s="0">
        <v>1217</v>
      </c>
    </row>
    <row r="390">
      <c r="CA390" t="s" s="0">
        <v>1218</v>
      </c>
      <c r="FK390" t="s" s="0">
        <v>1218</v>
      </c>
      <c r="HZ390" t="s" s="0">
        <v>1218</v>
      </c>
      <c r="KI390" t="s" s="0">
        <v>1218</v>
      </c>
      <c r="MZ390" t="s" s="0">
        <v>1218</v>
      </c>
      <c r="PL390" t="s" s="0">
        <v>1218</v>
      </c>
      <c r="RT390" t="s" s="0">
        <v>1218</v>
      </c>
      <c r="UD390" t="s" s="0">
        <v>1218</v>
      </c>
      <c r="WR390" t="s" s="0">
        <v>1218</v>
      </c>
      <c r="ZB390" t="s" s="0">
        <v>1218</v>
      </c>
    </row>
    <row r="391">
      <c r="CA391" t="s" s="0">
        <v>1219</v>
      </c>
      <c r="FK391" t="s" s="0">
        <v>1219</v>
      </c>
      <c r="HZ391" t="s" s="0">
        <v>1219</v>
      </c>
      <c r="KI391" t="s" s="0">
        <v>1219</v>
      </c>
      <c r="MZ391" t="s" s="0">
        <v>1219</v>
      </c>
      <c r="PL391" t="s" s="0">
        <v>1219</v>
      </c>
      <c r="RT391" t="s" s="0">
        <v>1219</v>
      </c>
      <c r="UD391" t="s" s="0">
        <v>1219</v>
      </c>
      <c r="WR391" t="s" s="0">
        <v>1219</v>
      </c>
      <c r="ZB391" t="s" s="0">
        <v>1219</v>
      </c>
    </row>
    <row r="392">
      <c r="CA392" t="s" s="0">
        <v>1220</v>
      </c>
      <c r="FK392" t="s" s="0">
        <v>1220</v>
      </c>
      <c r="HZ392" t="s" s="0">
        <v>1220</v>
      </c>
      <c r="KI392" t="s" s="0">
        <v>1220</v>
      </c>
      <c r="MZ392" t="s" s="0">
        <v>1220</v>
      </c>
      <c r="PL392" t="s" s="0">
        <v>1220</v>
      </c>
      <c r="RT392" t="s" s="0">
        <v>1220</v>
      </c>
      <c r="UD392" t="s" s="0">
        <v>1220</v>
      </c>
      <c r="WR392" t="s" s="0">
        <v>1220</v>
      </c>
      <c r="ZB392" t="s" s="0">
        <v>1220</v>
      </c>
    </row>
    <row r="393">
      <c r="CA393" t="s" s="0">
        <v>1221</v>
      </c>
      <c r="FK393" t="s" s="0">
        <v>1221</v>
      </c>
      <c r="HZ393" t="s" s="0">
        <v>1221</v>
      </c>
      <c r="KI393" t="s" s="0">
        <v>1221</v>
      </c>
      <c r="MZ393" t="s" s="0">
        <v>1221</v>
      </c>
      <c r="PL393" t="s" s="0">
        <v>1221</v>
      </c>
      <c r="RT393" t="s" s="0">
        <v>1221</v>
      </c>
      <c r="UD393" t="s" s="0">
        <v>1221</v>
      </c>
      <c r="WR393" t="s" s="0">
        <v>1221</v>
      </c>
      <c r="ZB393" t="s" s="0">
        <v>1221</v>
      </c>
    </row>
    <row r="394">
      <c r="CA394" t="s" s="0">
        <v>1222</v>
      </c>
      <c r="FK394" t="s" s="0">
        <v>1222</v>
      </c>
      <c r="HZ394" t="s" s="0">
        <v>1222</v>
      </c>
      <c r="KI394" t="s" s="0">
        <v>1222</v>
      </c>
      <c r="MZ394" t="s" s="0">
        <v>1222</v>
      </c>
      <c r="PL394" t="s" s="0">
        <v>1222</v>
      </c>
      <c r="RT394" t="s" s="0">
        <v>1222</v>
      </c>
      <c r="UD394" t="s" s="0">
        <v>1222</v>
      </c>
      <c r="WR394" t="s" s="0">
        <v>1222</v>
      </c>
      <c r="ZB394" t="s" s="0">
        <v>1222</v>
      </c>
    </row>
    <row r="395">
      <c r="CA395" t="s" s="0">
        <v>1223</v>
      </c>
      <c r="FK395" t="s" s="0">
        <v>1223</v>
      </c>
      <c r="HZ395" t="s" s="0">
        <v>1223</v>
      </c>
      <c r="KI395" t="s" s="0">
        <v>1223</v>
      </c>
      <c r="MZ395" t="s" s="0">
        <v>1223</v>
      </c>
      <c r="PL395" t="s" s="0">
        <v>1223</v>
      </c>
      <c r="RT395" t="s" s="0">
        <v>1223</v>
      </c>
      <c r="UD395" t="s" s="0">
        <v>1223</v>
      </c>
      <c r="WR395" t="s" s="0">
        <v>1223</v>
      </c>
      <c r="ZB395" t="s" s="0">
        <v>1223</v>
      </c>
    </row>
    <row r="396">
      <c r="CA396" t="s" s="0">
        <v>1224</v>
      </c>
      <c r="FK396" t="s" s="0">
        <v>1224</v>
      </c>
      <c r="HZ396" t="s" s="0">
        <v>1224</v>
      </c>
      <c r="KI396" t="s" s="0">
        <v>1224</v>
      </c>
      <c r="MZ396" t="s" s="0">
        <v>1224</v>
      </c>
      <c r="PL396" t="s" s="0">
        <v>1224</v>
      </c>
      <c r="RT396" t="s" s="0">
        <v>1224</v>
      </c>
      <c r="UD396" t="s" s="0">
        <v>1224</v>
      </c>
      <c r="WR396" t="s" s="0">
        <v>1224</v>
      </c>
      <c r="ZB396" t="s" s="0">
        <v>1224</v>
      </c>
    </row>
    <row r="397">
      <c r="CA397" t="s" s="0">
        <v>1225</v>
      </c>
      <c r="FK397" t="s" s="0">
        <v>1225</v>
      </c>
      <c r="HZ397" t="s" s="0">
        <v>1225</v>
      </c>
      <c r="KI397" t="s" s="0">
        <v>1225</v>
      </c>
      <c r="MZ397" t="s" s="0">
        <v>1225</v>
      </c>
      <c r="PL397" t="s" s="0">
        <v>1225</v>
      </c>
      <c r="RT397" t="s" s="0">
        <v>1225</v>
      </c>
      <c r="UD397" t="s" s="0">
        <v>1225</v>
      </c>
      <c r="WR397" t="s" s="0">
        <v>1225</v>
      </c>
      <c r="ZB397" t="s" s="0">
        <v>1225</v>
      </c>
    </row>
    <row r="398">
      <c r="CA398" t="s" s="0">
        <v>1226</v>
      </c>
      <c r="FK398" t="s" s="0">
        <v>1226</v>
      </c>
      <c r="HZ398" t="s" s="0">
        <v>1226</v>
      </c>
      <c r="KI398" t="s" s="0">
        <v>1226</v>
      </c>
      <c r="MZ398" t="s" s="0">
        <v>1226</v>
      </c>
      <c r="PL398" t="s" s="0">
        <v>1226</v>
      </c>
      <c r="RT398" t="s" s="0">
        <v>1226</v>
      </c>
      <c r="UD398" t="s" s="0">
        <v>1226</v>
      </c>
      <c r="WR398" t="s" s="0">
        <v>1226</v>
      </c>
      <c r="ZB398" t="s" s="0">
        <v>1226</v>
      </c>
    </row>
    <row r="399">
      <c r="CA399" t="s" s="0">
        <v>1227</v>
      </c>
      <c r="FK399" t="s" s="0">
        <v>1227</v>
      </c>
      <c r="HZ399" t="s" s="0">
        <v>1227</v>
      </c>
      <c r="KI399" t="s" s="0">
        <v>1227</v>
      </c>
      <c r="MZ399" t="s" s="0">
        <v>1227</v>
      </c>
      <c r="PL399" t="s" s="0">
        <v>1227</v>
      </c>
      <c r="RT399" t="s" s="0">
        <v>1227</v>
      </c>
      <c r="UD399" t="s" s="0">
        <v>1227</v>
      </c>
      <c r="WR399" t="s" s="0">
        <v>1227</v>
      </c>
      <c r="ZB399" t="s" s="0">
        <v>1227</v>
      </c>
    </row>
    <row r="400">
      <c r="CA400" t="s" s="0">
        <v>1228</v>
      </c>
      <c r="FK400" t="s" s="0">
        <v>1228</v>
      </c>
      <c r="HZ400" t="s" s="0">
        <v>1228</v>
      </c>
      <c r="KI400" t="s" s="0">
        <v>1228</v>
      </c>
      <c r="MZ400" t="s" s="0">
        <v>1228</v>
      </c>
      <c r="PL400" t="s" s="0">
        <v>1228</v>
      </c>
      <c r="RT400" t="s" s="0">
        <v>1228</v>
      </c>
      <c r="UD400" t="s" s="0">
        <v>1228</v>
      </c>
      <c r="WR400" t="s" s="0">
        <v>1228</v>
      </c>
      <c r="ZB400" t="s" s="0">
        <v>1228</v>
      </c>
    </row>
    <row r="401">
      <c r="CA401" t="s" s="0">
        <v>1229</v>
      </c>
      <c r="FK401" t="s" s="0">
        <v>1229</v>
      </c>
      <c r="HZ401" t="s" s="0">
        <v>1229</v>
      </c>
      <c r="KI401" t="s" s="0">
        <v>1229</v>
      </c>
      <c r="MZ401" t="s" s="0">
        <v>1229</v>
      </c>
      <c r="PL401" t="s" s="0">
        <v>1229</v>
      </c>
      <c r="RT401" t="s" s="0">
        <v>1229</v>
      </c>
      <c r="UD401" t="s" s="0">
        <v>1229</v>
      </c>
      <c r="WR401" t="s" s="0">
        <v>1229</v>
      </c>
      <c r="ZB401" t="s" s="0">
        <v>1229</v>
      </c>
    </row>
    <row r="402">
      <c r="CA402" t="s" s="0">
        <v>1230</v>
      </c>
      <c r="FK402" t="s" s="0">
        <v>1230</v>
      </c>
      <c r="HZ402" t="s" s="0">
        <v>1230</v>
      </c>
      <c r="KI402" t="s" s="0">
        <v>1230</v>
      </c>
      <c r="MZ402" t="s" s="0">
        <v>1230</v>
      </c>
      <c r="PL402" t="s" s="0">
        <v>1230</v>
      </c>
      <c r="RT402" t="s" s="0">
        <v>1230</v>
      </c>
      <c r="UD402" t="s" s="0">
        <v>1230</v>
      </c>
      <c r="WR402" t="s" s="0">
        <v>1230</v>
      </c>
      <c r="ZB402" t="s" s="0">
        <v>1230</v>
      </c>
    </row>
    <row r="403">
      <c r="CA403" t="s" s="0">
        <v>1231</v>
      </c>
      <c r="FK403" t="s" s="0">
        <v>1231</v>
      </c>
      <c r="HZ403" t="s" s="0">
        <v>1231</v>
      </c>
      <c r="KI403" t="s" s="0">
        <v>1231</v>
      </c>
      <c r="MZ403" t="s" s="0">
        <v>1231</v>
      </c>
      <c r="PL403" t="s" s="0">
        <v>1231</v>
      </c>
      <c r="RT403" t="s" s="0">
        <v>1231</v>
      </c>
      <c r="UD403" t="s" s="0">
        <v>1231</v>
      </c>
      <c r="WR403" t="s" s="0">
        <v>1231</v>
      </c>
      <c r="ZB403" t="s" s="0">
        <v>1231</v>
      </c>
    </row>
    <row r="404">
      <c r="CA404" t="s" s="0">
        <v>1232</v>
      </c>
      <c r="FK404" t="s" s="0">
        <v>1232</v>
      </c>
      <c r="HZ404" t="s" s="0">
        <v>1232</v>
      </c>
      <c r="KI404" t="s" s="0">
        <v>1232</v>
      </c>
      <c r="MZ404" t="s" s="0">
        <v>1232</v>
      </c>
      <c r="PL404" t="s" s="0">
        <v>1232</v>
      </c>
      <c r="RT404" t="s" s="0">
        <v>1232</v>
      </c>
      <c r="UD404" t="s" s="0">
        <v>1232</v>
      </c>
      <c r="WR404" t="s" s="0">
        <v>1232</v>
      </c>
      <c r="ZB404" t="s" s="0">
        <v>1232</v>
      </c>
    </row>
    <row r="405">
      <c r="CA405" t="s" s="0">
        <v>1233</v>
      </c>
      <c r="FK405" t="s" s="0">
        <v>1233</v>
      </c>
      <c r="HZ405" t="s" s="0">
        <v>1233</v>
      </c>
      <c r="KI405" t="s" s="0">
        <v>1233</v>
      </c>
      <c r="MZ405" t="s" s="0">
        <v>1233</v>
      </c>
      <c r="PL405" t="s" s="0">
        <v>1233</v>
      </c>
      <c r="RT405" t="s" s="0">
        <v>1233</v>
      </c>
      <c r="UD405" t="s" s="0">
        <v>1233</v>
      </c>
      <c r="WR405" t="s" s="0">
        <v>1233</v>
      </c>
      <c r="ZB405" t="s" s="0">
        <v>1233</v>
      </c>
    </row>
    <row r="406">
      <c r="CA406" t="s" s="0">
        <v>1234</v>
      </c>
      <c r="FK406" t="s" s="0">
        <v>1234</v>
      </c>
      <c r="HZ406" t="s" s="0">
        <v>1234</v>
      </c>
      <c r="KI406" t="s" s="0">
        <v>1234</v>
      </c>
      <c r="MZ406" t="s" s="0">
        <v>1234</v>
      </c>
      <c r="PL406" t="s" s="0">
        <v>1234</v>
      </c>
      <c r="RT406" t="s" s="0">
        <v>1234</v>
      </c>
      <c r="UD406" t="s" s="0">
        <v>1234</v>
      </c>
      <c r="WR406" t="s" s="0">
        <v>1234</v>
      </c>
      <c r="ZB406" t="s" s="0">
        <v>1234</v>
      </c>
    </row>
    <row r="407">
      <c r="CA407" t="s" s="0">
        <v>1235</v>
      </c>
      <c r="FK407" t="s" s="0">
        <v>1235</v>
      </c>
      <c r="HZ407" t="s" s="0">
        <v>1235</v>
      </c>
      <c r="KI407" t="s" s="0">
        <v>1235</v>
      </c>
      <c r="MZ407" t="s" s="0">
        <v>1235</v>
      </c>
      <c r="PL407" t="s" s="0">
        <v>1235</v>
      </c>
      <c r="RT407" t="s" s="0">
        <v>1235</v>
      </c>
      <c r="UD407" t="s" s="0">
        <v>1235</v>
      </c>
      <c r="WR407" t="s" s="0">
        <v>1235</v>
      </c>
      <c r="ZB407" t="s" s="0">
        <v>1235</v>
      </c>
    </row>
    <row r="408">
      <c r="CA408" t="s" s="0">
        <v>1236</v>
      </c>
      <c r="FK408" t="s" s="0">
        <v>1236</v>
      </c>
      <c r="HZ408" t="s" s="0">
        <v>1236</v>
      </c>
      <c r="KI408" t="s" s="0">
        <v>1236</v>
      </c>
      <c r="MZ408" t="s" s="0">
        <v>1236</v>
      </c>
      <c r="PL408" t="s" s="0">
        <v>1236</v>
      </c>
      <c r="RT408" t="s" s="0">
        <v>1236</v>
      </c>
      <c r="UD408" t="s" s="0">
        <v>1236</v>
      </c>
      <c r="WR408" t="s" s="0">
        <v>1236</v>
      </c>
      <c r="ZB408" t="s" s="0">
        <v>1236</v>
      </c>
    </row>
    <row r="409">
      <c r="CA409" t="s" s="0">
        <v>1237</v>
      </c>
      <c r="FK409" t="s" s="0">
        <v>1237</v>
      </c>
      <c r="HZ409" t="s" s="0">
        <v>1237</v>
      </c>
      <c r="KI409" t="s" s="0">
        <v>1237</v>
      </c>
      <c r="MZ409" t="s" s="0">
        <v>1237</v>
      </c>
      <c r="PL409" t="s" s="0">
        <v>1237</v>
      </c>
      <c r="RT409" t="s" s="0">
        <v>1237</v>
      </c>
      <c r="UD409" t="s" s="0">
        <v>1237</v>
      </c>
      <c r="WR409" t="s" s="0">
        <v>1237</v>
      </c>
      <c r="ZB409" t="s" s="0">
        <v>1237</v>
      </c>
    </row>
    <row r="410">
      <c r="CA410" t="s" s="0">
        <v>1238</v>
      </c>
      <c r="FK410" t="s" s="0">
        <v>1238</v>
      </c>
      <c r="HZ410" t="s" s="0">
        <v>1238</v>
      </c>
      <c r="KI410" t="s" s="0">
        <v>1238</v>
      </c>
      <c r="MZ410" t="s" s="0">
        <v>1238</v>
      </c>
      <c r="PL410" t="s" s="0">
        <v>1238</v>
      </c>
      <c r="RT410" t="s" s="0">
        <v>1238</v>
      </c>
      <c r="UD410" t="s" s="0">
        <v>1238</v>
      </c>
      <c r="WR410" t="s" s="0">
        <v>1238</v>
      </c>
      <c r="ZB410" t="s" s="0">
        <v>1238</v>
      </c>
    </row>
    <row r="411">
      <c r="CA411" t="s" s="0">
        <v>1239</v>
      </c>
      <c r="FK411" t="s" s="0">
        <v>1239</v>
      </c>
      <c r="HZ411" t="s" s="0">
        <v>1239</v>
      </c>
      <c r="KI411" t="s" s="0">
        <v>1239</v>
      </c>
      <c r="MZ411" t="s" s="0">
        <v>1239</v>
      </c>
      <c r="PL411" t="s" s="0">
        <v>1239</v>
      </c>
      <c r="RT411" t="s" s="0">
        <v>1239</v>
      </c>
      <c r="UD411" t="s" s="0">
        <v>1239</v>
      </c>
      <c r="WR411" t="s" s="0">
        <v>1239</v>
      </c>
      <c r="ZB411" t="s" s="0">
        <v>1239</v>
      </c>
    </row>
    <row r="412">
      <c r="CA412" t="s" s="0">
        <v>1240</v>
      </c>
      <c r="FK412" t="s" s="0">
        <v>1240</v>
      </c>
      <c r="HZ412" t="s" s="0">
        <v>1240</v>
      </c>
      <c r="KI412" t="s" s="0">
        <v>1240</v>
      </c>
      <c r="MZ412" t="s" s="0">
        <v>1240</v>
      </c>
      <c r="PL412" t="s" s="0">
        <v>1240</v>
      </c>
      <c r="RT412" t="s" s="0">
        <v>1240</v>
      </c>
      <c r="UD412" t="s" s="0">
        <v>1240</v>
      </c>
      <c r="WR412" t="s" s="0">
        <v>1240</v>
      </c>
      <c r="ZB412" t="s" s="0">
        <v>1240</v>
      </c>
    </row>
    <row r="413">
      <c r="CA413" t="s" s="0">
        <v>1241</v>
      </c>
      <c r="FK413" t="s" s="0">
        <v>1241</v>
      </c>
      <c r="HZ413" t="s" s="0">
        <v>1241</v>
      </c>
      <c r="KI413" t="s" s="0">
        <v>1241</v>
      </c>
      <c r="MZ413" t="s" s="0">
        <v>1241</v>
      </c>
      <c r="PL413" t="s" s="0">
        <v>1241</v>
      </c>
      <c r="RT413" t="s" s="0">
        <v>1241</v>
      </c>
      <c r="UD413" t="s" s="0">
        <v>1241</v>
      </c>
      <c r="WR413" t="s" s="0">
        <v>1241</v>
      </c>
      <c r="ZB413" t="s" s="0">
        <v>1241</v>
      </c>
    </row>
    <row r="414">
      <c r="CA414" t="s" s="0">
        <v>1242</v>
      </c>
      <c r="FK414" t="s" s="0">
        <v>1242</v>
      </c>
      <c r="HZ414" t="s" s="0">
        <v>1242</v>
      </c>
      <c r="KI414" t="s" s="0">
        <v>1242</v>
      </c>
      <c r="MZ414" t="s" s="0">
        <v>1242</v>
      </c>
      <c r="PL414" t="s" s="0">
        <v>1242</v>
      </c>
      <c r="RT414" t="s" s="0">
        <v>1242</v>
      </c>
      <c r="UD414" t="s" s="0">
        <v>1242</v>
      </c>
      <c r="WR414" t="s" s="0">
        <v>1242</v>
      </c>
      <c r="ZB414" t="s" s="0">
        <v>1242</v>
      </c>
    </row>
    <row r="415">
      <c r="CA415" t="s" s="0">
        <v>1243</v>
      </c>
      <c r="FK415" t="s" s="0">
        <v>1243</v>
      </c>
      <c r="HZ415" t="s" s="0">
        <v>1243</v>
      </c>
      <c r="KI415" t="s" s="0">
        <v>1243</v>
      </c>
      <c r="MZ415" t="s" s="0">
        <v>1243</v>
      </c>
      <c r="PL415" t="s" s="0">
        <v>1243</v>
      </c>
      <c r="RT415" t="s" s="0">
        <v>1243</v>
      </c>
      <c r="UD415" t="s" s="0">
        <v>1243</v>
      </c>
      <c r="WR415" t="s" s="0">
        <v>1243</v>
      </c>
      <c r="ZB415" t="s" s="0">
        <v>1243</v>
      </c>
    </row>
    <row r="416">
      <c r="CA416" t="s" s="0">
        <v>1244</v>
      </c>
      <c r="FK416" t="s" s="0">
        <v>1244</v>
      </c>
      <c r="HZ416" t="s" s="0">
        <v>1244</v>
      </c>
      <c r="KI416" t="s" s="0">
        <v>1244</v>
      </c>
      <c r="MZ416" t="s" s="0">
        <v>1244</v>
      </c>
      <c r="PL416" t="s" s="0">
        <v>1244</v>
      </c>
      <c r="RT416" t="s" s="0">
        <v>1244</v>
      </c>
      <c r="UD416" t="s" s="0">
        <v>1244</v>
      </c>
      <c r="WR416" t="s" s="0">
        <v>1244</v>
      </c>
      <c r="ZB416" t="s" s="0">
        <v>1244</v>
      </c>
    </row>
    <row r="417">
      <c r="CA417" t="s" s="0">
        <v>1245</v>
      </c>
      <c r="FK417" t="s" s="0">
        <v>1245</v>
      </c>
      <c r="HZ417" t="s" s="0">
        <v>1245</v>
      </c>
      <c r="KI417" t="s" s="0">
        <v>1245</v>
      </c>
      <c r="MZ417" t="s" s="0">
        <v>1245</v>
      </c>
      <c r="PL417" t="s" s="0">
        <v>1245</v>
      </c>
      <c r="RT417" t="s" s="0">
        <v>1245</v>
      </c>
      <c r="UD417" t="s" s="0">
        <v>1245</v>
      </c>
      <c r="WR417" t="s" s="0">
        <v>1245</v>
      </c>
      <c r="ZB417" t="s" s="0">
        <v>1245</v>
      </c>
    </row>
    <row r="418">
      <c r="CA418" t="s" s="0">
        <v>1246</v>
      </c>
      <c r="FK418" t="s" s="0">
        <v>1246</v>
      </c>
      <c r="HZ418" t="s" s="0">
        <v>1246</v>
      </c>
      <c r="KI418" t="s" s="0">
        <v>1246</v>
      </c>
      <c r="MZ418" t="s" s="0">
        <v>1246</v>
      </c>
      <c r="PL418" t="s" s="0">
        <v>1246</v>
      </c>
      <c r="RT418" t="s" s="0">
        <v>1246</v>
      </c>
      <c r="UD418" t="s" s="0">
        <v>1246</v>
      </c>
      <c r="WR418" t="s" s="0">
        <v>1246</v>
      </c>
      <c r="ZB418" t="s" s="0">
        <v>1246</v>
      </c>
    </row>
    <row r="419">
      <c r="CA419" t="s" s="0">
        <v>1247</v>
      </c>
      <c r="FK419" t="s" s="0">
        <v>1247</v>
      </c>
      <c r="HZ419" t="s" s="0">
        <v>1247</v>
      </c>
      <c r="KI419" t="s" s="0">
        <v>1247</v>
      </c>
      <c r="MZ419" t="s" s="0">
        <v>1247</v>
      </c>
      <c r="PL419" t="s" s="0">
        <v>1247</v>
      </c>
      <c r="RT419" t="s" s="0">
        <v>1247</v>
      </c>
      <c r="UD419" t="s" s="0">
        <v>1247</v>
      </c>
      <c r="WR419" t="s" s="0">
        <v>1247</v>
      </c>
      <c r="ZB419" t="s" s="0">
        <v>1247</v>
      </c>
    </row>
    <row r="420">
      <c r="CA420" t="s" s="0">
        <v>1248</v>
      </c>
      <c r="FK420" t="s" s="0">
        <v>1248</v>
      </c>
      <c r="HZ420" t="s" s="0">
        <v>1248</v>
      </c>
      <c r="KI420" t="s" s="0">
        <v>1248</v>
      </c>
      <c r="MZ420" t="s" s="0">
        <v>1248</v>
      </c>
      <c r="PL420" t="s" s="0">
        <v>1248</v>
      </c>
      <c r="RT420" t="s" s="0">
        <v>1248</v>
      </c>
      <c r="UD420" t="s" s="0">
        <v>1248</v>
      </c>
      <c r="WR420" t="s" s="0">
        <v>1248</v>
      </c>
      <c r="ZB420" t="s" s="0">
        <v>1248</v>
      </c>
    </row>
    <row r="421">
      <c r="CA421" t="s" s="0">
        <v>1249</v>
      </c>
      <c r="FK421" t="s" s="0">
        <v>1249</v>
      </c>
      <c r="HZ421" t="s" s="0">
        <v>1249</v>
      </c>
      <c r="KI421" t="s" s="0">
        <v>1249</v>
      </c>
      <c r="MZ421" t="s" s="0">
        <v>1249</v>
      </c>
      <c r="PL421" t="s" s="0">
        <v>1249</v>
      </c>
      <c r="RT421" t="s" s="0">
        <v>1249</v>
      </c>
      <c r="UD421" t="s" s="0">
        <v>1249</v>
      </c>
      <c r="WR421" t="s" s="0">
        <v>1249</v>
      </c>
      <c r="ZB421" t="s" s="0">
        <v>1249</v>
      </c>
    </row>
    <row r="422">
      <c r="CA422" t="s" s="0">
        <v>1250</v>
      </c>
      <c r="FK422" t="s" s="0">
        <v>1250</v>
      </c>
      <c r="HZ422" t="s" s="0">
        <v>1250</v>
      </c>
      <c r="KI422" t="s" s="0">
        <v>1250</v>
      </c>
      <c r="MZ422" t="s" s="0">
        <v>1250</v>
      </c>
      <c r="PL422" t="s" s="0">
        <v>1250</v>
      </c>
      <c r="RT422" t="s" s="0">
        <v>1250</v>
      </c>
      <c r="UD422" t="s" s="0">
        <v>1250</v>
      </c>
      <c r="WR422" t="s" s="0">
        <v>1250</v>
      </c>
      <c r="ZB422" t="s" s="0">
        <v>1250</v>
      </c>
    </row>
    <row r="423">
      <c r="CA423" t="s" s="0">
        <v>1251</v>
      </c>
      <c r="FK423" t="s" s="0">
        <v>1251</v>
      </c>
      <c r="HZ423" t="s" s="0">
        <v>1251</v>
      </c>
      <c r="KI423" t="s" s="0">
        <v>1251</v>
      </c>
      <c r="MZ423" t="s" s="0">
        <v>1251</v>
      </c>
      <c r="PL423" t="s" s="0">
        <v>1251</v>
      </c>
      <c r="RT423" t="s" s="0">
        <v>1251</v>
      </c>
      <c r="UD423" t="s" s="0">
        <v>1251</v>
      </c>
      <c r="WR423" t="s" s="0">
        <v>1251</v>
      </c>
      <c r="ZB423" t="s" s="0">
        <v>1251</v>
      </c>
    </row>
    <row r="424">
      <c r="CA424" t="s" s="0">
        <v>1252</v>
      </c>
      <c r="FK424" t="s" s="0">
        <v>1252</v>
      </c>
      <c r="HZ424" t="s" s="0">
        <v>1252</v>
      </c>
      <c r="KI424" t="s" s="0">
        <v>1252</v>
      </c>
      <c r="MZ424" t="s" s="0">
        <v>1252</v>
      </c>
      <c r="PL424" t="s" s="0">
        <v>1252</v>
      </c>
      <c r="RT424" t="s" s="0">
        <v>1252</v>
      </c>
      <c r="UD424" t="s" s="0">
        <v>1252</v>
      </c>
      <c r="WR424" t="s" s="0">
        <v>1252</v>
      </c>
      <c r="ZB424" t="s" s="0">
        <v>1252</v>
      </c>
    </row>
    <row r="425">
      <c r="CA425" t="s" s="0">
        <v>1253</v>
      </c>
      <c r="FK425" t="s" s="0">
        <v>1253</v>
      </c>
      <c r="HZ425" t="s" s="0">
        <v>1253</v>
      </c>
      <c r="KI425" t="s" s="0">
        <v>1253</v>
      </c>
      <c r="MZ425" t="s" s="0">
        <v>1253</v>
      </c>
      <c r="PL425" t="s" s="0">
        <v>1253</v>
      </c>
      <c r="RT425" t="s" s="0">
        <v>1253</v>
      </c>
      <c r="UD425" t="s" s="0">
        <v>1253</v>
      </c>
      <c r="WR425" t="s" s="0">
        <v>1253</v>
      </c>
      <c r="ZB425" t="s" s="0">
        <v>1253</v>
      </c>
    </row>
    <row r="426">
      <c r="CA426" t="s" s="0">
        <v>1254</v>
      </c>
      <c r="FK426" t="s" s="0">
        <v>1254</v>
      </c>
      <c r="HZ426" t="s" s="0">
        <v>1254</v>
      </c>
      <c r="KI426" t="s" s="0">
        <v>1254</v>
      </c>
      <c r="MZ426" t="s" s="0">
        <v>1254</v>
      </c>
      <c r="PL426" t="s" s="0">
        <v>1254</v>
      </c>
      <c r="RT426" t="s" s="0">
        <v>1254</v>
      </c>
      <c r="UD426" t="s" s="0">
        <v>1254</v>
      </c>
      <c r="WR426" t="s" s="0">
        <v>1254</v>
      </c>
      <c r="ZB426" t="s" s="0">
        <v>1254</v>
      </c>
    </row>
    <row r="427">
      <c r="CA427" t="s" s="0">
        <v>1255</v>
      </c>
      <c r="FK427" t="s" s="0">
        <v>1255</v>
      </c>
      <c r="HZ427" t="s" s="0">
        <v>1255</v>
      </c>
      <c r="KI427" t="s" s="0">
        <v>1255</v>
      </c>
      <c r="MZ427" t="s" s="0">
        <v>1255</v>
      </c>
      <c r="PL427" t="s" s="0">
        <v>1255</v>
      </c>
      <c r="RT427" t="s" s="0">
        <v>1255</v>
      </c>
      <c r="UD427" t="s" s="0">
        <v>1255</v>
      </c>
      <c r="WR427" t="s" s="0">
        <v>1255</v>
      </c>
      <c r="ZB427" t="s" s="0">
        <v>1255</v>
      </c>
    </row>
    <row r="428">
      <c r="CA428" t="s" s="0">
        <v>1256</v>
      </c>
      <c r="FK428" t="s" s="0">
        <v>1256</v>
      </c>
      <c r="HZ428" t="s" s="0">
        <v>1256</v>
      </c>
      <c r="KI428" t="s" s="0">
        <v>1256</v>
      </c>
      <c r="MZ428" t="s" s="0">
        <v>1256</v>
      </c>
      <c r="PL428" t="s" s="0">
        <v>1256</v>
      </c>
      <c r="RT428" t="s" s="0">
        <v>1256</v>
      </c>
      <c r="UD428" t="s" s="0">
        <v>1256</v>
      </c>
      <c r="WR428" t="s" s="0">
        <v>1256</v>
      </c>
      <c r="ZB428" t="s" s="0">
        <v>1256</v>
      </c>
    </row>
    <row r="429">
      <c r="CA429" t="s" s="0">
        <v>1257</v>
      </c>
      <c r="FK429" t="s" s="0">
        <v>1257</v>
      </c>
      <c r="HZ429" t="s" s="0">
        <v>1257</v>
      </c>
      <c r="KI429" t="s" s="0">
        <v>1257</v>
      </c>
      <c r="MZ429" t="s" s="0">
        <v>1257</v>
      </c>
      <c r="PL429" t="s" s="0">
        <v>1257</v>
      </c>
      <c r="RT429" t="s" s="0">
        <v>1257</v>
      </c>
      <c r="UD429" t="s" s="0">
        <v>1257</v>
      </c>
      <c r="WR429" t="s" s="0">
        <v>1257</v>
      </c>
      <c r="ZB429" t="s" s="0">
        <v>1257</v>
      </c>
    </row>
    <row r="430">
      <c r="CA430" t="s" s="0">
        <v>1258</v>
      </c>
      <c r="FK430" t="s" s="0">
        <v>1258</v>
      </c>
      <c r="HZ430" t="s" s="0">
        <v>1258</v>
      </c>
      <c r="KI430" t="s" s="0">
        <v>1258</v>
      </c>
      <c r="MZ430" t="s" s="0">
        <v>1258</v>
      </c>
      <c r="PL430" t="s" s="0">
        <v>1258</v>
      </c>
      <c r="RT430" t="s" s="0">
        <v>1258</v>
      </c>
      <c r="UD430" t="s" s="0">
        <v>1258</v>
      </c>
      <c r="WR430" t="s" s="0">
        <v>1258</v>
      </c>
      <c r="ZB430" t="s" s="0">
        <v>1258</v>
      </c>
    </row>
    <row r="431">
      <c r="CA431" t="s" s="0">
        <v>1259</v>
      </c>
      <c r="FK431" t="s" s="0">
        <v>1259</v>
      </c>
      <c r="HZ431" t="s" s="0">
        <v>1259</v>
      </c>
      <c r="KI431" t="s" s="0">
        <v>1259</v>
      </c>
      <c r="MZ431" t="s" s="0">
        <v>1259</v>
      </c>
      <c r="PL431" t="s" s="0">
        <v>1259</v>
      </c>
      <c r="RT431" t="s" s="0">
        <v>1259</v>
      </c>
      <c r="UD431" t="s" s="0">
        <v>1259</v>
      </c>
      <c r="WR431" t="s" s="0">
        <v>1259</v>
      </c>
      <c r="ZB431" t="s" s="0">
        <v>1259</v>
      </c>
    </row>
    <row r="432">
      <c r="CA432" t="s" s="0">
        <v>1260</v>
      </c>
      <c r="FK432" t="s" s="0">
        <v>1260</v>
      </c>
      <c r="HZ432" t="s" s="0">
        <v>1260</v>
      </c>
      <c r="KI432" t="s" s="0">
        <v>1260</v>
      </c>
      <c r="MZ432" t="s" s="0">
        <v>1260</v>
      </c>
      <c r="PL432" t="s" s="0">
        <v>1260</v>
      </c>
      <c r="RT432" t="s" s="0">
        <v>1260</v>
      </c>
      <c r="UD432" t="s" s="0">
        <v>1260</v>
      </c>
      <c r="WR432" t="s" s="0">
        <v>1260</v>
      </c>
      <c r="ZB432" t="s" s="0">
        <v>1260</v>
      </c>
    </row>
    <row r="433">
      <c r="CA433" t="s" s="0">
        <v>1261</v>
      </c>
      <c r="FK433" t="s" s="0">
        <v>1261</v>
      </c>
      <c r="HZ433" t="s" s="0">
        <v>1261</v>
      </c>
      <c r="KI433" t="s" s="0">
        <v>1261</v>
      </c>
      <c r="MZ433" t="s" s="0">
        <v>1261</v>
      </c>
      <c r="PL433" t="s" s="0">
        <v>1261</v>
      </c>
      <c r="RT433" t="s" s="0">
        <v>1261</v>
      </c>
      <c r="UD433" t="s" s="0">
        <v>1261</v>
      </c>
      <c r="WR433" t="s" s="0">
        <v>1261</v>
      </c>
      <c r="ZB433" t="s" s="0">
        <v>1261</v>
      </c>
    </row>
    <row r="434">
      <c r="CA434" t="s" s="0">
        <v>1262</v>
      </c>
      <c r="FK434" t="s" s="0">
        <v>1262</v>
      </c>
      <c r="HZ434" t="s" s="0">
        <v>1262</v>
      </c>
      <c r="KI434" t="s" s="0">
        <v>1262</v>
      </c>
      <c r="MZ434" t="s" s="0">
        <v>1262</v>
      </c>
      <c r="PL434" t="s" s="0">
        <v>1262</v>
      </c>
      <c r="RT434" t="s" s="0">
        <v>1262</v>
      </c>
      <c r="UD434" t="s" s="0">
        <v>1262</v>
      </c>
      <c r="WR434" t="s" s="0">
        <v>1262</v>
      </c>
      <c r="ZB434" t="s" s="0">
        <v>1262</v>
      </c>
    </row>
    <row r="435">
      <c r="CA435" t="s" s="0">
        <v>1263</v>
      </c>
      <c r="FK435" t="s" s="0">
        <v>1263</v>
      </c>
      <c r="HZ435" t="s" s="0">
        <v>1263</v>
      </c>
      <c r="KI435" t="s" s="0">
        <v>1263</v>
      </c>
      <c r="MZ435" t="s" s="0">
        <v>1263</v>
      </c>
      <c r="PL435" t="s" s="0">
        <v>1263</v>
      </c>
      <c r="RT435" t="s" s="0">
        <v>1263</v>
      </c>
      <c r="UD435" t="s" s="0">
        <v>1263</v>
      </c>
      <c r="WR435" t="s" s="0">
        <v>1263</v>
      </c>
      <c r="ZB435" t="s" s="0">
        <v>1263</v>
      </c>
    </row>
    <row r="436">
      <c r="CA436" t="s" s="0">
        <v>1264</v>
      </c>
      <c r="FK436" t="s" s="0">
        <v>1264</v>
      </c>
      <c r="HZ436" t="s" s="0">
        <v>1264</v>
      </c>
      <c r="KI436" t="s" s="0">
        <v>1264</v>
      </c>
      <c r="MZ436" t="s" s="0">
        <v>1264</v>
      </c>
      <c r="PL436" t="s" s="0">
        <v>1264</v>
      </c>
      <c r="RT436" t="s" s="0">
        <v>1264</v>
      </c>
      <c r="UD436" t="s" s="0">
        <v>1264</v>
      </c>
      <c r="WR436" t="s" s="0">
        <v>1264</v>
      </c>
      <c r="ZB436" t="s" s="0">
        <v>1264</v>
      </c>
    </row>
    <row r="437">
      <c r="CA437" t="s" s="0">
        <v>1265</v>
      </c>
      <c r="FK437" t="s" s="0">
        <v>1265</v>
      </c>
      <c r="HZ437" t="s" s="0">
        <v>1265</v>
      </c>
      <c r="KI437" t="s" s="0">
        <v>1265</v>
      </c>
      <c r="MZ437" t="s" s="0">
        <v>1265</v>
      </c>
      <c r="PL437" t="s" s="0">
        <v>1265</v>
      </c>
      <c r="RT437" t="s" s="0">
        <v>1265</v>
      </c>
      <c r="UD437" t="s" s="0">
        <v>1265</v>
      </c>
      <c r="WR437" t="s" s="0">
        <v>1265</v>
      </c>
      <c r="ZB437" t="s" s="0">
        <v>1265</v>
      </c>
    </row>
    <row r="438">
      <c r="CA438" t="s" s="0">
        <v>1266</v>
      </c>
      <c r="FK438" t="s" s="0">
        <v>1266</v>
      </c>
      <c r="HZ438" t="s" s="0">
        <v>1266</v>
      </c>
      <c r="KI438" t="s" s="0">
        <v>1266</v>
      </c>
      <c r="MZ438" t="s" s="0">
        <v>1266</v>
      </c>
      <c r="PL438" t="s" s="0">
        <v>1266</v>
      </c>
      <c r="RT438" t="s" s="0">
        <v>1266</v>
      </c>
      <c r="UD438" t="s" s="0">
        <v>1266</v>
      </c>
      <c r="WR438" t="s" s="0">
        <v>1266</v>
      </c>
      <c r="ZB438" t="s" s="0">
        <v>1266</v>
      </c>
    </row>
    <row r="439">
      <c r="CA439" t="s" s="0">
        <v>1267</v>
      </c>
      <c r="FK439" t="s" s="0">
        <v>1267</v>
      </c>
      <c r="HZ439" t="s" s="0">
        <v>1267</v>
      </c>
      <c r="KI439" t="s" s="0">
        <v>1267</v>
      </c>
      <c r="MZ439" t="s" s="0">
        <v>1267</v>
      </c>
      <c r="PL439" t="s" s="0">
        <v>1267</v>
      </c>
      <c r="RT439" t="s" s="0">
        <v>1267</v>
      </c>
      <c r="UD439" t="s" s="0">
        <v>1267</v>
      </c>
      <c r="WR439" t="s" s="0">
        <v>1267</v>
      </c>
      <c r="ZB439" t="s" s="0">
        <v>1267</v>
      </c>
    </row>
    <row r="440">
      <c r="CA440" t="s" s="0">
        <v>1268</v>
      </c>
      <c r="FK440" t="s" s="0">
        <v>1268</v>
      </c>
      <c r="HZ440" t="s" s="0">
        <v>1268</v>
      </c>
      <c r="KI440" t="s" s="0">
        <v>1268</v>
      </c>
      <c r="MZ440" t="s" s="0">
        <v>1268</v>
      </c>
      <c r="PL440" t="s" s="0">
        <v>1268</v>
      </c>
      <c r="RT440" t="s" s="0">
        <v>1268</v>
      </c>
      <c r="UD440" t="s" s="0">
        <v>1268</v>
      </c>
      <c r="WR440" t="s" s="0">
        <v>1268</v>
      </c>
      <c r="ZB440" t="s" s="0">
        <v>1268</v>
      </c>
    </row>
    <row r="441">
      <c r="CA441" t="s" s="0">
        <v>1269</v>
      </c>
      <c r="FK441" t="s" s="0">
        <v>1269</v>
      </c>
      <c r="HZ441" t="s" s="0">
        <v>1269</v>
      </c>
      <c r="KI441" t="s" s="0">
        <v>1269</v>
      </c>
      <c r="MZ441" t="s" s="0">
        <v>1269</v>
      </c>
      <c r="PL441" t="s" s="0">
        <v>1269</v>
      </c>
      <c r="RT441" t="s" s="0">
        <v>1269</v>
      </c>
      <c r="UD441" t="s" s="0">
        <v>1269</v>
      </c>
      <c r="WR441" t="s" s="0">
        <v>1269</v>
      </c>
      <c r="ZB441" t="s" s="0">
        <v>1269</v>
      </c>
    </row>
    <row r="442">
      <c r="CA442" t="s" s="0">
        <v>1270</v>
      </c>
      <c r="FK442" t="s" s="0">
        <v>1270</v>
      </c>
      <c r="HZ442" t="s" s="0">
        <v>1270</v>
      </c>
      <c r="KI442" t="s" s="0">
        <v>1270</v>
      </c>
      <c r="MZ442" t="s" s="0">
        <v>1270</v>
      </c>
      <c r="PL442" t="s" s="0">
        <v>1270</v>
      </c>
      <c r="RT442" t="s" s="0">
        <v>1270</v>
      </c>
      <c r="UD442" t="s" s="0">
        <v>1270</v>
      </c>
      <c r="WR442" t="s" s="0">
        <v>1270</v>
      </c>
      <c r="ZB442" t="s" s="0">
        <v>1270</v>
      </c>
    </row>
    <row r="443">
      <c r="CA443" t="s" s="0">
        <v>1271</v>
      </c>
      <c r="FK443" t="s" s="0">
        <v>1271</v>
      </c>
      <c r="HZ443" t="s" s="0">
        <v>1271</v>
      </c>
      <c r="KI443" t="s" s="0">
        <v>1271</v>
      </c>
      <c r="MZ443" t="s" s="0">
        <v>1271</v>
      </c>
      <c r="PL443" t="s" s="0">
        <v>1271</v>
      </c>
      <c r="RT443" t="s" s="0">
        <v>1271</v>
      </c>
      <c r="UD443" t="s" s="0">
        <v>1271</v>
      </c>
      <c r="WR443" t="s" s="0">
        <v>1271</v>
      </c>
      <c r="ZB443" t="s" s="0">
        <v>1271</v>
      </c>
    </row>
    <row r="444">
      <c r="CA444" t="s" s="0">
        <v>1272</v>
      </c>
      <c r="FK444" t="s" s="0">
        <v>1272</v>
      </c>
      <c r="HZ444" t="s" s="0">
        <v>1272</v>
      </c>
      <c r="KI444" t="s" s="0">
        <v>1272</v>
      </c>
      <c r="MZ444" t="s" s="0">
        <v>1272</v>
      </c>
      <c r="PL444" t="s" s="0">
        <v>1272</v>
      </c>
      <c r="RT444" t="s" s="0">
        <v>1272</v>
      </c>
      <c r="UD444" t="s" s="0">
        <v>1272</v>
      </c>
      <c r="WR444" t="s" s="0">
        <v>1272</v>
      </c>
      <c r="ZB444" t="s" s="0">
        <v>1272</v>
      </c>
    </row>
    <row r="445">
      <c r="CA445" t="s" s="0">
        <v>1273</v>
      </c>
      <c r="FK445" t="s" s="0">
        <v>1273</v>
      </c>
      <c r="HZ445" t="s" s="0">
        <v>1273</v>
      </c>
      <c r="KI445" t="s" s="0">
        <v>1273</v>
      </c>
      <c r="MZ445" t="s" s="0">
        <v>1273</v>
      </c>
      <c r="PL445" t="s" s="0">
        <v>1273</v>
      </c>
      <c r="RT445" t="s" s="0">
        <v>1273</v>
      </c>
      <c r="UD445" t="s" s="0">
        <v>1273</v>
      </c>
      <c r="WR445" t="s" s="0">
        <v>1273</v>
      </c>
      <c r="ZB445" t="s" s="0">
        <v>1273</v>
      </c>
    </row>
    <row r="446">
      <c r="CA446" t="s" s="0">
        <v>1274</v>
      </c>
      <c r="FK446" t="s" s="0">
        <v>1274</v>
      </c>
      <c r="HZ446" t="s" s="0">
        <v>1274</v>
      </c>
      <c r="KI446" t="s" s="0">
        <v>1274</v>
      </c>
      <c r="MZ446" t="s" s="0">
        <v>1274</v>
      </c>
      <c r="PL446" t="s" s="0">
        <v>1274</v>
      </c>
      <c r="RT446" t="s" s="0">
        <v>1274</v>
      </c>
      <c r="UD446" t="s" s="0">
        <v>1274</v>
      </c>
      <c r="WR446" t="s" s="0">
        <v>1274</v>
      </c>
      <c r="ZB446" t="s" s="0">
        <v>1274</v>
      </c>
    </row>
    <row r="447">
      <c r="CA447" t="s" s="0">
        <v>1275</v>
      </c>
      <c r="FK447" t="s" s="0">
        <v>1275</v>
      </c>
      <c r="HZ447" t="s" s="0">
        <v>1275</v>
      </c>
      <c r="KI447" t="s" s="0">
        <v>1275</v>
      </c>
      <c r="MZ447" t="s" s="0">
        <v>1275</v>
      </c>
      <c r="PL447" t="s" s="0">
        <v>1275</v>
      </c>
      <c r="RT447" t="s" s="0">
        <v>1275</v>
      </c>
      <c r="UD447" t="s" s="0">
        <v>1275</v>
      </c>
      <c r="WR447" t="s" s="0">
        <v>1275</v>
      </c>
      <c r="ZB447" t="s" s="0">
        <v>1275</v>
      </c>
    </row>
    <row r="448">
      <c r="CA448" t="s" s="0">
        <v>1276</v>
      </c>
      <c r="FK448" t="s" s="0">
        <v>1276</v>
      </c>
      <c r="HZ448" t="s" s="0">
        <v>1276</v>
      </c>
      <c r="KI448" t="s" s="0">
        <v>1276</v>
      </c>
      <c r="MZ448" t="s" s="0">
        <v>1276</v>
      </c>
      <c r="PL448" t="s" s="0">
        <v>1276</v>
      </c>
      <c r="RT448" t="s" s="0">
        <v>1276</v>
      </c>
      <c r="UD448" t="s" s="0">
        <v>1276</v>
      </c>
      <c r="WR448" t="s" s="0">
        <v>1276</v>
      </c>
      <c r="ZB448" t="s" s="0">
        <v>1276</v>
      </c>
    </row>
    <row r="449">
      <c r="CA449" t="s" s="0">
        <v>1277</v>
      </c>
      <c r="FK449" t="s" s="0">
        <v>1277</v>
      </c>
      <c r="HZ449" t="s" s="0">
        <v>1277</v>
      </c>
      <c r="KI449" t="s" s="0">
        <v>1277</v>
      </c>
      <c r="MZ449" t="s" s="0">
        <v>1277</v>
      </c>
      <c r="PL449" t="s" s="0">
        <v>1277</v>
      </c>
      <c r="RT449" t="s" s="0">
        <v>1277</v>
      </c>
      <c r="UD449" t="s" s="0">
        <v>1277</v>
      </c>
      <c r="WR449" t="s" s="0">
        <v>1277</v>
      </c>
      <c r="ZB449" t="s" s="0">
        <v>1277</v>
      </c>
    </row>
    <row r="450">
      <c r="CA450" t="s" s="0">
        <v>1278</v>
      </c>
      <c r="FK450" t="s" s="0">
        <v>1278</v>
      </c>
      <c r="HZ450" t="s" s="0">
        <v>1278</v>
      </c>
      <c r="KI450" t="s" s="0">
        <v>1278</v>
      </c>
      <c r="MZ450" t="s" s="0">
        <v>1278</v>
      </c>
      <c r="PL450" t="s" s="0">
        <v>1278</v>
      </c>
      <c r="RT450" t="s" s="0">
        <v>1278</v>
      </c>
      <c r="UD450" t="s" s="0">
        <v>1278</v>
      </c>
      <c r="WR450" t="s" s="0">
        <v>1278</v>
      </c>
      <c r="ZB450" t="s" s="0">
        <v>1278</v>
      </c>
    </row>
    <row r="451">
      <c r="CA451" t="s" s="0">
        <v>1279</v>
      </c>
      <c r="FK451" t="s" s="0">
        <v>1279</v>
      </c>
      <c r="HZ451" t="s" s="0">
        <v>1279</v>
      </c>
      <c r="KI451" t="s" s="0">
        <v>1279</v>
      </c>
      <c r="MZ451" t="s" s="0">
        <v>1279</v>
      </c>
      <c r="PL451" t="s" s="0">
        <v>1279</v>
      </c>
      <c r="RT451" t="s" s="0">
        <v>1279</v>
      </c>
      <c r="UD451" t="s" s="0">
        <v>1279</v>
      </c>
      <c r="WR451" t="s" s="0">
        <v>1279</v>
      </c>
      <c r="ZB451" t="s" s="0">
        <v>1279</v>
      </c>
    </row>
    <row r="452">
      <c r="CA452" t="s" s="0">
        <v>1280</v>
      </c>
      <c r="FK452" t="s" s="0">
        <v>1280</v>
      </c>
      <c r="HZ452" t="s" s="0">
        <v>1280</v>
      </c>
      <c r="KI452" t="s" s="0">
        <v>1280</v>
      </c>
      <c r="MZ452" t="s" s="0">
        <v>1280</v>
      </c>
      <c r="PL452" t="s" s="0">
        <v>1280</v>
      </c>
      <c r="RT452" t="s" s="0">
        <v>1280</v>
      </c>
      <c r="UD452" t="s" s="0">
        <v>1280</v>
      </c>
      <c r="WR452" t="s" s="0">
        <v>1280</v>
      </c>
      <c r="ZB452" t="s" s="0">
        <v>1280</v>
      </c>
    </row>
    <row r="453">
      <c r="CA453" t="s" s="0">
        <v>1281</v>
      </c>
      <c r="FK453" t="s" s="0">
        <v>1281</v>
      </c>
      <c r="HZ453" t="s" s="0">
        <v>1281</v>
      </c>
      <c r="KI453" t="s" s="0">
        <v>1281</v>
      </c>
      <c r="MZ453" t="s" s="0">
        <v>1281</v>
      </c>
      <c r="PL453" t="s" s="0">
        <v>1281</v>
      </c>
      <c r="RT453" t="s" s="0">
        <v>1281</v>
      </c>
      <c r="UD453" t="s" s="0">
        <v>1281</v>
      </c>
      <c r="WR453" t="s" s="0">
        <v>1281</v>
      </c>
      <c r="ZB453" t="s" s="0">
        <v>1281</v>
      </c>
    </row>
    <row r="454">
      <c r="CA454" t="s" s="0">
        <v>1282</v>
      </c>
      <c r="FK454" t="s" s="0">
        <v>1282</v>
      </c>
      <c r="HZ454" t="s" s="0">
        <v>1282</v>
      </c>
      <c r="KI454" t="s" s="0">
        <v>1282</v>
      </c>
      <c r="MZ454" t="s" s="0">
        <v>1282</v>
      </c>
      <c r="PL454" t="s" s="0">
        <v>1282</v>
      </c>
      <c r="RT454" t="s" s="0">
        <v>1282</v>
      </c>
      <c r="UD454" t="s" s="0">
        <v>1282</v>
      </c>
      <c r="WR454" t="s" s="0">
        <v>1282</v>
      </c>
      <c r="ZB454" t="s" s="0">
        <v>1282</v>
      </c>
    </row>
    <row r="455">
      <c r="CA455" t="s" s="0">
        <v>1283</v>
      </c>
      <c r="FK455" t="s" s="0">
        <v>1283</v>
      </c>
      <c r="HZ455" t="s" s="0">
        <v>1283</v>
      </c>
      <c r="KI455" t="s" s="0">
        <v>1283</v>
      </c>
      <c r="MZ455" t="s" s="0">
        <v>1283</v>
      </c>
      <c r="PL455" t="s" s="0">
        <v>1283</v>
      </c>
      <c r="RT455" t="s" s="0">
        <v>1283</v>
      </c>
      <c r="UD455" t="s" s="0">
        <v>1283</v>
      </c>
      <c r="WR455" t="s" s="0">
        <v>1283</v>
      </c>
      <c r="ZB455" t="s" s="0">
        <v>1283</v>
      </c>
    </row>
    <row r="456">
      <c r="CA456" t="s" s="0">
        <v>1284</v>
      </c>
      <c r="FK456" t="s" s="0">
        <v>1284</v>
      </c>
      <c r="HZ456" t="s" s="0">
        <v>1284</v>
      </c>
      <c r="KI456" t="s" s="0">
        <v>1284</v>
      </c>
      <c r="MZ456" t="s" s="0">
        <v>1284</v>
      </c>
      <c r="PL456" t="s" s="0">
        <v>1284</v>
      </c>
      <c r="RT456" t="s" s="0">
        <v>1284</v>
      </c>
      <c r="UD456" t="s" s="0">
        <v>1284</v>
      </c>
      <c r="WR456" t="s" s="0">
        <v>1284</v>
      </c>
      <c r="ZB456" t="s" s="0">
        <v>1284</v>
      </c>
    </row>
    <row r="457">
      <c r="CA457" t="s" s="0">
        <v>1285</v>
      </c>
      <c r="FK457" t="s" s="0">
        <v>1285</v>
      </c>
      <c r="HZ457" t="s" s="0">
        <v>1285</v>
      </c>
      <c r="KI457" t="s" s="0">
        <v>1285</v>
      </c>
      <c r="MZ457" t="s" s="0">
        <v>1285</v>
      </c>
      <c r="PL457" t="s" s="0">
        <v>1285</v>
      </c>
      <c r="RT457" t="s" s="0">
        <v>1285</v>
      </c>
      <c r="UD457" t="s" s="0">
        <v>1285</v>
      </c>
      <c r="WR457" t="s" s="0">
        <v>1285</v>
      </c>
      <c r="ZB457" t="s" s="0">
        <v>1285</v>
      </c>
    </row>
    <row r="458">
      <c r="CA458" t="s" s="0">
        <v>1286</v>
      </c>
      <c r="FK458" t="s" s="0">
        <v>1286</v>
      </c>
      <c r="HZ458" t="s" s="0">
        <v>1286</v>
      </c>
      <c r="KI458" t="s" s="0">
        <v>1286</v>
      </c>
      <c r="MZ458" t="s" s="0">
        <v>1286</v>
      </c>
      <c r="PL458" t="s" s="0">
        <v>1286</v>
      </c>
      <c r="RT458" t="s" s="0">
        <v>1286</v>
      </c>
      <c r="UD458" t="s" s="0">
        <v>1286</v>
      </c>
      <c r="WR458" t="s" s="0">
        <v>1286</v>
      </c>
      <c r="ZB458" t="s" s="0">
        <v>1286</v>
      </c>
    </row>
    <row r="459">
      <c r="CA459" t="s" s="0">
        <v>1287</v>
      </c>
      <c r="FK459" t="s" s="0">
        <v>1287</v>
      </c>
      <c r="HZ459" t="s" s="0">
        <v>1287</v>
      </c>
      <c r="KI459" t="s" s="0">
        <v>1287</v>
      </c>
      <c r="MZ459" t="s" s="0">
        <v>1287</v>
      </c>
      <c r="PL459" t="s" s="0">
        <v>1287</v>
      </c>
      <c r="RT459" t="s" s="0">
        <v>1287</v>
      </c>
      <c r="UD459" t="s" s="0">
        <v>1287</v>
      </c>
      <c r="WR459" t="s" s="0">
        <v>1287</v>
      </c>
      <c r="ZB459" t="s" s="0">
        <v>1287</v>
      </c>
    </row>
    <row r="460">
      <c r="CA460" t="s" s="0">
        <v>1288</v>
      </c>
      <c r="FK460" t="s" s="0">
        <v>1288</v>
      </c>
      <c r="HZ460" t="s" s="0">
        <v>1288</v>
      </c>
      <c r="KI460" t="s" s="0">
        <v>1288</v>
      </c>
      <c r="MZ460" t="s" s="0">
        <v>1288</v>
      </c>
      <c r="PL460" t="s" s="0">
        <v>1288</v>
      </c>
      <c r="RT460" t="s" s="0">
        <v>1288</v>
      </c>
      <c r="UD460" t="s" s="0">
        <v>1288</v>
      </c>
      <c r="WR460" t="s" s="0">
        <v>1288</v>
      </c>
      <c r="ZB460" t="s" s="0">
        <v>1288</v>
      </c>
    </row>
    <row r="461">
      <c r="CA461" t="s" s="0">
        <v>1289</v>
      </c>
      <c r="FK461" t="s" s="0">
        <v>1289</v>
      </c>
      <c r="HZ461" t="s" s="0">
        <v>1289</v>
      </c>
      <c r="KI461" t="s" s="0">
        <v>1289</v>
      </c>
      <c r="MZ461" t="s" s="0">
        <v>1289</v>
      </c>
      <c r="PL461" t="s" s="0">
        <v>1289</v>
      </c>
      <c r="RT461" t="s" s="0">
        <v>1289</v>
      </c>
      <c r="UD461" t="s" s="0">
        <v>1289</v>
      </c>
      <c r="WR461" t="s" s="0">
        <v>1289</v>
      </c>
      <c r="ZB461" t="s" s="0">
        <v>1289</v>
      </c>
    </row>
    <row r="462">
      <c r="CA462" t="s" s="0">
        <v>1290</v>
      </c>
      <c r="FK462" t="s" s="0">
        <v>1290</v>
      </c>
      <c r="HZ462" t="s" s="0">
        <v>1290</v>
      </c>
      <c r="KI462" t="s" s="0">
        <v>1290</v>
      </c>
      <c r="MZ462" t="s" s="0">
        <v>1290</v>
      </c>
      <c r="PL462" t="s" s="0">
        <v>1290</v>
      </c>
      <c r="RT462" t="s" s="0">
        <v>1290</v>
      </c>
      <c r="UD462" t="s" s="0">
        <v>1290</v>
      </c>
      <c r="WR462" t="s" s="0">
        <v>1290</v>
      </c>
      <c r="ZB462" t="s" s="0">
        <v>1290</v>
      </c>
    </row>
    <row r="463">
      <c r="CA463" t="s" s="0">
        <v>1291</v>
      </c>
      <c r="FK463" t="s" s="0">
        <v>1291</v>
      </c>
      <c r="HZ463" t="s" s="0">
        <v>1291</v>
      </c>
      <c r="KI463" t="s" s="0">
        <v>1291</v>
      </c>
      <c r="MZ463" t="s" s="0">
        <v>1291</v>
      </c>
      <c r="PL463" t="s" s="0">
        <v>1291</v>
      </c>
      <c r="RT463" t="s" s="0">
        <v>1291</v>
      </c>
      <c r="UD463" t="s" s="0">
        <v>1291</v>
      </c>
      <c r="WR463" t="s" s="0">
        <v>1291</v>
      </c>
      <c r="ZB463" t="s" s="0">
        <v>1291</v>
      </c>
    </row>
    <row r="464">
      <c r="CA464" t="s" s="0">
        <v>1292</v>
      </c>
      <c r="FK464" t="s" s="0">
        <v>1292</v>
      </c>
      <c r="HZ464" t="s" s="0">
        <v>1292</v>
      </c>
      <c r="KI464" t="s" s="0">
        <v>1292</v>
      </c>
      <c r="MZ464" t="s" s="0">
        <v>1292</v>
      </c>
      <c r="PL464" t="s" s="0">
        <v>1292</v>
      </c>
      <c r="RT464" t="s" s="0">
        <v>1292</v>
      </c>
      <c r="UD464" t="s" s="0">
        <v>1292</v>
      </c>
      <c r="WR464" t="s" s="0">
        <v>1292</v>
      </c>
      <c r="ZB464" t="s" s="0">
        <v>1292</v>
      </c>
    </row>
    <row r="465">
      <c r="CA465" t="s" s="0">
        <v>1293</v>
      </c>
      <c r="FK465" t="s" s="0">
        <v>1293</v>
      </c>
      <c r="HZ465" t="s" s="0">
        <v>1293</v>
      </c>
      <c r="KI465" t="s" s="0">
        <v>1293</v>
      </c>
      <c r="MZ465" t="s" s="0">
        <v>1293</v>
      </c>
      <c r="PL465" t="s" s="0">
        <v>1293</v>
      </c>
      <c r="RT465" t="s" s="0">
        <v>1293</v>
      </c>
      <c r="UD465" t="s" s="0">
        <v>1293</v>
      </c>
      <c r="WR465" t="s" s="0">
        <v>1293</v>
      </c>
      <c r="ZB465" t="s" s="0">
        <v>1293</v>
      </c>
    </row>
    <row r="466">
      <c r="CA466" t="s" s="0">
        <v>1294</v>
      </c>
      <c r="FK466" t="s" s="0">
        <v>1294</v>
      </c>
      <c r="HZ466" t="s" s="0">
        <v>1294</v>
      </c>
      <c r="KI466" t="s" s="0">
        <v>1294</v>
      </c>
      <c r="MZ466" t="s" s="0">
        <v>1294</v>
      </c>
      <c r="PL466" t="s" s="0">
        <v>1294</v>
      </c>
      <c r="RT466" t="s" s="0">
        <v>1294</v>
      </c>
      <c r="UD466" t="s" s="0">
        <v>1294</v>
      </c>
      <c r="WR466" t="s" s="0">
        <v>1294</v>
      </c>
      <c r="ZB466" t="s" s="0">
        <v>1294</v>
      </c>
    </row>
    <row r="467">
      <c r="CA467" t="s" s="0">
        <v>1295</v>
      </c>
      <c r="FK467" t="s" s="0">
        <v>1295</v>
      </c>
      <c r="HZ467" t="s" s="0">
        <v>1295</v>
      </c>
      <c r="KI467" t="s" s="0">
        <v>1295</v>
      </c>
      <c r="MZ467" t="s" s="0">
        <v>1295</v>
      </c>
      <c r="PL467" t="s" s="0">
        <v>1295</v>
      </c>
      <c r="RT467" t="s" s="0">
        <v>1295</v>
      </c>
      <c r="UD467" t="s" s="0">
        <v>1295</v>
      </c>
      <c r="WR467" t="s" s="0">
        <v>1295</v>
      </c>
      <c r="ZB467" t="s" s="0">
        <v>1295</v>
      </c>
    </row>
    <row r="468">
      <c r="CA468" t="s" s="0">
        <v>1296</v>
      </c>
      <c r="FK468" t="s" s="0">
        <v>1296</v>
      </c>
      <c r="HZ468" t="s" s="0">
        <v>1296</v>
      </c>
      <c r="KI468" t="s" s="0">
        <v>1296</v>
      </c>
      <c r="MZ468" t="s" s="0">
        <v>1296</v>
      </c>
      <c r="PL468" t="s" s="0">
        <v>1296</v>
      </c>
      <c r="RT468" t="s" s="0">
        <v>1296</v>
      </c>
      <c r="UD468" t="s" s="0">
        <v>1296</v>
      </c>
      <c r="WR468" t="s" s="0">
        <v>1296</v>
      </c>
      <c r="ZB468" t="s" s="0">
        <v>1296</v>
      </c>
    </row>
    <row r="469">
      <c r="CA469" t="s" s="0">
        <v>1297</v>
      </c>
      <c r="FK469" t="s" s="0">
        <v>1297</v>
      </c>
      <c r="HZ469" t="s" s="0">
        <v>1297</v>
      </c>
      <c r="KI469" t="s" s="0">
        <v>1297</v>
      </c>
      <c r="MZ469" t="s" s="0">
        <v>1297</v>
      </c>
      <c r="PL469" t="s" s="0">
        <v>1297</v>
      </c>
      <c r="RT469" t="s" s="0">
        <v>1297</v>
      </c>
      <c r="UD469" t="s" s="0">
        <v>1297</v>
      </c>
      <c r="WR469" t="s" s="0">
        <v>1297</v>
      </c>
      <c r="ZB469" t="s" s="0">
        <v>1297</v>
      </c>
    </row>
    <row r="470">
      <c r="CA470" t="s" s="0">
        <v>1298</v>
      </c>
      <c r="FK470" t="s" s="0">
        <v>1298</v>
      </c>
      <c r="HZ470" t="s" s="0">
        <v>1298</v>
      </c>
      <c r="KI470" t="s" s="0">
        <v>1298</v>
      </c>
      <c r="MZ470" t="s" s="0">
        <v>1298</v>
      </c>
      <c r="PL470" t="s" s="0">
        <v>1298</v>
      </c>
      <c r="RT470" t="s" s="0">
        <v>1298</v>
      </c>
      <c r="UD470" t="s" s="0">
        <v>1298</v>
      </c>
      <c r="WR470" t="s" s="0">
        <v>1298</v>
      </c>
      <c r="ZB470" t="s" s="0">
        <v>1298</v>
      </c>
    </row>
    <row r="471">
      <c r="CA471" t="s" s="0">
        <v>1299</v>
      </c>
      <c r="FK471" t="s" s="0">
        <v>1299</v>
      </c>
      <c r="HZ471" t="s" s="0">
        <v>1299</v>
      </c>
      <c r="KI471" t="s" s="0">
        <v>1299</v>
      </c>
      <c r="MZ471" t="s" s="0">
        <v>1299</v>
      </c>
      <c r="PL471" t="s" s="0">
        <v>1299</v>
      </c>
      <c r="RT471" t="s" s="0">
        <v>1299</v>
      </c>
      <c r="UD471" t="s" s="0">
        <v>1299</v>
      </c>
      <c r="WR471" t="s" s="0">
        <v>1299</v>
      </c>
      <c r="ZB471" t="s" s="0">
        <v>1299</v>
      </c>
    </row>
    <row r="472">
      <c r="CA472" t="s" s="0">
        <v>1300</v>
      </c>
      <c r="FK472" t="s" s="0">
        <v>1300</v>
      </c>
      <c r="HZ472" t="s" s="0">
        <v>1300</v>
      </c>
      <c r="KI472" t="s" s="0">
        <v>1300</v>
      </c>
      <c r="MZ472" t="s" s="0">
        <v>1300</v>
      </c>
      <c r="PL472" t="s" s="0">
        <v>1300</v>
      </c>
      <c r="RT472" t="s" s="0">
        <v>1300</v>
      </c>
      <c r="UD472" t="s" s="0">
        <v>1300</v>
      </c>
      <c r="WR472" t="s" s="0">
        <v>1300</v>
      </c>
      <c r="ZB472" t="s" s="0">
        <v>1300</v>
      </c>
    </row>
    <row r="473">
      <c r="CA473" t="s" s="0">
        <v>1301</v>
      </c>
      <c r="FK473" t="s" s="0">
        <v>1301</v>
      </c>
      <c r="HZ473" t="s" s="0">
        <v>1301</v>
      </c>
      <c r="KI473" t="s" s="0">
        <v>1301</v>
      </c>
      <c r="MZ473" t="s" s="0">
        <v>1301</v>
      </c>
      <c r="PL473" t="s" s="0">
        <v>1301</v>
      </c>
      <c r="RT473" t="s" s="0">
        <v>1301</v>
      </c>
      <c r="UD473" t="s" s="0">
        <v>1301</v>
      </c>
      <c r="WR473" t="s" s="0">
        <v>1301</v>
      </c>
      <c r="ZB473" t="s" s="0">
        <v>1301</v>
      </c>
    </row>
    <row r="474">
      <c r="CA474" t="s" s="0">
        <v>1302</v>
      </c>
      <c r="FK474" t="s" s="0">
        <v>1302</v>
      </c>
      <c r="HZ474" t="s" s="0">
        <v>1302</v>
      </c>
      <c r="KI474" t="s" s="0">
        <v>1302</v>
      </c>
      <c r="MZ474" t="s" s="0">
        <v>1302</v>
      </c>
      <c r="PL474" t="s" s="0">
        <v>1302</v>
      </c>
      <c r="RT474" t="s" s="0">
        <v>1302</v>
      </c>
      <c r="UD474" t="s" s="0">
        <v>1302</v>
      </c>
      <c r="WR474" t="s" s="0">
        <v>1302</v>
      </c>
      <c r="ZB474" t="s" s="0">
        <v>1302</v>
      </c>
    </row>
    <row r="475">
      <c r="CA475" t="s" s="0">
        <v>1303</v>
      </c>
      <c r="FK475" t="s" s="0">
        <v>1303</v>
      </c>
      <c r="HZ475" t="s" s="0">
        <v>1303</v>
      </c>
      <c r="KI475" t="s" s="0">
        <v>1303</v>
      </c>
      <c r="MZ475" t="s" s="0">
        <v>1303</v>
      </c>
      <c r="PL475" t="s" s="0">
        <v>1303</v>
      </c>
      <c r="RT475" t="s" s="0">
        <v>1303</v>
      </c>
      <c r="UD475" t="s" s="0">
        <v>1303</v>
      </c>
      <c r="WR475" t="s" s="0">
        <v>1303</v>
      </c>
      <c r="ZB475" t="s" s="0">
        <v>1303</v>
      </c>
    </row>
    <row r="476">
      <c r="CA476" t="s" s="0">
        <v>1304</v>
      </c>
      <c r="FK476" t="s" s="0">
        <v>1304</v>
      </c>
      <c r="HZ476" t="s" s="0">
        <v>1304</v>
      </c>
      <c r="KI476" t="s" s="0">
        <v>1304</v>
      </c>
      <c r="MZ476" t="s" s="0">
        <v>1304</v>
      </c>
      <c r="PL476" t="s" s="0">
        <v>1304</v>
      </c>
      <c r="RT476" t="s" s="0">
        <v>1304</v>
      </c>
      <c r="UD476" t="s" s="0">
        <v>1304</v>
      </c>
      <c r="WR476" t="s" s="0">
        <v>1304</v>
      </c>
      <c r="ZB476" t="s" s="0">
        <v>1304</v>
      </c>
    </row>
    <row r="477">
      <c r="CA477" t="s" s="0">
        <v>1305</v>
      </c>
      <c r="FK477" t="s" s="0">
        <v>1305</v>
      </c>
      <c r="HZ477" t="s" s="0">
        <v>1305</v>
      </c>
      <c r="KI477" t="s" s="0">
        <v>1305</v>
      </c>
      <c r="MZ477" t="s" s="0">
        <v>1305</v>
      </c>
      <c r="PL477" t="s" s="0">
        <v>1305</v>
      </c>
      <c r="RT477" t="s" s="0">
        <v>1305</v>
      </c>
      <c r="UD477" t="s" s="0">
        <v>1305</v>
      </c>
      <c r="WR477" t="s" s="0">
        <v>1305</v>
      </c>
      <c r="ZB477" t="s" s="0">
        <v>1305</v>
      </c>
    </row>
    <row r="478">
      <c r="CA478" t="s" s="0">
        <v>1306</v>
      </c>
      <c r="FK478" t="s" s="0">
        <v>1306</v>
      </c>
      <c r="HZ478" t="s" s="0">
        <v>1306</v>
      </c>
      <c r="KI478" t="s" s="0">
        <v>1306</v>
      </c>
      <c r="MZ478" t="s" s="0">
        <v>1306</v>
      </c>
      <c r="PL478" t="s" s="0">
        <v>1306</v>
      </c>
      <c r="RT478" t="s" s="0">
        <v>1306</v>
      </c>
      <c r="UD478" t="s" s="0">
        <v>1306</v>
      </c>
      <c r="WR478" t="s" s="0">
        <v>1306</v>
      </c>
      <c r="ZB478" t="s" s="0">
        <v>1306</v>
      </c>
    </row>
    <row r="479">
      <c r="CA479" t="s" s="0">
        <v>1307</v>
      </c>
      <c r="FK479" t="s" s="0">
        <v>1307</v>
      </c>
      <c r="HZ479" t="s" s="0">
        <v>1307</v>
      </c>
      <c r="KI479" t="s" s="0">
        <v>1307</v>
      </c>
      <c r="MZ479" t="s" s="0">
        <v>1307</v>
      </c>
      <c r="PL479" t="s" s="0">
        <v>1307</v>
      </c>
      <c r="RT479" t="s" s="0">
        <v>1307</v>
      </c>
      <c r="UD479" t="s" s="0">
        <v>1307</v>
      </c>
      <c r="WR479" t="s" s="0">
        <v>1307</v>
      </c>
      <c r="ZB479" t="s" s="0">
        <v>1307</v>
      </c>
    </row>
    <row r="480">
      <c r="CA480" t="s" s="0">
        <v>1308</v>
      </c>
      <c r="FK480" t="s" s="0">
        <v>1308</v>
      </c>
      <c r="HZ480" t="s" s="0">
        <v>1308</v>
      </c>
      <c r="KI480" t="s" s="0">
        <v>1308</v>
      </c>
      <c r="MZ480" t="s" s="0">
        <v>1308</v>
      </c>
      <c r="PL480" t="s" s="0">
        <v>1308</v>
      </c>
      <c r="RT480" t="s" s="0">
        <v>1308</v>
      </c>
      <c r="UD480" t="s" s="0">
        <v>1308</v>
      </c>
      <c r="WR480" t="s" s="0">
        <v>1308</v>
      </c>
      <c r="ZB480" t="s" s="0">
        <v>1308</v>
      </c>
    </row>
    <row r="481">
      <c r="CA481" t="s" s="0">
        <v>1309</v>
      </c>
      <c r="FK481" t="s" s="0">
        <v>1309</v>
      </c>
      <c r="HZ481" t="s" s="0">
        <v>1309</v>
      </c>
      <c r="KI481" t="s" s="0">
        <v>1309</v>
      </c>
      <c r="MZ481" t="s" s="0">
        <v>1309</v>
      </c>
      <c r="PL481" t="s" s="0">
        <v>1309</v>
      </c>
      <c r="RT481" t="s" s="0">
        <v>1309</v>
      </c>
      <c r="UD481" t="s" s="0">
        <v>1309</v>
      </c>
      <c r="WR481" t="s" s="0">
        <v>1309</v>
      </c>
      <c r="ZB481" t="s" s="0">
        <v>1309</v>
      </c>
    </row>
    <row r="482">
      <c r="CA482" t="s" s="0">
        <v>1310</v>
      </c>
      <c r="FK482" t="s" s="0">
        <v>1310</v>
      </c>
      <c r="HZ482" t="s" s="0">
        <v>1310</v>
      </c>
      <c r="KI482" t="s" s="0">
        <v>1310</v>
      </c>
      <c r="MZ482" t="s" s="0">
        <v>1310</v>
      </c>
      <c r="PL482" t="s" s="0">
        <v>1310</v>
      </c>
      <c r="RT482" t="s" s="0">
        <v>1310</v>
      </c>
      <c r="UD482" t="s" s="0">
        <v>1310</v>
      </c>
      <c r="WR482" t="s" s="0">
        <v>1310</v>
      </c>
      <c r="ZB482" t="s" s="0">
        <v>1310</v>
      </c>
    </row>
    <row r="483">
      <c r="CA483" t="s" s="0">
        <v>1311</v>
      </c>
      <c r="FK483" t="s" s="0">
        <v>1311</v>
      </c>
      <c r="HZ483" t="s" s="0">
        <v>1311</v>
      </c>
      <c r="KI483" t="s" s="0">
        <v>1311</v>
      </c>
      <c r="MZ483" t="s" s="0">
        <v>1311</v>
      </c>
      <c r="PL483" t="s" s="0">
        <v>1311</v>
      </c>
      <c r="RT483" t="s" s="0">
        <v>1311</v>
      </c>
      <c r="UD483" t="s" s="0">
        <v>1311</v>
      </c>
      <c r="WR483" t="s" s="0">
        <v>1311</v>
      </c>
      <c r="ZB483" t="s" s="0">
        <v>1311</v>
      </c>
    </row>
    <row r="484">
      <c r="CA484" t="s" s="0">
        <v>1312</v>
      </c>
      <c r="FK484" t="s" s="0">
        <v>1312</v>
      </c>
      <c r="HZ484" t="s" s="0">
        <v>1312</v>
      </c>
      <c r="KI484" t="s" s="0">
        <v>1312</v>
      </c>
      <c r="MZ484" t="s" s="0">
        <v>1312</v>
      </c>
      <c r="PL484" t="s" s="0">
        <v>1312</v>
      </c>
      <c r="RT484" t="s" s="0">
        <v>1312</v>
      </c>
      <c r="UD484" t="s" s="0">
        <v>1312</v>
      </c>
      <c r="WR484" t="s" s="0">
        <v>1312</v>
      </c>
      <c r="ZB484" t="s" s="0">
        <v>1312</v>
      </c>
    </row>
    <row r="485">
      <c r="CA485" t="s" s="0">
        <v>1313</v>
      </c>
      <c r="FK485" t="s" s="0">
        <v>1313</v>
      </c>
      <c r="HZ485" t="s" s="0">
        <v>1313</v>
      </c>
      <c r="KI485" t="s" s="0">
        <v>1313</v>
      </c>
      <c r="MZ485" t="s" s="0">
        <v>1313</v>
      </c>
      <c r="PL485" t="s" s="0">
        <v>1313</v>
      </c>
      <c r="RT485" t="s" s="0">
        <v>1313</v>
      </c>
      <c r="UD485" t="s" s="0">
        <v>1313</v>
      </c>
      <c r="WR485" t="s" s="0">
        <v>1313</v>
      </c>
      <c r="ZB485" t="s" s="0">
        <v>1313</v>
      </c>
    </row>
    <row r="486">
      <c r="CA486" t="s" s="0">
        <v>1314</v>
      </c>
      <c r="FK486" t="s" s="0">
        <v>1314</v>
      </c>
      <c r="HZ486" t="s" s="0">
        <v>1314</v>
      </c>
      <c r="KI486" t="s" s="0">
        <v>1314</v>
      </c>
      <c r="MZ486" t="s" s="0">
        <v>1314</v>
      </c>
      <c r="PL486" t="s" s="0">
        <v>1314</v>
      </c>
      <c r="RT486" t="s" s="0">
        <v>1314</v>
      </c>
      <c r="UD486" t="s" s="0">
        <v>1314</v>
      </c>
      <c r="WR486" t="s" s="0">
        <v>1314</v>
      </c>
      <c r="ZB486" t="s" s="0">
        <v>1314</v>
      </c>
    </row>
    <row r="487">
      <c r="CA487" t="s" s="0">
        <v>1315</v>
      </c>
      <c r="FK487" t="s" s="0">
        <v>1315</v>
      </c>
      <c r="HZ487" t="s" s="0">
        <v>1315</v>
      </c>
      <c r="KI487" t="s" s="0">
        <v>1315</v>
      </c>
      <c r="MZ487" t="s" s="0">
        <v>1315</v>
      </c>
      <c r="PL487" t="s" s="0">
        <v>1315</v>
      </c>
      <c r="RT487" t="s" s="0">
        <v>1315</v>
      </c>
      <c r="UD487" t="s" s="0">
        <v>1315</v>
      </c>
      <c r="WR487" t="s" s="0">
        <v>1315</v>
      </c>
      <c r="ZB487" t="s" s="0">
        <v>1315</v>
      </c>
    </row>
    <row r="488">
      <c r="CA488" t="s" s="0">
        <v>1316</v>
      </c>
      <c r="FK488" t="s" s="0">
        <v>1316</v>
      </c>
      <c r="HZ488" t="s" s="0">
        <v>1316</v>
      </c>
      <c r="KI488" t="s" s="0">
        <v>1316</v>
      </c>
      <c r="MZ488" t="s" s="0">
        <v>1316</v>
      </c>
      <c r="PL488" t="s" s="0">
        <v>1316</v>
      </c>
      <c r="RT488" t="s" s="0">
        <v>1316</v>
      </c>
      <c r="UD488" t="s" s="0">
        <v>1316</v>
      </c>
      <c r="WR488" t="s" s="0">
        <v>1316</v>
      </c>
      <c r="ZB488" t="s" s="0">
        <v>1316</v>
      </c>
    </row>
    <row r="489">
      <c r="CA489" t="s" s="0">
        <v>1317</v>
      </c>
      <c r="FK489" t="s" s="0">
        <v>1317</v>
      </c>
      <c r="HZ489" t="s" s="0">
        <v>1317</v>
      </c>
      <c r="KI489" t="s" s="0">
        <v>1317</v>
      </c>
      <c r="MZ489" t="s" s="0">
        <v>1317</v>
      </c>
      <c r="PL489" t="s" s="0">
        <v>1317</v>
      </c>
      <c r="RT489" t="s" s="0">
        <v>1317</v>
      </c>
      <c r="UD489" t="s" s="0">
        <v>1317</v>
      </c>
      <c r="WR489" t="s" s="0">
        <v>1317</v>
      </c>
      <c r="ZB489" t="s" s="0">
        <v>1317</v>
      </c>
    </row>
    <row r="490">
      <c r="CA490" t="s" s="0">
        <v>1318</v>
      </c>
      <c r="FK490" t="s" s="0">
        <v>1318</v>
      </c>
      <c r="HZ490" t="s" s="0">
        <v>1318</v>
      </c>
      <c r="KI490" t="s" s="0">
        <v>1318</v>
      </c>
      <c r="MZ490" t="s" s="0">
        <v>1318</v>
      </c>
      <c r="PL490" t="s" s="0">
        <v>1318</v>
      </c>
      <c r="RT490" t="s" s="0">
        <v>1318</v>
      </c>
      <c r="UD490" t="s" s="0">
        <v>1318</v>
      </c>
      <c r="WR490" t="s" s="0">
        <v>1318</v>
      </c>
      <c r="ZB490" t="s" s="0">
        <v>1318</v>
      </c>
    </row>
    <row r="491">
      <c r="CA491" t="s" s="0">
        <v>1319</v>
      </c>
      <c r="FK491" t="s" s="0">
        <v>1319</v>
      </c>
      <c r="HZ491" t="s" s="0">
        <v>1319</v>
      </c>
      <c r="KI491" t="s" s="0">
        <v>1319</v>
      </c>
      <c r="MZ491" t="s" s="0">
        <v>1319</v>
      </c>
      <c r="PL491" t="s" s="0">
        <v>1319</v>
      </c>
      <c r="RT491" t="s" s="0">
        <v>1319</v>
      </c>
      <c r="UD491" t="s" s="0">
        <v>1319</v>
      </c>
      <c r="WR491" t="s" s="0">
        <v>1319</v>
      </c>
      <c r="ZB491" t="s" s="0">
        <v>1319</v>
      </c>
    </row>
    <row r="492">
      <c r="CA492" t="s" s="0">
        <v>1320</v>
      </c>
      <c r="FK492" t="s" s="0">
        <v>1320</v>
      </c>
      <c r="HZ492" t="s" s="0">
        <v>1320</v>
      </c>
      <c r="KI492" t="s" s="0">
        <v>1320</v>
      </c>
      <c r="MZ492" t="s" s="0">
        <v>1320</v>
      </c>
      <c r="PL492" t="s" s="0">
        <v>1320</v>
      </c>
      <c r="RT492" t="s" s="0">
        <v>1320</v>
      </c>
      <c r="UD492" t="s" s="0">
        <v>1320</v>
      </c>
      <c r="WR492" t="s" s="0">
        <v>1320</v>
      </c>
      <c r="ZB492" t="s" s="0">
        <v>1320</v>
      </c>
    </row>
    <row r="493">
      <c r="CA493" t="s" s="0">
        <v>1321</v>
      </c>
      <c r="FK493" t="s" s="0">
        <v>1321</v>
      </c>
      <c r="HZ493" t="s" s="0">
        <v>1321</v>
      </c>
      <c r="KI493" t="s" s="0">
        <v>1321</v>
      </c>
      <c r="MZ493" t="s" s="0">
        <v>1321</v>
      </c>
      <c r="PL493" t="s" s="0">
        <v>1321</v>
      </c>
      <c r="RT493" t="s" s="0">
        <v>1321</v>
      </c>
      <c r="UD493" t="s" s="0">
        <v>1321</v>
      </c>
      <c r="WR493" t="s" s="0">
        <v>1321</v>
      </c>
      <c r="ZB493" t="s" s="0">
        <v>1321</v>
      </c>
    </row>
    <row r="494">
      <c r="CA494" t="s" s="0">
        <v>1322</v>
      </c>
      <c r="FK494" t="s" s="0">
        <v>1322</v>
      </c>
      <c r="HZ494" t="s" s="0">
        <v>1322</v>
      </c>
      <c r="KI494" t="s" s="0">
        <v>1322</v>
      </c>
      <c r="MZ494" t="s" s="0">
        <v>1322</v>
      </c>
      <c r="PL494" t="s" s="0">
        <v>1322</v>
      </c>
      <c r="RT494" t="s" s="0">
        <v>1322</v>
      </c>
      <c r="UD494" t="s" s="0">
        <v>1322</v>
      </c>
      <c r="WR494" t="s" s="0">
        <v>1322</v>
      </c>
      <c r="ZB494" t="s" s="0">
        <v>1322</v>
      </c>
    </row>
    <row r="495">
      <c r="CA495" t="s" s="0">
        <v>1323</v>
      </c>
      <c r="FK495" t="s" s="0">
        <v>1323</v>
      </c>
      <c r="HZ495" t="s" s="0">
        <v>1323</v>
      </c>
      <c r="KI495" t="s" s="0">
        <v>1323</v>
      </c>
      <c r="MZ495" t="s" s="0">
        <v>1323</v>
      </c>
      <c r="PL495" t="s" s="0">
        <v>1323</v>
      </c>
      <c r="RT495" t="s" s="0">
        <v>1323</v>
      </c>
      <c r="UD495" t="s" s="0">
        <v>1323</v>
      </c>
      <c r="WR495" t="s" s="0">
        <v>1323</v>
      </c>
      <c r="ZB495" t="s" s="0">
        <v>1323</v>
      </c>
    </row>
    <row r="496">
      <c r="CA496" t="s" s="0">
        <v>1324</v>
      </c>
      <c r="FK496" t="s" s="0">
        <v>1324</v>
      </c>
      <c r="HZ496" t="s" s="0">
        <v>1324</v>
      </c>
      <c r="KI496" t="s" s="0">
        <v>1324</v>
      </c>
      <c r="MZ496" t="s" s="0">
        <v>1324</v>
      </c>
      <c r="PL496" t="s" s="0">
        <v>1324</v>
      </c>
      <c r="RT496" t="s" s="0">
        <v>1324</v>
      </c>
      <c r="UD496" t="s" s="0">
        <v>1324</v>
      </c>
      <c r="WR496" t="s" s="0">
        <v>1324</v>
      </c>
      <c r="ZB496" t="s" s="0">
        <v>1324</v>
      </c>
    </row>
    <row r="497">
      <c r="CA497" t="s" s="0">
        <v>1325</v>
      </c>
      <c r="FK497" t="s" s="0">
        <v>1325</v>
      </c>
      <c r="HZ497" t="s" s="0">
        <v>1325</v>
      </c>
      <c r="KI497" t="s" s="0">
        <v>1325</v>
      </c>
      <c r="MZ497" t="s" s="0">
        <v>1325</v>
      </c>
      <c r="PL497" t="s" s="0">
        <v>1325</v>
      </c>
      <c r="RT497" t="s" s="0">
        <v>1325</v>
      </c>
      <c r="UD497" t="s" s="0">
        <v>1325</v>
      </c>
      <c r="WR497" t="s" s="0">
        <v>1325</v>
      </c>
      <c r="ZB497" t="s" s="0">
        <v>1325</v>
      </c>
    </row>
    <row r="498">
      <c r="CA498" t="s" s="0">
        <v>1326</v>
      </c>
      <c r="FK498" t="s" s="0">
        <v>1326</v>
      </c>
      <c r="HZ498" t="s" s="0">
        <v>1326</v>
      </c>
      <c r="KI498" t="s" s="0">
        <v>1326</v>
      </c>
      <c r="MZ498" t="s" s="0">
        <v>1326</v>
      </c>
      <c r="PL498" t="s" s="0">
        <v>1326</v>
      </c>
      <c r="RT498" t="s" s="0">
        <v>1326</v>
      </c>
      <c r="UD498" t="s" s="0">
        <v>1326</v>
      </c>
      <c r="WR498" t="s" s="0">
        <v>1326</v>
      </c>
      <c r="ZB498" t="s" s="0">
        <v>1326</v>
      </c>
    </row>
    <row r="499">
      <c r="CA499" t="s" s="0">
        <v>1327</v>
      </c>
      <c r="FK499" t="s" s="0">
        <v>1327</v>
      </c>
      <c r="HZ499" t="s" s="0">
        <v>1327</v>
      </c>
      <c r="KI499" t="s" s="0">
        <v>1327</v>
      </c>
      <c r="MZ499" t="s" s="0">
        <v>1327</v>
      </c>
      <c r="PL499" t="s" s="0">
        <v>1327</v>
      </c>
      <c r="RT499" t="s" s="0">
        <v>1327</v>
      </c>
      <c r="UD499" t="s" s="0">
        <v>1327</v>
      </c>
      <c r="WR499" t="s" s="0">
        <v>1327</v>
      </c>
      <c r="ZB499" t="s" s="0">
        <v>1327</v>
      </c>
    </row>
    <row r="500">
      <c r="CA500" t="s" s="0">
        <v>1328</v>
      </c>
      <c r="FK500" t="s" s="0">
        <v>1328</v>
      </c>
      <c r="HZ500" t="s" s="0">
        <v>1328</v>
      </c>
      <c r="KI500" t="s" s="0">
        <v>1328</v>
      </c>
      <c r="MZ500" t="s" s="0">
        <v>1328</v>
      </c>
      <c r="PL500" t="s" s="0">
        <v>1328</v>
      </c>
      <c r="RT500" t="s" s="0">
        <v>1328</v>
      </c>
      <c r="UD500" t="s" s="0">
        <v>1328</v>
      </c>
      <c r="WR500" t="s" s="0">
        <v>1328</v>
      </c>
      <c r="ZB500" t="s" s="0">
        <v>1328</v>
      </c>
    </row>
    <row r="501">
      <c r="CA501" t="s" s="0">
        <v>1329</v>
      </c>
      <c r="FK501" t="s" s="0">
        <v>1329</v>
      </c>
      <c r="HZ501" t="s" s="0">
        <v>1329</v>
      </c>
      <c r="KI501" t="s" s="0">
        <v>1329</v>
      </c>
      <c r="MZ501" t="s" s="0">
        <v>1329</v>
      </c>
      <c r="PL501" t="s" s="0">
        <v>1329</v>
      </c>
      <c r="RT501" t="s" s="0">
        <v>1329</v>
      </c>
      <c r="UD501" t="s" s="0">
        <v>1329</v>
      </c>
      <c r="WR501" t="s" s="0">
        <v>1329</v>
      </c>
      <c r="ZB501" t="s" s="0">
        <v>1329</v>
      </c>
    </row>
    <row r="502">
      <c r="CA502" t="s" s="0">
        <v>1330</v>
      </c>
      <c r="FK502" t="s" s="0">
        <v>1330</v>
      </c>
      <c r="HZ502" t="s" s="0">
        <v>1330</v>
      </c>
      <c r="KI502" t="s" s="0">
        <v>1330</v>
      </c>
      <c r="MZ502" t="s" s="0">
        <v>1330</v>
      </c>
      <c r="PL502" t="s" s="0">
        <v>1330</v>
      </c>
      <c r="RT502" t="s" s="0">
        <v>1330</v>
      </c>
      <c r="UD502" t="s" s="0">
        <v>1330</v>
      </c>
      <c r="WR502" t="s" s="0">
        <v>1330</v>
      </c>
      <c r="ZB502" t="s" s="0">
        <v>1330</v>
      </c>
    </row>
    <row r="503">
      <c r="CA503" t="s" s="0">
        <v>1331</v>
      </c>
      <c r="FK503" t="s" s="0">
        <v>1331</v>
      </c>
      <c r="HZ503" t="s" s="0">
        <v>1331</v>
      </c>
      <c r="KI503" t="s" s="0">
        <v>1331</v>
      </c>
      <c r="MZ503" t="s" s="0">
        <v>1331</v>
      </c>
      <c r="PL503" t="s" s="0">
        <v>1331</v>
      </c>
      <c r="RT503" t="s" s="0">
        <v>1331</v>
      </c>
      <c r="UD503" t="s" s="0">
        <v>1331</v>
      </c>
      <c r="WR503" t="s" s="0">
        <v>1331</v>
      </c>
      <c r="ZB503" t="s" s="0">
        <v>1331</v>
      </c>
    </row>
    <row r="504">
      <c r="CA504" t="s" s="0">
        <v>1332</v>
      </c>
      <c r="FK504" t="s" s="0">
        <v>1332</v>
      </c>
      <c r="HZ504" t="s" s="0">
        <v>1332</v>
      </c>
      <c r="KI504" t="s" s="0">
        <v>1332</v>
      </c>
      <c r="MZ504" t="s" s="0">
        <v>1332</v>
      </c>
      <c r="PL504" t="s" s="0">
        <v>1332</v>
      </c>
      <c r="RT504" t="s" s="0">
        <v>1332</v>
      </c>
      <c r="UD504" t="s" s="0">
        <v>1332</v>
      </c>
      <c r="WR504" t="s" s="0">
        <v>1332</v>
      </c>
      <c r="ZB504" t="s" s="0">
        <v>1332</v>
      </c>
    </row>
    <row r="505">
      <c r="CA505" t="s" s="0">
        <v>1333</v>
      </c>
      <c r="FK505" t="s" s="0">
        <v>1333</v>
      </c>
      <c r="HZ505" t="s" s="0">
        <v>1333</v>
      </c>
      <c r="KI505" t="s" s="0">
        <v>1333</v>
      </c>
      <c r="MZ505" t="s" s="0">
        <v>1333</v>
      </c>
      <c r="PL505" t="s" s="0">
        <v>1333</v>
      </c>
      <c r="RT505" t="s" s="0">
        <v>1333</v>
      </c>
      <c r="UD505" t="s" s="0">
        <v>1333</v>
      </c>
      <c r="WR505" t="s" s="0">
        <v>1333</v>
      </c>
      <c r="ZB505" t="s" s="0">
        <v>1333</v>
      </c>
    </row>
    <row r="506">
      <c r="CA506" t="s" s="0">
        <v>1334</v>
      </c>
      <c r="FK506" t="s" s="0">
        <v>1334</v>
      </c>
      <c r="HZ506" t="s" s="0">
        <v>1334</v>
      </c>
      <c r="KI506" t="s" s="0">
        <v>1334</v>
      </c>
      <c r="MZ506" t="s" s="0">
        <v>1334</v>
      </c>
      <c r="PL506" t="s" s="0">
        <v>1334</v>
      </c>
      <c r="RT506" t="s" s="0">
        <v>1334</v>
      </c>
      <c r="UD506" t="s" s="0">
        <v>1334</v>
      </c>
      <c r="WR506" t="s" s="0">
        <v>1334</v>
      </c>
      <c r="ZB506" t="s" s="0">
        <v>1334</v>
      </c>
    </row>
    <row r="507">
      <c r="CA507" t="s" s="0">
        <v>1335</v>
      </c>
      <c r="FK507" t="s" s="0">
        <v>1335</v>
      </c>
      <c r="HZ507" t="s" s="0">
        <v>1335</v>
      </c>
      <c r="KI507" t="s" s="0">
        <v>1335</v>
      </c>
      <c r="MZ507" t="s" s="0">
        <v>1335</v>
      </c>
      <c r="PL507" t="s" s="0">
        <v>1335</v>
      </c>
      <c r="RT507" t="s" s="0">
        <v>1335</v>
      </c>
      <c r="UD507" t="s" s="0">
        <v>1335</v>
      </c>
      <c r="WR507" t="s" s="0">
        <v>1335</v>
      </c>
      <c r="ZB507" t="s" s="0">
        <v>1335</v>
      </c>
    </row>
    <row r="508">
      <c r="CA508" t="s" s="0">
        <v>1336</v>
      </c>
      <c r="FK508" t="s" s="0">
        <v>1336</v>
      </c>
      <c r="HZ508" t="s" s="0">
        <v>1336</v>
      </c>
      <c r="KI508" t="s" s="0">
        <v>1336</v>
      </c>
      <c r="MZ508" t="s" s="0">
        <v>1336</v>
      </c>
      <c r="PL508" t="s" s="0">
        <v>1336</v>
      </c>
      <c r="RT508" t="s" s="0">
        <v>1336</v>
      </c>
      <c r="UD508" t="s" s="0">
        <v>1336</v>
      </c>
      <c r="WR508" t="s" s="0">
        <v>1336</v>
      </c>
      <c r="ZB508" t="s" s="0">
        <v>1336</v>
      </c>
    </row>
    <row r="509">
      <c r="CA509" t="s" s="0">
        <v>1337</v>
      </c>
      <c r="FK509" t="s" s="0">
        <v>1337</v>
      </c>
      <c r="HZ509" t="s" s="0">
        <v>1337</v>
      </c>
      <c r="KI509" t="s" s="0">
        <v>1337</v>
      </c>
      <c r="MZ509" t="s" s="0">
        <v>1337</v>
      </c>
      <c r="PL509" t="s" s="0">
        <v>1337</v>
      </c>
      <c r="RT509" t="s" s="0">
        <v>1337</v>
      </c>
      <c r="UD509" t="s" s="0">
        <v>1337</v>
      </c>
      <c r="WR509" t="s" s="0">
        <v>1337</v>
      </c>
      <c r="ZB509" t="s" s="0">
        <v>1337</v>
      </c>
    </row>
    <row r="510">
      <c r="CA510" t="s" s="0">
        <v>1338</v>
      </c>
      <c r="FK510" t="s" s="0">
        <v>1338</v>
      </c>
      <c r="HZ510" t="s" s="0">
        <v>1338</v>
      </c>
      <c r="KI510" t="s" s="0">
        <v>1338</v>
      </c>
      <c r="MZ510" t="s" s="0">
        <v>1338</v>
      </c>
      <c r="PL510" t="s" s="0">
        <v>1338</v>
      </c>
      <c r="RT510" t="s" s="0">
        <v>1338</v>
      </c>
      <c r="UD510" t="s" s="0">
        <v>1338</v>
      </c>
      <c r="WR510" t="s" s="0">
        <v>1338</v>
      </c>
      <c r="ZB510" t="s" s="0">
        <v>1338</v>
      </c>
    </row>
    <row r="511">
      <c r="CA511" t="s" s="0">
        <v>1339</v>
      </c>
      <c r="FK511" t="s" s="0">
        <v>1339</v>
      </c>
      <c r="HZ511" t="s" s="0">
        <v>1339</v>
      </c>
      <c r="KI511" t="s" s="0">
        <v>1339</v>
      </c>
      <c r="MZ511" t="s" s="0">
        <v>1339</v>
      </c>
      <c r="PL511" t="s" s="0">
        <v>1339</v>
      </c>
      <c r="RT511" t="s" s="0">
        <v>1339</v>
      </c>
      <c r="UD511" t="s" s="0">
        <v>1339</v>
      </c>
      <c r="WR511" t="s" s="0">
        <v>1339</v>
      </c>
      <c r="ZB511" t="s" s="0">
        <v>1339</v>
      </c>
    </row>
    <row r="512">
      <c r="CA512" t="s" s="0">
        <v>1340</v>
      </c>
      <c r="FK512" t="s" s="0">
        <v>1340</v>
      </c>
      <c r="HZ512" t="s" s="0">
        <v>1340</v>
      </c>
      <c r="KI512" t="s" s="0">
        <v>1340</v>
      </c>
      <c r="MZ512" t="s" s="0">
        <v>1340</v>
      </c>
      <c r="PL512" t="s" s="0">
        <v>1340</v>
      </c>
      <c r="RT512" t="s" s="0">
        <v>1340</v>
      </c>
      <c r="UD512" t="s" s="0">
        <v>1340</v>
      </c>
      <c r="WR512" t="s" s="0">
        <v>1340</v>
      </c>
      <c r="ZB512" t="s" s="0">
        <v>1340</v>
      </c>
    </row>
    <row r="513">
      <c r="CA513" t="s" s="0">
        <v>1341</v>
      </c>
      <c r="FK513" t="s" s="0">
        <v>1341</v>
      </c>
      <c r="HZ513" t="s" s="0">
        <v>1341</v>
      </c>
      <c r="KI513" t="s" s="0">
        <v>1341</v>
      </c>
      <c r="MZ513" t="s" s="0">
        <v>1341</v>
      </c>
      <c r="PL513" t="s" s="0">
        <v>1341</v>
      </c>
      <c r="RT513" t="s" s="0">
        <v>1341</v>
      </c>
      <c r="UD513" t="s" s="0">
        <v>1341</v>
      </c>
      <c r="WR513" t="s" s="0">
        <v>1341</v>
      </c>
      <c r="ZB513" t="s" s="0">
        <v>1341</v>
      </c>
    </row>
    <row r="514">
      <c r="CA514" t="s" s="0">
        <v>1342</v>
      </c>
      <c r="FK514" t="s" s="0">
        <v>1342</v>
      </c>
      <c r="HZ514" t="s" s="0">
        <v>1342</v>
      </c>
      <c r="KI514" t="s" s="0">
        <v>1342</v>
      </c>
      <c r="MZ514" t="s" s="0">
        <v>1342</v>
      </c>
      <c r="PL514" t="s" s="0">
        <v>1342</v>
      </c>
      <c r="RT514" t="s" s="0">
        <v>1342</v>
      </c>
      <c r="UD514" t="s" s="0">
        <v>1342</v>
      </c>
      <c r="WR514" t="s" s="0">
        <v>1342</v>
      </c>
      <c r="ZB514" t="s" s="0">
        <v>1342</v>
      </c>
    </row>
    <row r="515">
      <c r="CA515" t="s" s="0">
        <v>1343</v>
      </c>
      <c r="FK515" t="s" s="0">
        <v>1343</v>
      </c>
      <c r="HZ515" t="s" s="0">
        <v>1343</v>
      </c>
      <c r="KI515" t="s" s="0">
        <v>1343</v>
      </c>
      <c r="MZ515" t="s" s="0">
        <v>1343</v>
      </c>
      <c r="PL515" t="s" s="0">
        <v>1343</v>
      </c>
      <c r="RT515" t="s" s="0">
        <v>1343</v>
      </c>
      <c r="UD515" t="s" s="0">
        <v>1343</v>
      </c>
      <c r="WR515" t="s" s="0">
        <v>1343</v>
      </c>
      <c r="ZB515" t="s" s="0">
        <v>1343</v>
      </c>
    </row>
    <row r="516">
      <c r="CA516" t="s" s="0">
        <v>1344</v>
      </c>
      <c r="FK516" t="s" s="0">
        <v>1344</v>
      </c>
      <c r="HZ516" t="s" s="0">
        <v>1344</v>
      </c>
      <c r="KI516" t="s" s="0">
        <v>1344</v>
      </c>
      <c r="MZ516" t="s" s="0">
        <v>1344</v>
      </c>
      <c r="PL516" t="s" s="0">
        <v>1344</v>
      </c>
      <c r="RT516" t="s" s="0">
        <v>1344</v>
      </c>
      <c r="UD516" t="s" s="0">
        <v>1344</v>
      </c>
      <c r="WR516" t="s" s="0">
        <v>1344</v>
      </c>
      <c r="ZB516" t="s" s="0">
        <v>1344</v>
      </c>
    </row>
    <row r="517">
      <c r="CA517" t="s" s="0">
        <v>1345</v>
      </c>
      <c r="FK517" t="s" s="0">
        <v>1345</v>
      </c>
      <c r="HZ517" t="s" s="0">
        <v>1345</v>
      </c>
      <c r="KI517" t="s" s="0">
        <v>1345</v>
      </c>
      <c r="MZ517" t="s" s="0">
        <v>1345</v>
      </c>
      <c r="PL517" t="s" s="0">
        <v>1345</v>
      </c>
      <c r="RT517" t="s" s="0">
        <v>1345</v>
      </c>
      <c r="UD517" t="s" s="0">
        <v>1345</v>
      </c>
      <c r="WR517" t="s" s="0">
        <v>1345</v>
      </c>
      <c r="ZB517" t="s" s="0">
        <v>1345</v>
      </c>
    </row>
    <row r="518">
      <c r="CA518" t="s" s="0">
        <v>1346</v>
      </c>
      <c r="FK518" t="s" s="0">
        <v>1346</v>
      </c>
      <c r="HZ518" t="s" s="0">
        <v>1346</v>
      </c>
      <c r="KI518" t="s" s="0">
        <v>1346</v>
      </c>
      <c r="MZ518" t="s" s="0">
        <v>1346</v>
      </c>
      <c r="PL518" t="s" s="0">
        <v>1346</v>
      </c>
      <c r="RT518" t="s" s="0">
        <v>1346</v>
      </c>
      <c r="UD518" t="s" s="0">
        <v>1346</v>
      </c>
      <c r="WR518" t="s" s="0">
        <v>1346</v>
      </c>
      <c r="ZB518" t="s" s="0">
        <v>1346</v>
      </c>
    </row>
    <row r="519">
      <c r="CA519" t="s" s="0">
        <v>1347</v>
      </c>
      <c r="FK519" t="s" s="0">
        <v>1347</v>
      </c>
      <c r="HZ519" t="s" s="0">
        <v>1347</v>
      </c>
      <c r="KI519" t="s" s="0">
        <v>1347</v>
      </c>
      <c r="MZ519" t="s" s="0">
        <v>1347</v>
      </c>
      <c r="PL519" t="s" s="0">
        <v>1347</v>
      </c>
      <c r="RT519" t="s" s="0">
        <v>1347</v>
      </c>
      <c r="UD519" t="s" s="0">
        <v>1347</v>
      </c>
      <c r="WR519" t="s" s="0">
        <v>1347</v>
      </c>
      <c r="ZB519" t="s" s="0">
        <v>1347</v>
      </c>
    </row>
    <row r="520">
      <c r="CA520" t="s" s="0">
        <v>1348</v>
      </c>
      <c r="FK520" t="s" s="0">
        <v>1348</v>
      </c>
      <c r="HZ520" t="s" s="0">
        <v>1348</v>
      </c>
      <c r="KI520" t="s" s="0">
        <v>1348</v>
      </c>
      <c r="MZ520" t="s" s="0">
        <v>1348</v>
      </c>
      <c r="PL520" t="s" s="0">
        <v>1348</v>
      </c>
      <c r="RT520" t="s" s="0">
        <v>1348</v>
      </c>
      <c r="UD520" t="s" s="0">
        <v>1348</v>
      </c>
      <c r="WR520" t="s" s="0">
        <v>1348</v>
      </c>
      <c r="ZB520" t="s" s="0">
        <v>1348</v>
      </c>
    </row>
    <row r="521">
      <c r="CA521" t="s" s="0">
        <v>1349</v>
      </c>
      <c r="FK521" t="s" s="0">
        <v>1349</v>
      </c>
      <c r="HZ521" t="s" s="0">
        <v>1349</v>
      </c>
      <c r="KI521" t="s" s="0">
        <v>1349</v>
      </c>
      <c r="MZ521" t="s" s="0">
        <v>1349</v>
      </c>
      <c r="PL521" t="s" s="0">
        <v>1349</v>
      </c>
      <c r="RT521" t="s" s="0">
        <v>1349</v>
      </c>
      <c r="UD521" t="s" s="0">
        <v>1349</v>
      </c>
      <c r="WR521" t="s" s="0">
        <v>1349</v>
      </c>
      <c r="ZB521" t="s" s="0">
        <v>1349</v>
      </c>
    </row>
    <row r="522">
      <c r="CA522" t="s" s="0">
        <v>1350</v>
      </c>
      <c r="FK522" t="s" s="0">
        <v>1350</v>
      </c>
      <c r="HZ522" t="s" s="0">
        <v>1350</v>
      </c>
      <c r="KI522" t="s" s="0">
        <v>1350</v>
      </c>
      <c r="MZ522" t="s" s="0">
        <v>1350</v>
      </c>
      <c r="PL522" t="s" s="0">
        <v>1350</v>
      </c>
      <c r="RT522" t="s" s="0">
        <v>1350</v>
      </c>
      <c r="UD522" t="s" s="0">
        <v>1350</v>
      </c>
      <c r="WR522" t="s" s="0">
        <v>1350</v>
      </c>
      <c r="ZB522" t="s" s="0">
        <v>1350</v>
      </c>
    </row>
    <row r="523">
      <c r="CA523" t="s" s="0">
        <v>1351</v>
      </c>
      <c r="FK523" t="s" s="0">
        <v>1351</v>
      </c>
      <c r="HZ523" t="s" s="0">
        <v>1351</v>
      </c>
      <c r="KI523" t="s" s="0">
        <v>1351</v>
      </c>
      <c r="MZ523" t="s" s="0">
        <v>1351</v>
      </c>
      <c r="PL523" t="s" s="0">
        <v>1351</v>
      </c>
      <c r="RT523" t="s" s="0">
        <v>1351</v>
      </c>
      <c r="UD523" t="s" s="0">
        <v>1351</v>
      </c>
      <c r="WR523" t="s" s="0">
        <v>1351</v>
      </c>
      <c r="ZB523" t="s" s="0">
        <v>1351</v>
      </c>
    </row>
    <row r="524">
      <c r="CA524" t="s" s="0">
        <v>1352</v>
      </c>
      <c r="FK524" t="s" s="0">
        <v>1352</v>
      </c>
      <c r="HZ524" t="s" s="0">
        <v>1352</v>
      </c>
      <c r="KI524" t="s" s="0">
        <v>1352</v>
      </c>
      <c r="MZ524" t="s" s="0">
        <v>1352</v>
      </c>
      <c r="PL524" t="s" s="0">
        <v>1352</v>
      </c>
      <c r="RT524" t="s" s="0">
        <v>1352</v>
      </c>
      <c r="UD524" t="s" s="0">
        <v>1352</v>
      </c>
      <c r="WR524" t="s" s="0">
        <v>1352</v>
      </c>
      <c r="ZB524" t="s" s="0">
        <v>1352</v>
      </c>
    </row>
    <row r="525">
      <c r="CA525" t="s" s="0">
        <v>1353</v>
      </c>
      <c r="FK525" t="s" s="0">
        <v>1353</v>
      </c>
      <c r="HZ525" t="s" s="0">
        <v>1353</v>
      </c>
      <c r="KI525" t="s" s="0">
        <v>1353</v>
      </c>
      <c r="MZ525" t="s" s="0">
        <v>1353</v>
      </c>
      <c r="PL525" t="s" s="0">
        <v>1353</v>
      </c>
      <c r="RT525" t="s" s="0">
        <v>1353</v>
      </c>
      <c r="UD525" t="s" s="0">
        <v>1353</v>
      </c>
      <c r="WR525" t="s" s="0">
        <v>1353</v>
      </c>
      <c r="ZB525" t="s" s="0">
        <v>1353</v>
      </c>
    </row>
    <row r="526">
      <c r="CA526" t="s" s="0">
        <v>1354</v>
      </c>
      <c r="FK526" t="s" s="0">
        <v>1354</v>
      </c>
      <c r="HZ526" t="s" s="0">
        <v>1354</v>
      </c>
      <c r="KI526" t="s" s="0">
        <v>1354</v>
      </c>
      <c r="MZ526" t="s" s="0">
        <v>1354</v>
      </c>
      <c r="PL526" t="s" s="0">
        <v>1354</v>
      </c>
      <c r="RT526" t="s" s="0">
        <v>1354</v>
      </c>
      <c r="UD526" t="s" s="0">
        <v>1354</v>
      </c>
      <c r="WR526" t="s" s="0">
        <v>1354</v>
      </c>
      <c r="ZB526" t="s" s="0">
        <v>1354</v>
      </c>
    </row>
    <row r="527">
      <c r="CA527" t="s" s="0">
        <v>1355</v>
      </c>
      <c r="FK527" t="s" s="0">
        <v>1355</v>
      </c>
      <c r="HZ527" t="s" s="0">
        <v>1355</v>
      </c>
      <c r="KI527" t="s" s="0">
        <v>1355</v>
      </c>
      <c r="MZ527" t="s" s="0">
        <v>1355</v>
      </c>
      <c r="PL527" t="s" s="0">
        <v>1355</v>
      </c>
      <c r="RT527" t="s" s="0">
        <v>1355</v>
      </c>
      <c r="UD527" t="s" s="0">
        <v>1355</v>
      </c>
      <c r="WR527" t="s" s="0">
        <v>1355</v>
      </c>
      <c r="ZB527" t="s" s="0">
        <v>1355</v>
      </c>
    </row>
    <row r="528">
      <c r="CA528" t="s" s="0">
        <v>1356</v>
      </c>
      <c r="FK528" t="s" s="0">
        <v>1356</v>
      </c>
      <c r="HZ528" t="s" s="0">
        <v>1356</v>
      </c>
      <c r="KI528" t="s" s="0">
        <v>1356</v>
      </c>
      <c r="MZ528" t="s" s="0">
        <v>1356</v>
      </c>
      <c r="PL528" t="s" s="0">
        <v>1356</v>
      </c>
      <c r="RT528" t="s" s="0">
        <v>1356</v>
      </c>
      <c r="UD528" t="s" s="0">
        <v>1356</v>
      </c>
      <c r="WR528" t="s" s="0">
        <v>1356</v>
      </c>
      <c r="ZB528" t="s" s="0">
        <v>1356</v>
      </c>
    </row>
    <row r="529">
      <c r="CA529" t="s" s="0">
        <v>1357</v>
      </c>
      <c r="FK529" t="s" s="0">
        <v>1357</v>
      </c>
      <c r="HZ529" t="s" s="0">
        <v>1357</v>
      </c>
      <c r="KI529" t="s" s="0">
        <v>1357</v>
      </c>
      <c r="MZ529" t="s" s="0">
        <v>1357</v>
      </c>
      <c r="PL529" t="s" s="0">
        <v>1357</v>
      </c>
      <c r="RT529" t="s" s="0">
        <v>1357</v>
      </c>
      <c r="UD529" t="s" s="0">
        <v>1357</v>
      </c>
      <c r="WR529" t="s" s="0">
        <v>1357</v>
      </c>
      <c r="ZB529" t="s" s="0">
        <v>1357</v>
      </c>
    </row>
    <row r="530">
      <c r="CA530" t="s" s="0">
        <v>1358</v>
      </c>
      <c r="FK530" t="s" s="0">
        <v>1358</v>
      </c>
      <c r="HZ530" t="s" s="0">
        <v>1358</v>
      </c>
      <c r="KI530" t="s" s="0">
        <v>1358</v>
      </c>
      <c r="MZ530" t="s" s="0">
        <v>1358</v>
      </c>
      <c r="PL530" t="s" s="0">
        <v>1358</v>
      </c>
      <c r="RT530" t="s" s="0">
        <v>1358</v>
      </c>
      <c r="UD530" t="s" s="0">
        <v>1358</v>
      </c>
      <c r="WR530" t="s" s="0">
        <v>1358</v>
      </c>
      <c r="ZB530" t="s" s="0">
        <v>1358</v>
      </c>
    </row>
    <row r="531">
      <c r="CA531" t="s" s="0">
        <v>1359</v>
      </c>
      <c r="FK531" t="s" s="0">
        <v>1359</v>
      </c>
      <c r="HZ531" t="s" s="0">
        <v>1359</v>
      </c>
      <c r="KI531" t="s" s="0">
        <v>1359</v>
      </c>
      <c r="MZ531" t="s" s="0">
        <v>1359</v>
      </c>
      <c r="PL531" t="s" s="0">
        <v>1359</v>
      </c>
      <c r="RT531" t="s" s="0">
        <v>1359</v>
      </c>
      <c r="UD531" t="s" s="0">
        <v>1359</v>
      </c>
      <c r="WR531" t="s" s="0">
        <v>1359</v>
      </c>
      <c r="ZB531" t="s" s="0">
        <v>1359</v>
      </c>
    </row>
    <row r="532">
      <c r="CA532" t="s" s="0">
        <v>1360</v>
      </c>
      <c r="FK532" t="s" s="0">
        <v>1360</v>
      </c>
      <c r="HZ532" t="s" s="0">
        <v>1360</v>
      </c>
      <c r="KI532" t="s" s="0">
        <v>1360</v>
      </c>
      <c r="MZ532" t="s" s="0">
        <v>1360</v>
      </c>
      <c r="PL532" t="s" s="0">
        <v>1360</v>
      </c>
      <c r="RT532" t="s" s="0">
        <v>1360</v>
      </c>
      <c r="UD532" t="s" s="0">
        <v>1360</v>
      </c>
      <c r="WR532" t="s" s="0">
        <v>1360</v>
      </c>
      <c r="ZB532" t="s" s="0">
        <v>1360</v>
      </c>
    </row>
    <row r="533">
      <c r="CA533" t="s" s="0">
        <v>1361</v>
      </c>
      <c r="FK533" t="s" s="0">
        <v>1361</v>
      </c>
      <c r="HZ533" t="s" s="0">
        <v>1361</v>
      </c>
      <c r="KI533" t="s" s="0">
        <v>1361</v>
      </c>
      <c r="MZ533" t="s" s="0">
        <v>1361</v>
      </c>
      <c r="PL533" t="s" s="0">
        <v>1361</v>
      </c>
      <c r="RT533" t="s" s="0">
        <v>1361</v>
      </c>
      <c r="UD533" t="s" s="0">
        <v>1361</v>
      </c>
      <c r="WR533" t="s" s="0">
        <v>1361</v>
      </c>
      <c r="ZB533" t="s" s="0">
        <v>1361</v>
      </c>
    </row>
    <row r="534">
      <c r="CA534" t="s" s="0">
        <v>1362</v>
      </c>
      <c r="FK534" t="s" s="0">
        <v>1362</v>
      </c>
      <c r="HZ534" t="s" s="0">
        <v>1362</v>
      </c>
      <c r="KI534" t="s" s="0">
        <v>1362</v>
      </c>
      <c r="MZ534" t="s" s="0">
        <v>1362</v>
      </c>
      <c r="PL534" t="s" s="0">
        <v>1362</v>
      </c>
      <c r="RT534" t="s" s="0">
        <v>1362</v>
      </c>
      <c r="UD534" t="s" s="0">
        <v>1362</v>
      </c>
      <c r="WR534" t="s" s="0">
        <v>1362</v>
      </c>
      <c r="ZB534" t="s" s="0">
        <v>1362</v>
      </c>
    </row>
    <row r="535">
      <c r="CA535" t="s" s="0">
        <v>1363</v>
      </c>
      <c r="FK535" t="s" s="0">
        <v>1363</v>
      </c>
      <c r="HZ535" t="s" s="0">
        <v>1363</v>
      </c>
      <c r="KI535" t="s" s="0">
        <v>1363</v>
      </c>
      <c r="MZ535" t="s" s="0">
        <v>1363</v>
      </c>
      <c r="PL535" t="s" s="0">
        <v>1363</v>
      </c>
      <c r="RT535" t="s" s="0">
        <v>1363</v>
      </c>
      <c r="UD535" t="s" s="0">
        <v>1363</v>
      </c>
      <c r="WR535" t="s" s="0">
        <v>1363</v>
      </c>
      <c r="ZB535" t="s" s="0">
        <v>1363</v>
      </c>
    </row>
    <row r="536">
      <c r="CA536" t="s" s="0">
        <v>1364</v>
      </c>
      <c r="FK536" t="s" s="0">
        <v>1364</v>
      </c>
      <c r="HZ536" t="s" s="0">
        <v>1364</v>
      </c>
      <c r="KI536" t="s" s="0">
        <v>1364</v>
      </c>
      <c r="MZ536" t="s" s="0">
        <v>1364</v>
      </c>
      <c r="PL536" t="s" s="0">
        <v>1364</v>
      </c>
      <c r="RT536" t="s" s="0">
        <v>1364</v>
      </c>
      <c r="UD536" t="s" s="0">
        <v>1364</v>
      </c>
      <c r="WR536" t="s" s="0">
        <v>1364</v>
      </c>
      <c r="ZB536" t="s" s="0">
        <v>1364</v>
      </c>
    </row>
    <row r="537">
      <c r="CA537" t="s" s="0">
        <v>1365</v>
      </c>
      <c r="FK537" t="s" s="0">
        <v>1365</v>
      </c>
      <c r="HZ537" t="s" s="0">
        <v>1365</v>
      </c>
      <c r="KI537" t="s" s="0">
        <v>1365</v>
      </c>
      <c r="MZ537" t="s" s="0">
        <v>1365</v>
      </c>
      <c r="PL537" t="s" s="0">
        <v>1365</v>
      </c>
      <c r="RT537" t="s" s="0">
        <v>1365</v>
      </c>
      <c r="UD537" t="s" s="0">
        <v>1365</v>
      </c>
      <c r="WR537" t="s" s="0">
        <v>1365</v>
      </c>
      <c r="ZB537" t="s" s="0">
        <v>1365</v>
      </c>
    </row>
    <row r="538">
      <c r="CA538" t="s" s="0">
        <v>1366</v>
      </c>
      <c r="FK538" t="s" s="0">
        <v>1366</v>
      </c>
      <c r="HZ538" t="s" s="0">
        <v>1366</v>
      </c>
      <c r="KI538" t="s" s="0">
        <v>1366</v>
      </c>
      <c r="MZ538" t="s" s="0">
        <v>1366</v>
      </c>
      <c r="PL538" t="s" s="0">
        <v>1366</v>
      </c>
      <c r="RT538" t="s" s="0">
        <v>1366</v>
      </c>
      <c r="UD538" t="s" s="0">
        <v>1366</v>
      </c>
      <c r="WR538" t="s" s="0">
        <v>1366</v>
      </c>
      <c r="ZB538" t="s" s="0">
        <v>1366</v>
      </c>
    </row>
    <row r="539">
      <c r="CA539" t="s" s="0">
        <v>1367</v>
      </c>
      <c r="FK539" t="s" s="0">
        <v>1367</v>
      </c>
      <c r="HZ539" t="s" s="0">
        <v>1367</v>
      </c>
      <c r="KI539" t="s" s="0">
        <v>1367</v>
      </c>
      <c r="MZ539" t="s" s="0">
        <v>1367</v>
      </c>
      <c r="PL539" t="s" s="0">
        <v>1367</v>
      </c>
      <c r="RT539" t="s" s="0">
        <v>1367</v>
      </c>
      <c r="UD539" t="s" s="0">
        <v>1367</v>
      </c>
      <c r="WR539" t="s" s="0">
        <v>1367</v>
      </c>
      <c r="ZB539" t="s" s="0">
        <v>1367</v>
      </c>
    </row>
    <row r="540">
      <c r="CA540" t="s" s="0">
        <v>1368</v>
      </c>
      <c r="FK540" t="s" s="0">
        <v>1368</v>
      </c>
      <c r="HZ540" t="s" s="0">
        <v>1368</v>
      </c>
      <c r="KI540" t="s" s="0">
        <v>1368</v>
      </c>
      <c r="MZ540" t="s" s="0">
        <v>1368</v>
      </c>
      <c r="PL540" t="s" s="0">
        <v>1368</v>
      </c>
      <c r="RT540" t="s" s="0">
        <v>1368</v>
      </c>
      <c r="UD540" t="s" s="0">
        <v>1368</v>
      </c>
      <c r="WR540" t="s" s="0">
        <v>1368</v>
      </c>
      <c r="ZB540" t="s" s="0">
        <v>1368</v>
      </c>
    </row>
    <row r="541">
      <c r="CA541" t="s" s="0">
        <v>1369</v>
      </c>
      <c r="FK541" t="s" s="0">
        <v>1369</v>
      </c>
      <c r="HZ541" t="s" s="0">
        <v>1369</v>
      </c>
      <c r="KI541" t="s" s="0">
        <v>1369</v>
      </c>
      <c r="MZ541" t="s" s="0">
        <v>1369</v>
      </c>
      <c r="PL541" t="s" s="0">
        <v>1369</v>
      </c>
      <c r="RT541" t="s" s="0">
        <v>1369</v>
      </c>
      <c r="UD541" t="s" s="0">
        <v>1369</v>
      </c>
      <c r="WR541" t="s" s="0">
        <v>1369</v>
      </c>
      <c r="ZB541" t="s" s="0">
        <v>1369</v>
      </c>
    </row>
    <row r="542">
      <c r="CA542" t="s" s="0">
        <v>1370</v>
      </c>
      <c r="FK542" t="s" s="0">
        <v>1370</v>
      </c>
      <c r="HZ542" t="s" s="0">
        <v>1370</v>
      </c>
      <c r="KI542" t="s" s="0">
        <v>1370</v>
      </c>
      <c r="MZ542" t="s" s="0">
        <v>1370</v>
      </c>
      <c r="PL542" t="s" s="0">
        <v>1370</v>
      </c>
      <c r="RT542" t="s" s="0">
        <v>1370</v>
      </c>
      <c r="UD542" t="s" s="0">
        <v>1370</v>
      </c>
      <c r="WR542" t="s" s="0">
        <v>1370</v>
      </c>
      <c r="ZB542" t="s" s="0">
        <v>1370</v>
      </c>
    </row>
    <row r="543">
      <c r="CA543" t="s" s="0">
        <v>1371</v>
      </c>
      <c r="FK543" t="s" s="0">
        <v>1371</v>
      </c>
      <c r="HZ543" t="s" s="0">
        <v>1371</v>
      </c>
      <c r="KI543" t="s" s="0">
        <v>1371</v>
      </c>
      <c r="MZ543" t="s" s="0">
        <v>1371</v>
      </c>
      <c r="PL543" t="s" s="0">
        <v>1371</v>
      </c>
      <c r="RT543" t="s" s="0">
        <v>1371</v>
      </c>
      <c r="UD543" t="s" s="0">
        <v>1371</v>
      </c>
      <c r="WR543" t="s" s="0">
        <v>1371</v>
      </c>
      <c r="ZB543" t="s" s="0">
        <v>1371</v>
      </c>
    </row>
    <row r="544">
      <c r="CA544" t="s" s="0">
        <v>1372</v>
      </c>
      <c r="FK544" t="s" s="0">
        <v>1372</v>
      </c>
      <c r="HZ544" t="s" s="0">
        <v>1372</v>
      </c>
      <c r="KI544" t="s" s="0">
        <v>1372</v>
      </c>
      <c r="MZ544" t="s" s="0">
        <v>1372</v>
      </c>
      <c r="PL544" t="s" s="0">
        <v>1372</v>
      </c>
      <c r="RT544" t="s" s="0">
        <v>1372</v>
      </c>
      <c r="UD544" t="s" s="0">
        <v>1372</v>
      </c>
      <c r="WR544" t="s" s="0">
        <v>1372</v>
      </c>
      <c r="ZB544" t="s" s="0">
        <v>1372</v>
      </c>
    </row>
    <row r="545">
      <c r="CA545" t="s" s="0">
        <v>1373</v>
      </c>
      <c r="FK545" t="s" s="0">
        <v>1373</v>
      </c>
      <c r="HZ545" t="s" s="0">
        <v>1373</v>
      </c>
      <c r="KI545" t="s" s="0">
        <v>1373</v>
      </c>
      <c r="MZ545" t="s" s="0">
        <v>1373</v>
      </c>
      <c r="PL545" t="s" s="0">
        <v>1373</v>
      </c>
      <c r="RT545" t="s" s="0">
        <v>1373</v>
      </c>
      <c r="UD545" t="s" s="0">
        <v>1373</v>
      </c>
      <c r="WR545" t="s" s="0">
        <v>1373</v>
      </c>
      <c r="ZB545" t="s" s="0">
        <v>1373</v>
      </c>
    </row>
    <row r="546">
      <c r="CA546" t="s" s="0">
        <v>1374</v>
      </c>
      <c r="FK546" t="s" s="0">
        <v>1374</v>
      </c>
      <c r="HZ546" t="s" s="0">
        <v>1374</v>
      </c>
      <c r="KI546" t="s" s="0">
        <v>1374</v>
      </c>
      <c r="MZ546" t="s" s="0">
        <v>1374</v>
      </c>
      <c r="PL546" t="s" s="0">
        <v>1374</v>
      </c>
      <c r="RT546" t="s" s="0">
        <v>1374</v>
      </c>
      <c r="UD546" t="s" s="0">
        <v>1374</v>
      </c>
      <c r="WR546" t="s" s="0">
        <v>1374</v>
      </c>
      <c r="ZB546" t="s" s="0">
        <v>1374</v>
      </c>
    </row>
    <row r="547">
      <c r="CA547" t="s" s="0">
        <v>1375</v>
      </c>
      <c r="FK547" t="s" s="0">
        <v>1375</v>
      </c>
      <c r="HZ547" t="s" s="0">
        <v>1375</v>
      </c>
      <c r="KI547" t="s" s="0">
        <v>1375</v>
      </c>
      <c r="MZ547" t="s" s="0">
        <v>1375</v>
      </c>
      <c r="PL547" t="s" s="0">
        <v>1375</v>
      </c>
      <c r="RT547" t="s" s="0">
        <v>1375</v>
      </c>
      <c r="UD547" t="s" s="0">
        <v>1375</v>
      </c>
      <c r="WR547" t="s" s="0">
        <v>1375</v>
      </c>
      <c r="ZB547" t="s" s="0">
        <v>1375</v>
      </c>
    </row>
    <row r="548">
      <c r="CA548" t="s" s="0">
        <v>1376</v>
      </c>
      <c r="FK548" t="s" s="0">
        <v>1376</v>
      </c>
      <c r="HZ548" t="s" s="0">
        <v>1376</v>
      </c>
      <c r="KI548" t="s" s="0">
        <v>1376</v>
      </c>
      <c r="MZ548" t="s" s="0">
        <v>1376</v>
      </c>
      <c r="PL548" t="s" s="0">
        <v>1376</v>
      </c>
      <c r="RT548" t="s" s="0">
        <v>1376</v>
      </c>
      <c r="UD548" t="s" s="0">
        <v>1376</v>
      </c>
      <c r="WR548" t="s" s="0">
        <v>1376</v>
      </c>
      <c r="ZB548" t="s" s="0">
        <v>1376</v>
      </c>
    </row>
    <row r="549">
      <c r="CA549" t="s" s="0">
        <v>1377</v>
      </c>
      <c r="FK549" t="s" s="0">
        <v>1377</v>
      </c>
      <c r="HZ549" t="s" s="0">
        <v>1377</v>
      </c>
      <c r="KI549" t="s" s="0">
        <v>1377</v>
      </c>
      <c r="MZ549" t="s" s="0">
        <v>1377</v>
      </c>
      <c r="PL549" t="s" s="0">
        <v>1377</v>
      </c>
      <c r="RT549" t="s" s="0">
        <v>1377</v>
      </c>
      <c r="UD549" t="s" s="0">
        <v>1377</v>
      </c>
      <c r="WR549" t="s" s="0">
        <v>1377</v>
      </c>
      <c r="ZB549" t="s" s="0">
        <v>1377</v>
      </c>
    </row>
    <row r="550">
      <c r="CA550" t="s" s="0">
        <v>1378</v>
      </c>
      <c r="FK550" t="s" s="0">
        <v>1378</v>
      </c>
      <c r="HZ550" t="s" s="0">
        <v>1378</v>
      </c>
      <c r="KI550" t="s" s="0">
        <v>1378</v>
      </c>
      <c r="MZ550" t="s" s="0">
        <v>1378</v>
      </c>
      <c r="PL550" t="s" s="0">
        <v>1378</v>
      </c>
      <c r="RT550" t="s" s="0">
        <v>1378</v>
      </c>
      <c r="UD550" t="s" s="0">
        <v>1378</v>
      </c>
      <c r="WR550" t="s" s="0">
        <v>1378</v>
      </c>
      <c r="ZB550" t="s" s="0">
        <v>1378</v>
      </c>
    </row>
    <row r="551">
      <c r="CA551" t="s" s="0">
        <v>1379</v>
      </c>
      <c r="FK551" t="s" s="0">
        <v>1379</v>
      </c>
      <c r="HZ551" t="s" s="0">
        <v>1379</v>
      </c>
      <c r="KI551" t="s" s="0">
        <v>1379</v>
      </c>
      <c r="MZ551" t="s" s="0">
        <v>1379</v>
      </c>
      <c r="PL551" t="s" s="0">
        <v>1379</v>
      </c>
      <c r="RT551" t="s" s="0">
        <v>1379</v>
      </c>
      <c r="UD551" t="s" s="0">
        <v>1379</v>
      </c>
      <c r="WR551" t="s" s="0">
        <v>1379</v>
      </c>
      <c r="ZB551" t="s" s="0">
        <v>1379</v>
      </c>
    </row>
    <row r="552">
      <c r="CA552" t="s" s="0">
        <v>1380</v>
      </c>
      <c r="FK552" t="s" s="0">
        <v>1380</v>
      </c>
      <c r="HZ552" t="s" s="0">
        <v>1380</v>
      </c>
      <c r="KI552" t="s" s="0">
        <v>1380</v>
      </c>
      <c r="MZ552" t="s" s="0">
        <v>1380</v>
      </c>
      <c r="PL552" t="s" s="0">
        <v>1380</v>
      </c>
      <c r="RT552" t="s" s="0">
        <v>1380</v>
      </c>
      <c r="UD552" t="s" s="0">
        <v>1380</v>
      </c>
      <c r="WR552" t="s" s="0">
        <v>1380</v>
      </c>
      <c r="ZB552" t="s" s="0">
        <v>1380</v>
      </c>
    </row>
    <row r="553">
      <c r="CA553" t="s" s="0">
        <v>1381</v>
      </c>
      <c r="FK553" t="s" s="0">
        <v>1381</v>
      </c>
      <c r="HZ553" t="s" s="0">
        <v>1381</v>
      </c>
      <c r="KI553" t="s" s="0">
        <v>1381</v>
      </c>
      <c r="MZ553" t="s" s="0">
        <v>1381</v>
      </c>
      <c r="PL553" t="s" s="0">
        <v>1381</v>
      </c>
      <c r="RT553" t="s" s="0">
        <v>1381</v>
      </c>
      <c r="UD553" t="s" s="0">
        <v>1381</v>
      </c>
      <c r="WR553" t="s" s="0">
        <v>1381</v>
      </c>
      <c r="ZB553" t="s" s="0">
        <v>1381</v>
      </c>
    </row>
    <row r="554">
      <c r="CA554" t="s" s="0">
        <v>1382</v>
      </c>
      <c r="FK554" t="s" s="0">
        <v>1382</v>
      </c>
      <c r="HZ554" t="s" s="0">
        <v>1382</v>
      </c>
      <c r="KI554" t="s" s="0">
        <v>1382</v>
      </c>
      <c r="MZ554" t="s" s="0">
        <v>1382</v>
      </c>
      <c r="PL554" t="s" s="0">
        <v>1382</v>
      </c>
      <c r="RT554" t="s" s="0">
        <v>1382</v>
      </c>
      <c r="UD554" t="s" s="0">
        <v>1382</v>
      </c>
      <c r="WR554" t="s" s="0">
        <v>1382</v>
      </c>
      <c r="ZB554" t="s" s="0">
        <v>1382</v>
      </c>
    </row>
    <row r="555">
      <c r="CA555" t="s" s="0">
        <v>1383</v>
      </c>
      <c r="FK555" t="s" s="0">
        <v>1383</v>
      </c>
      <c r="HZ555" t="s" s="0">
        <v>1383</v>
      </c>
      <c r="KI555" t="s" s="0">
        <v>1383</v>
      </c>
      <c r="MZ555" t="s" s="0">
        <v>1383</v>
      </c>
      <c r="PL555" t="s" s="0">
        <v>1383</v>
      </c>
      <c r="RT555" t="s" s="0">
        <v>1383</v>
      </c>
      <c r="UD555" t="s" s="0">
        <v>1383</v>
      </c>
      <c r="WR555" t="s" s="0">
        <v>1383</v>
      </c>
      <c r="ZB555" t="s" s="0">
        <v>1383</v>
      </c>
    </row>
    <row r="556">
      <c r="CA556" t="s" s="0">
        <v>1384</v>
      </c>
      <c r="FK556" t="s" s="0">
        <v>1384</v>
      </c>
      <c r="HZ556" t="s" s="0">
        <v>1384</v>
      </c>
      <c r="KI556" t="s" s="0">
        <v>1384</v>
      </c>
      <c r="MZ556" t="s" s="0">
        <v>1384</v>
      </c>
      <c r="PL556" t="s" s="0">
        <v>1384</v>
      </c>
      <c r="RT556" t="s" s="0">
        <v>1384</v>
      </c>
      <c r="UD556" t="s" s="0">
        <v>1384</v>
      </c>
      <c r="WR556" t="s" s="0">
        <v>1384</v>
      </c>
      <c r="ZB556" t="s" s="0">
        <v>1384</v>
      </c>
    </row>
    <row r="557">
      <c r="CA557" t="s" s="0">
        <v>1385</v>
      </c>
      <c r="FK557" t="s" s="0">
        <v>1385</v>
      </c>
      <c r="HZ557" t="s" s="0">
        <v>1385</v>
      </c>
      <c r="KI557" t="s" s="0">
        <v>1385</v>
      </c>
      <c r="MZ557" t="s" s="0">
        <v>1385</v>
      </c>
      <c r="PL557" t="s" s="0">
        <v>1385</v>
      </c>
      <c r="RT557" t="s" s="0">
        <v>1385</v>
      </c>
      <c r="UD557" t="s" s="0">
        <v>1385</v>
      </c>
      <c r="WR557" t="s" s="0">
        <v>1385</v>
      </c>
      <c r="ZB557" t="s" s="0">
        <v>1385</v>
      </c>
    </row>
    <row r="558">
      <c r="CA558" t="s" s="0">
        <v>1386</v>
      </c>
      <c r="FK558" t="s" s="0">
        <v>1386</v>
      </c>
      <c r="HZ558" t="s" s="0">
        <v>1386</v>
      </c>
      <c r="KI558" t="s" s="0">
        <v>1386</v>
      </c>
      <c r="MZ558" t="s" s="0">
        <v>1386</v>
      </c>
      <c r="PL558" t="s" s="0">
        <v>1386</v>
      </c>
      <c r="RT558" t="s" s="0">
        <v>1386</v>
      </c>
      <c r="UD558" t="s" s="0">
        <v>1386</v>
      </c>
      <c r="WR558" t="s" s="0">
        <v>1386</v>
      </c>
      <c r="ZB558" t="s" s="0">
        <v>1386</v>
      </c>
    </row>
    <row r="559">
      <c r="CA559" t="s" s="0">
        <v>1387</v>
      </c>
      <c r="FK559" t="s" s="0">
        <v>1387</v>
      </c>
      <c r="HZ559" t="s" s="0">
        <v>1387</v>
      </c>
      <c r="KI559" t="s" s="0">
        <v>1387</v>
      </c>
      <c r="MZ559" t="s" s="0">
        <v>1387</v>
      </c>
      <c r="PL559" t="s" s="0">
        <v>1387</v>
      </c>
      <c r="RT559" t="s" s="0">
        <v>1387</v>
      </c>
      <c r="UD559" t="s" s="0">
        <v>1387</v>
      </c>
      <c r="WR559" t="s" s="0">
        <v>1387</v>
      </c>
      <c r="ZB559" t="s" s="0">
        <v>1387</v>
      </c>
    </row>
    <row r="560">
      <c r="CA560" t="s" s="0">
        <v>1388</v>
      </c>
      <c r="FK560" t="s" s="0">
        <v>1388</v>
      </c>
      <c r="HZ560" t="s" s="0">
        <v>1388</v>
      </c>
      <c r="KI560" t="s" s="0">
        <v>1388</v>
      </c>
      <c r="MZ560" t="s" s="0">
        <v>1388</v>
      </c>
      <c r="PL560" t="s" s="0">
        <v>1388</v>
      </c>
      <c r="RT560" t="s" s="0">
        <v>1388</v>
      </c>
      <c r="UD560" t="s" s="0">
        <v>1388</v>
      </c>
      <c r="WR560" t="s" s="0">
        <v>1388</v>
      </c>
      <c r="ZB560" t="s" s="0">
        <v>1388</v>
      </c>
    </row>
    <row r="561">
      <c r="CA561" t="s" s="0">
        <v>1389</v>
      </c>
      <c r="FK561" t="s" s="0">
        <v>1389</v>
      </c>
      <c r="HZ561" t="s" s="0">
        <v>1389</v>
      </c>
      <c r="KI561" t="s" s="0">
        <v>1389</v>
      </c>
      <c r="MZ561" t="s" s="0">
        <v>1389</v>
      </c>
      <c r="PL561" t="s" s="0">
        <v>1389</v>
      </c>
      <c r="RT561" t="s" s="0">
        <v>1389</v>
      </c>
      <c r="UD561" t="s" s="0">
        <v>1389</v>
      </c>
      <c r="WR561" t="s" s="0">
        <v>1389</v>
      </c>
      <c r="ZB561" t="s" s="0">
        <v>1389</v>
      </c>
    </row>
    <row r="562">
      <c r="CA562" t="s" s="0">
        <v>1390</v>
      </c>
      <c r="FK562" t="s" s="0">
        <v>1390</v>
      </c>
      <c r="HZ562" t="s" s="0">
        <v>1390</v>
      </c>
      <c r="KI562" t="s" s="0">
        <v>1390</v>
      </c>
      <c r="MZ562" t="s" s="0">
        <v>1390</v>
      </c>
      <c r="PL562" t="s" s="0">
        <v>1390</v>
      </c>
      <c r="RT562" t="s" s="0">
        <v>1390</v>
      </c>
      <c r="UD562" t="s" s="0">
        <v>1390</v>
      </c>
      <c r="WR562" t="s" s="0">
        <v>1390</v>
      </c>
      <c r="ZB562" t="s" s="0">
        <v>1390</v>
      </c>
    </row>
    <row r="563">
      <c r="CA563" t="s" s="0">
        <v>1391</v>
      </c>
      <c r="FK563" t="s" s="0">
        <v>1391</v>
      </c>
      <c r="HZ563" t="s" s="0">
        <v>1391</v>
      </c>
      <c r="KI563" t="s" s="0">
        <v>1391</v>
      </c>
      <c r="MZ563" t="s" s="0">
        <v>1391</v>
      </c>
      <c r="PL563" t="s" s="0">
        <v>1391</v>
      </c>
      <c r="RT563" t="s" s="0">
        <v>1391</v>
      </c>
      <c r="UD563" t="s" s="0">
        <v>1391</v>
      </c>
      <c r="WR563" t="s" s="0">
        <v>1391</v>
      </c>
      <c r="ZB563" t="s" s="0">
        <v>1391</v>
      </c>
    </row>
    <row r="564">
      <c r="CA564" t="s" s="0">
        <v>1392</v>
      </c>
      <c r="FK564" t="s" s="0">
        <v>1392</v>
      </c>
      <c r="HZ564" t="s" s="0">
        <v>1392</v>
      </c>
      <c r="KI564" t="s" s="0">
        <v>1392</v>
      </c>
      <c r="MZ564" t="s" s="0">
        <v>1392</v>
      </c>
      <c r="PL564" t="s" s="0">
        <v>1392</v>
      </c>
      <c r="RT564" t="s" s="0">
        <v>1392</v>
      </c>
      <c r="UD564" t="s" s="0">
        <v>1392</v>
      </c>
      <c r="WR564" t="s" s="0">
        <v>1392</v>
      </c>
      <c r="ZB564" t="s" s="0">
        <v>1392</v>
      </c>
    </row>
    <row r="565">
      <c r="CA565" t="s" s="0">
        <v>1393</v>
      </c>
      <c r="FK565" t="s" s="0">
        <v>1393</v>
      </c>
      <c r="HZ565" t="s" s="0">
        <v>1393</v>
      </c>
      <c r="KI565" t="s" s="0">
        <v>1393</v>
      </c>
      <c r="MZ565" t="s" s="0">
        <v>1393</v>
      </c>
      <c r="PL565" t="s" s="0">
        <v>1393</v>
      </c>
      <c r="RT565" t="s" s="0">
        <v>1393</v>
      </c>
      <c r="UD565" t="s" s="0">
        <v>1393</v>
      </c>
      <c r="WR565" t="s" s="0">
        <v>1393</v>
      </c>
      <c r="ZB565" t="s" s="0">
        <v>1393</v>
      </c>
    </row>
    <row r="566">
      <c r="CA566" t="s" s="0">
        <v>1394</v>
      </c>
      <c r="FK566" t="s" s="0">
        <v>1394</v>
      </c>
      <c r="HZ566" t="s" s="0">
        <v>1394</v>
      </c>
      <c r="KI566" t="s" s="0">
        <v>1394</v>
      </c>
      <c r="MZ566" t="s" s="0">
        <v>1394</v>
      </c>
      <c r="PL566" t="s" s="0">
        <v>1394</v>
      </c>
      <c r="RT566" t="s" s="0">
        <v>1394</v>
      </c>
      <c r="UD566" t="s" s="0">
        <v>1394</v>
      </c>
      <c r="WR566" t="s" s="0">
        <v>1394</v>
      </c>
      <c r="ZB566" t="s" s="0">
        <v>1394</v>
      </c>
    </row>
    <row r="567">
      <c r="CA567" t="s" s="0">
        <v>1395</v>
      </c>
      <c r="FK567" t="s" s="0">
        <v>1395</v>
      </c>
      <c r="HZ567" t="s" s="0">
        <v>1395</v>
      </c>
      <c r="KI567" t="s" s="0">
        <v>1395</v>
      </c>
      <c r="MZ567" t="s" s="0">
        <v>1395</v>
      </c>
      <c r="PL567" t="s" s="0">
        <v>1395</v>
      </c>
      <c r="RT567" t="s" s="0">
        <v>1395</v>
      </c>
      <c r="UD567" t="s" s="0">
        <v>1395</v>
      </c>
      <c r="WR567" t="s" s="0">
        <v>1395</v>
      </c>
      <c r="ZB567" t="s" s="0">
        <v>1395</v>
      </c>
    </row>
    <row r="568">
      <c r="CA568" t="s" s="0">
        <v>1396</v>
      </c>
      <c r="FK568" t="s" s="0">
        <v>1396</v>
      </c>
      <c r="HZ568" t="s" s="0">
        <v>1396</v>
      </c>
      <c r="KI568" t="s" s="0">
        <v>1396</v>
      </c>
      <c r="MZ568" t="s" s="0">
        <v>1396</v>
      </c>
      <c r="PL568" t="s" s="0">
        <v>1396</v>
      </c>
      <c r="RT568" t="s" s="0">
        <v>1396</v>
      </c>
      <c r="UD568" t="s" s="0">
        <v>1396</v>
      </c>
      <c r="WR568" t="s" s="0">
        <v>1396</v>
      </c>
      <c r="ZB568" t="s" s="0">
        <v>1396</v>
      </c>
    </row>
    <row r="569">
      <c r="CA569" t="s" s="0">
        <v>1397</v>
      </c>
      <c r="FK569" t="s" s="0">
        <v>1397</v>
      </c>
      <c r="HZ569" t="s" s="0">
        <v>1397</v>
      </c>
      <c r="KI569" t="s" s="0">
        <v>1397</v>
      </c>
      <c r="MZ569" t="s" s="0">
        <v>1397</v>
      </c>
      <c r="PL569" t="s" s="0">
        <v>1397</v>
      </c>
      <c r="RT569" t="s" s="0">
        <v>1397</v>
      </c>
      <c r="UD569" t="s" s="0">
        <v>1397</v>
      </c>
      <c r="WR569" t="s" s="0">
        <v>1397</v>
      </c>
      <c r="ZB569" t="s" s="0">
        <v>1397</v>
      </c>
    </row>
    <row r="570">
      <c r="CA570" t="s" s="0">
        <v>1398</v>
      </c>
      <c r="FK570" t="s" s="0">
        <v>1398</v>
      </c>
      <c r="HZ570" t="s" s="0">
        <v>1398</v>
      </c>
      <c r="KI570" t="s" s="0">
        <v>1398</v>
      </c>
      <c r="MZ570" t="s" s="0">
        <v>1398</v>
      </c>
      <c r="PL570" t="s" s="0">
        <v>1398</v>
      </c>
      <c r="RT570" t="s" s="0">
        <v>1398</v>
      </c>
      <c r="UD570" t="s" s="0">
        <v>1398</v>
      </c>
      <c r="WR570" t="s" s="0">
        <v>1398</v>
      </c>
      <c r="ZB570" t="s" s="0">
        <v>1398</v>
      </c>
    </row>
    <row r="571">
      <c r="CA571" t="s" s="0">
        <v>1399</v>
      </c>
      <c r="FK571" t="s" s="0">
        <v>1399</v>
      </c>
      <c r="HZ571" t="s" s="0">
        <v>1399</v>
      </c>
      <c r="KI571" t="s" s="0">
        <v>1399</v>
      </c>
      <c r="MZ571" t="s" s="0">
        <v>1399</v>
      </c>
      <c r="PL571" t="s" s="0">
        <v>1399</v>
      </c>
      <c r="RT571" t="s" s="0">
        <v>1399</v>
      </c>
      <c r="UD571" t="s" s="0">
        <v>1399</v>
      </c>
      <c r="WR571" t="s" s="0">
        <v>1399</v>
      </c>
      <c r="ZB571" t="s" s="0">
        <v>1399</v>
      </c>
    </row>
    <row r="572">
      <c r="CA572" t="s" s="0">
        <v>1400</v>
      </c>
      <c r="FK572" t="s" s="0">
        <v>1400</v>
      </c>
      <c r="HZ572" t="s" s="0">
        <v>1400</v>
      </c>
      <c r="KI572" t="s" s="0">
        <v>1400</v>
      </c>
      <c r="MZ572" t="s" s="0">
        <v>1400</v>
      </c>
      <c r="PL572" t="s" s="0">
        <v>1400</v>
      </c>
      <c r="RT572" t="s" s="0">
        <v>1400</v>
      </c>
      <c r="UD572" t="s" s="0">
        <v>1400</v>
      </c>
      <c r="WR572" t="s" s="0">
        <v>1400</v>
      </c>
      <c r="ZB572" t="s" s="0">
        <v>1400</v>
      </c>
    </row>
    <row r="573">
      <c r="CA573" t="s" s="0">
        <v>1401</v>
      </c>
      <c r="FK573" t="s" s="0">
        <v>1401</v>
      </c>
      <c r="HZ573" t="s" s="0">
        <v>1401</v>
      </c>
      <c r="KI573" t="s" s="0">
        <v>1401</v>
      </c>
      <c r="MZ573" t="s" s="0">
        <v>1401</v>
      </c>
      <c r="PL573" t="s" s="0">
        <v>1401</v>
      </c>
      <c r="RT573" t="s" s="0">
        <v>1401</v>
      </c>
      <c r="UD573" t="s" s="0">
        <v>1401</v>
      </c>
      <c r="WR573" t="s" s="0">
        <v>1401</v>
      </c>
      <c r="ZB573" t="s" s="0">
        <v>1401</v>
      </c>
    </row>
    <row r="574">
      <c r="CA574" t="s" s="0">
        <v>1402</v>
      </c>
      <c r="FK574" t="s" s="0">
        <v>1402</v>
      </c>
      <c r="HZ574" t="s" s="0">
        <v>1402</v>
      </c>
      <c r="KI574" t="s" s="0">
        <v>1402</v>
      </c>
      <c r="MZ574" t="s" s="0">
        <v>1402</v>
      </c>
      <c r="PL574" t="s" s="0">
        <v>1402</v>
      </c>
      <c r="RT574" t="s" s="0">
        <v>1402</v>
      </c>
      <c r="UD574" t="s" s="0">
        <v>1402</v>
      </c>
      <c r="WR574" t="s" s="0">
        <v>1402</v>
      </c>
      <c r="ZB574" t="s" s="0">
        <v>1402</v>
      </c>
    </row>
    <row r="575">
      <c r="CA575" t="s" s="0">
        <v>1403</v>
      </c>
      <c r="FK575" t="s" s="0">
        <v>1403</v>
      </c>
      <c r="HZ575" t="s" s="0">
        <v>1403</v>
      </c>
      <c r="KI575" t="s" s="0">
        <v>1403</v>
      </c>
      <c r="MZ575" t="s" s="0">
        <v>1403</v>
      </c>
      <c r="PL575" t="s" s="0">
        <v>1403</v>
      </c>
      <c r="RT575" t="s" s="0">
        <v>1403</v>
      </c>
      <c r="UD575" t="s" s="0">
        <v>1403</v>
      </c>
      <c r="WR575" t="s" s="0">
        <v>1403</v>
      </c>
      <c r="ZB575" t="s" s="0">
        <v>1403</v>
      </c>
    </row>
    <row r="576">
      <c r="CA576" t="s" s="0">
        <v>1404</v>
      </c>
      <c r="FK576" t="s" s="0">
        <v>1404</v>
      </c>
      <c r="HZ576" t="s" s="0">
        <v>1404</v>
      </c>
      <c r="KI576" t="s" s="0">
        <v>1404</v>
      </c>
      <c r="MZ576" t="s" s="0">
        <v>1404</v>
      </c>
      <c r="PL576" t="s" s="0">
        <v>1404</v>
      </c>
      <c r="RT576" t="s" s="0">
        <v>1404</v>
      </c>
      <c r="UD576" t="s" s="0">
        <v>1404</v>
      </c>
      <c r="WR576" t="s" s="0">
        <v>1404</v>
      </c>
      <c r="ZB576" t="s" s="0">
        <v>1404</v>
      </c>
    </row>
    <row r="577">
      <c r="CA577" t="s" s="0">
        <v>1405</v>
      </c>
      <c r="FK577" t="s" s="0">
        <v>1405</v>
      </c>
      <c r="HZ577" t="s" s="0">
        <v>1405</v>
      </c>
      <c r="KI577" t="s" s="0">
        <v>1405</v>
      </c>
      <c r="MZ577" t="s" s="0">
        <v>1405</v>
      </c>
      <c r="PL577" t="s" s="0">
        <v>1405</v>
      </c>
      <c r="RT577" t="s" s="0">
        <v>1405</v>
      </c>
      <c r="UD577" t="s" s="0">
        <v>1405</v>
      </c>
      <c r="WR577" t="s" s="0">
        <v>1405</v>
      </c>
      <c r="ZB577" t="s" s="0">
        <v>1405</v>
      </c>
    </row>
    <row r="578">
      <c r="CA578" t="s" s="0">
        <v>1406</v>
      </c>
      <c r="FK578" t="s" s="0">
        <v>1406</v>
      </c>
      <c r="HZ578" t="s" s="0">
        <v>1406</v>
      </c>
      <c r="KI578" t="s" s="0">
        <v>1406</v>
      </c>
      <c r="MZ578" t="s" s="0">
        <v>1406</v>
      </c>
      <c r="PL578" t="s" s="0">
        <v>1406</v>
      </c>
      <c r="RT578" t="s" s="0">
        <v>1406</v>
      </c>
      <c r="UD578" t="s" s="0">
        <v>1406</v>
      </c>
      <c r="WR578" t="s" s="0">
        <v>1406</v>
      </c>
      <c r="ZB578" t="s" s="0">
        <v>1406</v>
      </c>
    </row>
    <row r="579">
      <c r="CA579" t="s" s="0">
        <v>1407</v>
      </c>
      <c r="FK579" t="s" s="0">
        <v>1407</v>
      </c>
      <c r="HZ579" t="s" s="0">
        <v>1407</v>
      </c>
      <c r="KI579" t="s" s="0">
        <v>1407</v>
      </c>
      <c r="MZ579" t="s" s="0">
        <v>1407</v>
      </c>
      <c r="PL579" t="s" s="0">
        <v>1407</v>
      </c>
      <c r="RT579" t="s" s="0">
        <v>1407</v>
      </c>
      <c r="UD579" t="s" s="0">
        <v>1407</v>
      </c>
      <c r="WR579" t="s" s="0">
        <v>1407</v>
      </c>
      <c r="ZB579" t="s" s="0">
        <v>1407</v>
      </c>
    </row>
    <row r="580">
      <c r="CA580" t="s" s="0">
        <v>1408</v>
      </c>
      <c r="FK580" t="s" s="0">
        <v>1408</v>
      </c>
      <c r="HZ580" t="s" s="0">
        <v>1408</v>
      </c>
      <c r="KI580" t="s" s="0">
        <v>1408</v>
      </c>
      <c r="MZ580" t="s" s="0">
        <v>1408</v>
      </c>
      <c r="PL580" t="s" s="0">
        <v>1408</v>
      </c>
      <c r="RT580" t="s" s="0">
        <v>1408</v>
      </c>
      <c r="UD580" t="s" s="0">
        <v>1408</v>
      </c>
      <c r="WR580" t="s" s="0">
        <v>1408</v>
      </c>
      <c r="ZB580" t="s" s="0">
        <v>1408</v>
      </c>
    </row>
    <row r="581">
      <c r="CA581" t="s" s="0">
        <v>1409</v>
      </c>
      <c r="FK581" t="s" s="0">
        <v>1409</v>
      </c>
      <c r="HZ581" t="s" s="0">
        <v>1409</v>
      </c>
      <c r="KI581" t="s" s="0">
        <v>1409</v>
      </c>
      <c r="MZ581" t="s" s="0">
        <v>1409</v>
      </c>
      <c r="PL581" t="s" s="0">
        <v>1409</v>
      </c>
      <c r="RT581" t="s" s="0">
        <v>1409</v>
      </c>
      <c r="UD581" t="s" s="0">
        <v>1409</v>
      </c>
      <c r="WR581" t="s" s="0">
        <v>1409</v>
      </c>
      <c r="ZB581" t="s" s="0">
        <v>1409</v>
      </c>
    </row>
    <row r="582">
      <c r="CA582" t="s" s="0">
        <v>1410</v>
      </c>
      <c r="FK582" t="s" s="0">
        <v>1410</v>
      </c>
      <c r="HZ582" t="s" s="0">
        <v>1410</v>
      </c>
      <c r="KI582" t="s" s="0">
        <v>1410</v>
      </c>
      <c r="MZ582" t="s" s="0">
        <v>1410</v>
      </c>
      <c r="PL582" t="s" s="0">
        <v>1410</v>
      </c>
      <c r="RT582" t="s" s="0">
        <v>1410</v>
      </c>
      <c r="UD582" t="s" s="0">
        <v>1410</v>
      </c>
      <c r="WR582" t="s" s="0">
        <v>1410</v>
      </c>
      <c r="ZB582" t="s" s="0">
        <v>1410</v>
      </c>
    </row>
    <row r="583">
      <c r="CA583" t="s" s="0">
        <v>1411</v>
      </c>
      <c r="FK583" t="s" s="0">
        <v>1411</v>
      </c>
      <c r="HZ583" t="s" s="0">
        <v>1411</v>
      </c>
      <c r="KI583" t="s" s="0">
        <v>1411</v>
      </c>
      <c r="MZ583" t="s" s="0">
        <v>1411</v>
      </c>
      <c r="PL583" t="s" s="0">
        <v>1411</v>
      </c>
      <c r="RT583" t="s" s="0">
        <v>1411</v>
      </c>
      <c r="UD583" t="s" s="0">
        <v>1411</v>
      </c>
      <c r="WR583" t="s" s="0">
        <v>1411</v>
      </c>
      <c r="ZB583" t="s" s="0">
        <v>1411</v>
      </c>
    </row>
    <row r="584">
      <c r="CA584" t="s" s="0">
        <v>1412</v>
      </c>
      <c r="FK584" t="s" s="0">
        <v>1412</v>
      </c>
      <c r="HZ584" t="s" s="0">
        <v>1412</v>
      </c>
      <c r="KI584" t="s" s="0">
        <v>1412</v>
      </c>
      <c r="MZ584" t="s" s="0">
        <v>1412</v>
      </c>
      <c r="PL584" t="s" s="0">
        <v>1412</v>
      </c>
      <c r="RT584" t="s" s="0">
        <v>1412</v>
      </c>
      <c r="UD584" t="s" s="0">
        <v>1412</v>
      </c>
      <c r="WR584" t="s" s="0">
        <v>1412</v>
      </c>
      <c r="ZB584" t="s" s="0">
        <v>1412</v>
      </c>
    </row>
    <row r="585">
      <c r="CA585" t="s" s="0">
        <v>1413</v>
      </c>
      <c r="FK585" t="s" s="0">
        <v>1413</v>
      </c>
      <c r="HZ585" t="s" s="0">
        <v>1413</v>
      </c>
      <c r="KI585" t="s" s="0">
        <v>1413</v>
      </c>
      <c r="MZ585" t="s" s="0">
        <v>1413</v>
      </c>
      <c r="PL585" t="s" s="0">
        <v>1413</v>
      </c>
      <c r="RT585" t="s" s="0">
        <v>1413</v>
      </c>
      <c r="UD585" t="s" s="0">
        <v>1413</v>
      </c>
      <c r="WR585" t="s" s="0">
        <v>1413</v>
      </c>
      <c r="ZB585" t="s" s="0">
        <v>1413</v>
      </c>
    </row>
    <row r="586">
      <c r="CA586" t="s" s="0">
        <v>1414</v>
      </c>
      <c r="FK586" t="s" s="0">
        <v>1414</v>
      </c>
      <c r="HZ586" t="s" s="0">
        <v>1414</v>
      </c>
      <c r="KI586" t="s" s="0">
        <v>1414</v>
      </c>
      <c r="MZ586" t="s" s="0">
        <v>1414</v>
      </c>
      <c r="PL586" t="s" s="0">
        <v>1414</v>
      </c>
      <c r="RT586" t="s" s="0">
        <v>1414</v>
      </c>
      <c r="UD586" t="s" s="0">
        <v>1414</v>
      </c>
      <c r="WR586" t="s" s="0">
        <v>1414</v>
      </c>
      <c r="ZB586" t="s" s="0">
        <v>1414</v>
      </c>
    </row>
    <row r="587">
      <c r="CA587" t="s" s="0">
        <v>1415</v>
      </c>
      <c r="FK587" t="s" s="0">
        <v>1415</v>
      </c>
      <c r="HZ587" t="s" s="0">
        <v>1415</v>
      </c>
      <c r="KI587" t="s" s="0">
        <v>1415</v>
      </c>
      <c r="MZ587" t="s" s="0">
        <v>1415</v>
      </c>
      <c r="PL587" t="s" s="0">
        <v>1415</v>
      </c>
      <c r="RT587" t="s" s="0">
        <v>1415</v>
      </c>
      <c r="UD587" t="s" s="0">
        <v>1415</v>
      </c>
      <c r="WR587" t="s" s="0">
        <v>1415</v>
      </c>
      <c r="ZB587" t="s" s="0">
        <v>1415</v>
      </c>
    </row>
    <row r="588">
      <c r="CA588" t="s" s="0">
        <v>1416</v>
      </c>
      <c r="FK588" t="s" s="0">
        <v>1416</v>
      </c>
      <c r="HZ588" t="s" s="0">
        <v>1416</v>
      </c>
      <c r="KI588" t="s" s="0">
        <v>1416</v>
      </c>
      <c r="MZ588" t="s" s="0">
        <v>1416</v>
      </c>
      <c r="PL588" t="s" s="0">
        <v>1416</v>
      </c>
      <c r="RT588" t="s" s="0">
        <v>1416</v>
      </c>
      <c r="UD588" t="s" s="0">
        <v>1416</v>
      </c>
      <c r="WR588" t="s" s="0">
        <v>1416</v>
      </c>
      <c r="ZB588" t="s" s="0">
        <v>1416</v>
      </c>
    </row>
    <row r="589">
      <c r="CA589" t="s" s="0">
        <v>1417</v>
      </c>
      <c r="FK589" t="s" s="0">
        <v>1417</v>
      </c>
      <c r="HZ589" t="s" s="0">
        <v>1417</v>
      </c>
      <c r="KI589" t="s" s="0">
        <v>1417</v>
      </c>
      <c r="MZ589" t="s" s="0">
        <v>1417</v>
      </c>
      <c r="PL589" t="s" s="0">
        <v>1417</v>
      </c>
      <c r="RT589" t="s" s="0">
        <v>1417</v>
      </c>
      <c r="UD589" t="s" s="0">
        <v>1417</v>
      </c>
      <c r="WR589" t="s" s="0">
        <v>1417</v>
      </c>
      <c r="ZB589" t="s" s="0">
        <v>1417</v>
      </c>
    </row>
    <row r="590">
      <c r="CA590" t="s" s="0">
        <v>1418</v>
      </c>
      <c r="FK590" t="s" s="0">
        <v>1418</v>
      </c>
      <c r="HZ590" t="s" s="0">
        <v>1418</v>
      </c>
      <c r="KI590" t="s" s="0">
        <v>1418</v>
      </c>
      <c r="MZ590" t="s" s="0">
        <v>1418</v>
      </c>
      <c r="PL590" t="s" s="0">
        <v>1418</v>
      </c>
      <c r="RT590" t="s" s="0">
        <v>1418</v>
      </c>
      <c r="UD590" t="s" s="0">
        <v>1418</v>
      </c>
      <c r="WR590" t="s" s="0">
        <v>1418</v>
      </c>
      <c r="ZB590" t="s" s="0">
        <v>1418</v>
      </c>
    </row>
    <row r="591">
      <c r="CA591" t="s" s="0">
        <v>1419</v>
      </c>
      <c r="FK591" t="s" s="0">
        <v>1419</v>
      </c>
      <c r="HZ591" t="s" s="0">
        <v>1419</v>
      </c>
      <c r="KI591" t="s" s="0">
        <v>1419</v>
      </c>
      <c r="MZ591" t="s" s="0">
        <v>1419</v>
      </c>
      <c r="PL591" t="s" s="0">
        <v>1419</v>
      </c>
      <c r="RT591" t="s" s="0">
        <v>1419</v>
      </c>
      <c r="UD591" t="s" s="0">
        <v>1419</v>
      </c>
      <c r="WR591" t="s" s="0">
        <v>1419</v>
      </c>
      <c r="ZB591" t="s" s="0">
        <v>1419</v>
      </c>
    </row>
    <row r="592">
      <c r="CA592" t="s" s="0">
        <v>1420</v>
      </c>
      <c r="FK592" t="s" s="0">
        <v>1420</v>
      </c>
      <c r="HZ592" t="s" s="0">
        <v>1420</v>
      </c>
      <c r="KI592" t="s" s="0">
        <v>1420</v>
      </c>
      <c r="MZ592" t="s" s="0">
        <v>1420</v>
      </c>
      <c r="PL592" t="s" s="0">
        <v>1420</v>
      </c>
      <c r="RT592" t="s" s="0">
        <v>1420</v>
      </c>
      <c r="UD592" t="s" s="0">
        <v>1420</v>
      </c>
      <c r="WR592" t="s" s="0">
        <v>1420</v>
      </c>
      <c r="ZB592" t="s" s="0">
        <v>1420</v>
      </c>
    </row>
    <row r="593">
      <c r="CA593" t="s" s="0">
        <v>1421</v>
      </c>
      <c r="FK593" t="s" s="0">
        <v>1421</v>
      </c>
      <c r="HZ593" t="s" s="0">
        <v>1421</v>
      </c>
      <c r="KI593" t="s" s="0">
        <v>1421</v>
      </c>
      <c r="MZ593" t="s" s="0">
        <v>1421</v>
      </c>
      <c r="PL593" t="s" s="0">
        <v>1421</v>
      </c>
      <c r="RT593" t="s" s="0">
        <v>1421</v>
      </c>
      <c r="UD593" t="s" s="0">
        <v>1421</v>
      </c>
      <c r="WR593" t="s" s="0">
        <v>1421</v>
      </c>
      <c r="ZB593" t="s" s="0">
        <v>1421</v>
      </c>
    </row>
    <row r="594">
      <c r="CA594" t="s" s="0">
        <v>1422</v>
      </c>
      <c r="FK594" t="s" s="0">
        <v>1422</v>
      </c>
      <c r="HZ594" t="s" s="0">
        <v>1422</v>
      </c>
      <c r="KI594" t="s" s="0">
        <v>1422</v>
      </c>
      <c r="MZ594" t="s" s="0">
        <v>1422</v>
      </c>
      <c r="PL594" t="s" s="0">
        <v>1422</v>
      </c>
      <c r="RT594" t="s" s="0">
        <v>1422</v>
      </c>
      <c r="UD594" t="s" s="0">
        <v>1422</v>
      </c>
      <c r="WR594" t="s" s="0">
        <v>1422</v>
      </c>
      <c r="ZB594" t="s" s="0">
        <v>1422</v>
      </c>
    </row>
    <row r="595">
      <c r="CA595" t="s" s="0">
        <v>1423</v>
      </c>
      <c r="FK595" t="s" s="0">
        <v>1423</v>
      </c>
      <c r="HZ595" t="s" s="0">
        <v>1423</v>
      </c>
      <c r="KI595" t="s" s="0">
        <v>1423</v>
      </c>
      <c r="MZ595" t="s" s="0">
        <v>1423</v>
      </c>
      <c r="PL595" t="s" s="0">
        <v>1423</v>
      </c>
      <c r="RT595" t="s" s="0">
        <v>1423</v>
      </c>
      <c r="UD595" t="s" s="0">
        <v>1423</v>
      </c>
      <c r="WR595" t="s" s="0">
        <v>1423</v>
      </c>
      <c r="ZB595" t="s" s="0">
        <v>1423</v>
      </c>
    </row>
    <row r="596">
      <c r="CA596" t="s" s="0">
        <v>1424</v>
      </c>
      <c r="FK596" t="s" s="0">
        <v>1424</v>
      </c>
      <c r="HZ596" t="s" s="0">
        <v>1424</v>
      </c>
      <c r="KI596" t="s" s="0">
        <v>1424</v>
      </c>
      <c r="MZ596" t="s" s="0">
        <v>1424</v>
      </c>
      <c r="PL596" t="s" s="0">
        <v>1424</v>
      </c>
      <c r="RT596" t="s" s="0">
        <v>1424</v>
      </c>
      <c r="UD596" t="s" s="0">
        <v>1424</v>
      </c>
      <c r="WR596" t="s" s="0">
        <v>1424</v>
      </c>
      <c r="ZB596" t="s" s="0">
        <v>1424</v>
      </c>
    </row>
    <row r="597">
      <c r="CA597" t="s" s="0">
        <v>1425</v>
      </c>
      <c r="FK597" t="s" s="0">
        <v>1425</v>
      </c>
      <c r="HZ597" t="s" s="0">
        <v>1425</v>
      </c>
      <c r="KI597" t="s" s="0">
        <v>1425</v>
      </c>
      <c r="MZ597" t="s" s="0">
        <v>1425</v>
      </c>
      <c r="PL597" t="s" s="0">
        <v>1425</v>
      </c>
      <c r="RT597" t="s" s="0">
        <v>1425</v>
      </c>
      <c r="UD597" t="s" s="0">
        <v>1425</v>
      </c>
      <c r="WR597" t="s" s="0">
        <v>1425</v>
      </c>
      <c r="ZB597" t="s" s="0">
        <v>1425</v>
      </c>
    </row>
    <row r="598">
      <c r="CA598" t="s" s="0">
        <v>1426</v>
      </c>
      <c r="FK598" t="s" s="0">
        <v>1426</v>
      </c>
      <c r="HZ598" t="s" s="0">
        <v>1426</v>
      </c>
      <c r="KI598" t="s" s="0">
        <v>1426</v>
      </c>
      <c r="MZ598" t="s" s="0">
        <v>1426</v>
      </c>
      <c r="PL598" t="s" s="0">
        <v>1426</v>
      </c>
      <c r="RT598" t="s" s="0">
        <v>1426</v>
      </c>
      <c r="UD598" t="s" s="0">
        <v>1426</v>
      </c>
      <c r="WR598" t="s" s="0">
        <v>1426</v>
      </c>
      <c r="ZB598" t="s" s="0">
        <v>1426</v>
      </c>
    </row>
    <row r="599">
      <c r="CA599" t="s" s="0">
        <v>1427</v>
      </c>
      <c r="FK599" t="s" s="0">
        <v>1427</v>
      </c>
      <c r="HZ599" t="s" s="0">
        <v>1427</v>
      </c>
      <c r="KI599" t="s" s="0">
        <v>1427</v>
      </c>
      <c r="MZ599" t="s" s="0">
        <v>1427</v>
      </c>
      <c r="PL599" t="s" s="0">
        <v>1427</v>
      </c>
      <c r="RT599" t="s" s="0">
        <v>1427</v>
      </c>
      <c r="UD599" t="s" s="0">
        <v>1427</v>
      </c>
      <c r="WR599" t="s" s="0">
        <v>1427</v>
      </c>
      <c r="ZB599" t="s" s="0">
        <v>1427</v>
      </c>
    </row>
    <row r="600">
      <c r="CA600" t="s" s="0">
        <v>1428</v>
      </c>
      <c r="FK600" t="s" s="0">
        <v>1428</v>
      </c>
      <c r="HZ600" t="s" s="0">
        <v>1428</v>
      </c>
      <c r="KI600" t="s" s="0">
        <v>1428</v>
      </c>
      <c r="MZ600" t="s" s="0">
        <v>1428</v>
      </c>
      <c r="PL600" t="s" s="0">
        <v>1428</v>
      </c>
      <c r="RT600" t="s" s="0">
        <v>1428</v>
      </c>
      <c r="UD600" t="s" s="0">
        <v>1428</v>
      </c>
      <c r="WR600" t="s" s="0">
        <v>1428</v>
      </c>
      <c r="ZB600" t="s" s="0">
        <v>1428</v>
      </c>
    </row>
    <row r="601">
      <c r="CA601" t="s" s="0">
        <v>1429</v>
      </c>
      <c r="FK601" t="s" s="0">
        <v>1429</v>
      </c>
      <c r="HZ601" t="s" s="0">
        <v>1429</v>
      </c>
      <c r="KI601" t="s" s="0">
        <v>1429</v>
      </c>
      <c r="MZ601" t="s" s="0">
        <v>1429</v>
      </c>
      <c r="PL601" t="s" s="0">
        <v>1429</v>
      </c>
      <c r="RT601" t="s" s="0">
        <v>1429</v>
      </c>
      <c r="UD601" t="s" s="0">
        <v>1429</v>
      </c>
      <c r="WR601" t="s" s="0">
        <v>1429</v>
      </c>
      <c r="ZB601" t="s" s="0">
        <v>1429</v>
      </c>
    </row>
    <row r="602">
      <c r="CA602" t="s" s="0">
        <v>1430</v>
      </c>
      <c r="FK602" t="s" s="0">
        <v>1430</v>
      </c>
      <c r="HZ602" t="s" s="0">
        <v>1430</v>
      </c>
      <c r="KI602" t="s" s="0">
        <v>1430</v>
      </c>
      <c r="MZ602" t="s" s="0">
        <v>1430</v>
      </c>
      <c r="PL602" t="s" s="0">
        <v>1430</v>
      </c>
      <c r="RT602" t="s" s="0">
        <v>1430</v>
      </c>
      <c r="UD602" t="s" s="0">
        <v>1430</v>
      </c>
      <c r="WR602" t="s" s="0">
        <v>1430</v>
      </c>
      <c r="ZB602" t="s" s="0">
        <v>1430</v>
      </c>
    </row>
    <row r="603">
      <c r="CA603" t="s" s="0">
        <v>1431</v>
      </c>
      <c r="FK603" t="s" s="0">
        <v>1431</v>
      </c>
      <c r="HZ603" t="s" s="0">
        <v>1431</v>
      </c>
      <c r="KI603" t="s" s="0">
        <v>1431</v>
      </c>
      <c r="MZ603" t="s" s="0">
        <v>1431</v>
      </c>
      <c r="PL603" t="s" s="0">
        <v>1431</v>
      </c>
      <c r="RT603" t="s" s="0">
        <v>1431</v>
      </c>
      <c r="UD603" t="s" s="0">
        <v>1431</v>
      </c>
      <c r="WR603" t="s" s="0">
        <v>1431</v>
      </c>
      <c r="ZB603" t="s" s="0">
        <v>1431</v>
      </c>
    </row>
    <row r="604">
      <c r="CA604" t="s" s="0">
        <v>1432</v>
      </c>
      <c r="FK604" t="s" s="0">
        <v>1432</v>
      </c>
      <c r="HZ604" t="s" s="0">
        <v>1432</v>
      </c>
      <c r="KI604" t="s" s="0">
        <v>1432</v>
      </c>
      <c r="MZ604" t="s" s="0">
        <v>1432</v>
      </c>
      <c r="PL604" t="s" s="0">
        <v>1432</v>
      </c>
      <c r="RT604" t="s" s="0">
        <v>1432</v>
      </c>
      <c r="UD604" t="s" s="0">
        <v>1432</v>
      </c>
      <c r="WR604" t="s" s="0">
        <v>1432</v>
      </c>
      <c r="ZB604" t="s" s="0">
        <v>1432</v>
      </c>
    </row>
    <row r="605">
      <c r="CA605" t="s" s="0">
        <v>1433</v>
      </c>
      <c r="FK605" t="s" s="0">
        <v>1433</v>
      </c>
      <c r="HZ605" t="s" s="0">
        <v>1433</v>
      </c>
      <c r="KI605" t="s" s="0">
        <v>1433</v>
      </c>
      <c r="MZ605" t="s" s="0">
        <v>1433</v>
      </c>
      <c r="PL605" t="s" s="0">
        <v>1433</v>
      </c>
      <c r="RT605" t="s" s="0">
        <v>1433</v>
      </c>
      <c r="UD605" t="s" s="0">
        <v>1433</v>
      </c>
      <c r="WR605" t="s" s="0">
        <v>1433</v>
      </c>
      <c r="ZB605" t="s" s="0">
        <v>1433</v>
      </c>
    </row>
    <row r="606">
      <c r="CA606" t="s" s="0">
        <v>1434</v>
      </c>
      <c r="FK606" t="s" s="0">
        <v>1434</v>
      </c>
      <c r="HZ606" t="s" s="0">
        <v>1434</v>
      </c>
      <c r="KI606" t="s" s="0">
        <v>1434</v>
      </c>
      <c r="MZ606" t="s" s="0">
        <v>1434</v>
      </c>
      <c r="PL606" t="s" s="0">
        <v>1434</v>
      </c>
      <c r="RT606" t="s" s="0">
        <v>1434</v>
      </c>
      <c r="UD606" t="s" s="0">
        <v>1434</v>
      </c>
      <c r="WR606" t="s" s="0">
        <v>1434</v>
      </c>
      <c r="ZB606" t="s" s="0">
        <v>1434</v>
      </c>
    </row>
    <row r="607">
      <c r="CA607" t="s" s="0">
        <v>1435</v>
      </c>
      <c r="FK607" t="s" s="0">
        <v>1435</v>
      </c>
      <c r="HZ607" t="s" s="0">
        <v>1435</v>
      </c>
      <c r="KI607" t="s" s="0">
        <v>1435</v>
      </c>
      <c r="MZ607" t="s" s="0">
        <v>1435</v>
      </c>
      <c r="PL607" t="s" s="0">
        <v>1435</v>
      </c>
      <c r="RT607" t="s" s="0">
        <v>1435</v>
      </c>
      <c r="UD607" t="s" s="0">
        <v>1435</v>
      </c>
      <c r="WR607" t="s" s="0">
        <v>1435</v>
      </c>
      <c r="ZB607" t="s" s="0">
        <v>1435</v>
      </c>
    </row>
    <row r="608">
      <c r="CA608" t="s" s="0">
        <v>1436</v>
      </c>
      <c r="FK608" t="s" s="0">
        <v>1436</v>
      </c>
      <c r="HZ608" t="s" s="0">
        <v>1436</v>
      </c>
      <c r="KI608" t="s" s="0">
        <v>1436</v>
      </c>
      <c r="MZ608" t="s" s="0">
        <v>1436</v>
      </c>
      <c r="PL608" t="s" s="0">
        <v>1436</v>
      </c>
      <c r="RT608" t="s" s="0">
        <v>1436</v>
      </c>
      <c r="UD608" t="s" s="0">
        <v>1436</v>
      </c>
      <c r="WR608" t="s" s="0">
        <v>1436</v>
      </c>
      <c r="ZB608" t="s" s="0">
        <v>1436</v>
      </c>
    </row>
    <row r="609">
      <c r="CA609" t="s" s="0">
        <v>1437</v>
      </c>
      <c r="FK609" t="s" s="0">
        <v>1437</v>
      </c>
      <c r="HZ609" t="s" s="0">
        <v>1437</v>
      </c>
      <c r="KI609" t="s" s="0">
        <v>1437</v>
      </c>
      <c r="MZ609" t="s" s="0">
        <v>1437</v>
      </c>
      <c r="PL609" t="s" s="0">
        <v>1437</v>
      </c>
      <c r="RT609" t="s" s="0">
        <v>1437</v>
      </c>
      <c r="UD609" t="s" s="0">
        <v>1437</v>
      </c>
      <c r="WR609" t="s" s="0">
        <v>1437</v>
      </c>
      <c r="ZB609" t="s" s="0">
        <v>1437</v>
      </c>
    </row>
    <row r="610">
      <c r="CA610" t="s" s="0">
        <v>1438</v>
      </c>
      <c r="FK610" t="s" s="0">
        <v>1438</v>
      </c>
      <c r="HZ610" t="s" s="0">
        <v>1438</v>
      </c>
      <c r="KI610" t="s" s="0">
        <v>1438</v>
      </c>
      <c r="MZ610" t="s" s="0">
        <v>1438</v>
      </c>
      <c r="PL610" t="s" s="0">
        <v>1438</v>
      </c>
      <c r="RT610" t="s" s="0">
        <v>1438</v>
      </c>
      <c r="UD610" t="s" s="0">
        <v>1438</v>
      </c>
      <c r="WR610" t="s" s="0">
        <v>1438</v>
      </c>
      <c r="ZB610" t="s" s="0">
        <v>1438</v>
      </c>
    </row>
    <row r="611">
      <c r="CA611" t="s" s="0">
        <v>1439</v>
      </c>
      <c r="FK611" t="s" s="0">
        <v>1439</v>
      </c>
      <c r="HZ611" t="s" s="0">
        <v>1439</v>
      </c>
      <c r="KI611" t="s" s="0">
        <v>1439</v>
      </c>
      <c r="MZ611" t="s" s="0">
        <v>1439</v>
      </c>
      <c r="PL611" t="s" s="0">
        <v>1439</v>
      </c>
      <c r="RT611" t="s" s="0">
        <v>1439</v>
      </c>
      <c r="UD611" t="s" s="0">
        <v>1439</v>
      </c>
      <c r="WR611" t="s" s="0">
        <v>1439</v>
      </c>
      <c r="ZB611" t="s" s="0">
        <v>1439</v>
      </c>
    </row>
    <row r="612">
      <c r="CA612" t="s" s="0">
        <v>1440</v>
      </c>
      <c r="FK612" t="s" s="0">
        <v>1440</v>
      </c>
      <c r="HZ612" t="s" s="0">
        <v>1440</v>
      </c>
      <c r="KI612" t="s" s="0">
        <v>1440</v>
      </c>
      <c r="MZ612" t="s" s="0">
        <v>1440</v>
      </c>
      <c r="PL612" t="s" s="0">
        <v>1440</v>
      </c>
      <c r="RT612" t="s" s="0">
        <v>1440</v>
      </c>
      <c r="UD612" t="s" s="0">
        <v>1440</v>
      </c>
      <c r="WR612" t="s" s="0">
        <v>1440</v>
      </c>
      <c r="ZB612" t="s" s="0">
        <v>1440</v>
      </c>
    </row>
    <row r="613">
      <c r="CA613" t="s" s="0">
        <v>1441</v>
      </c>
      <c r="FK613" t="s" s="0">
        <v>1441</v>
      </c>
      <c r="HZ613" t="s" s="0">
        <v>1441</v>
      </c>
      <c r="KI613" t="s" s="0">
        <v>1441</v>
      </c>
      <c r="MZ613" t="s" s="0">
        <v>1441</v>
      </c>
      <c r="PL613" t="s" s="0">
        <v>1441</v>
      </c>
      <c r="RT613" t="s" s="0">
        <v>1441</v>
      </c>
      <c r="UD613" t="s" s="0">
        <v>1441</v>
      </c>
      <c r="WR613" t="s" s="0">
        <v>1441</v>
      </c>
      <c r="ZB613" t="s" s="0">
        <v>1441</v>
      </c>
    </row>
    <row r="614">
      <c r="CA614" t="s" s="0">
        <v>1442</v>
      </c>
      <c r="FK614" t="s" s="0">
        <v>1442</v>
      </c>
      <c r="HZ614" t="s" s="0">
        <v>1442</v>
      </c>
      <c r="KI614" t="s" s="0">
        <v>1442</v>
      </c>
      <c r="MZ614" t="s" s="0">
        <v>1442</v>
      </c>
      <c r="PL614" t="s" s="0">
        <v>1442</v>
      </c>
      <c r="RT614" t="s" s="0">
        <v>1442</v>
      </c>
      <c r="UD614" t="s" s="0">
        <v>1442</v>
      </c>
      <c r="WR614" t="s" s="0">
        <v>1442</v>
      </c>
      <c r="ZB614" t="s" s="0">
        <v>1442</v>
      </c>
    </row>
    <row r="615">
      <c r="CA615" t="s" s="0">
        <v>1443</v>
      </c>
      <c r="FK615" t="s" s="0">
        <v>1443</v>
      </c>
      <c r="HZ615" t="s" s="0">
        <v>1443</v>
      </c>
      <c r="KI615" t="s" s="0">
        <v>1443</v>
      </c>
      <c r="MZ615" t="s" s="0">
        <v>1443</v>
      </c>
      <c r="PL615" t="s" s="0">
        <v>1443</v>
      </c>
      <c r="RT615" t="s" s="0">
        <v>1443</v>
      </c>
      <c r="UD615" t="s" s="0">
        <v>1443</v>
      </c>
      <c r="WR615" t="s" s="0">
        <v>1443</v>
      </c>
      <c r="ZB615" t="s" s="0">
        <v>1443</v>
      </c>
    </row>
    <row r="616">
      <c r="CA616" t="s" s="0">
        <v>1444</v>
      </c>
      <c r="FK616" t="s" s="0">
        <v>1444</v>
      </c>
      <c r="HZ616" t="s" s="0">
        <v>1444</v>
      </c>
      <c r="KI616" t="s" s="0">
        <v>1444</v>
      </c>
      <c r="MZ616" t="s" s="0">
        <v>1444</v>
      </c>
      <c r="PL616" t="s" s="0">
        <v>1444</v>
      </c>
      <c r="RT616" t="s" s="0">
        <v>1444</v>
      </c>
      <c r="UD616" t="s" s="0">
        <v>1444</v>
      </c>
      <c r="WR616" t="s" s="0">
        <v>1444</v>
      </c>
      <c r="ZB616" t="s" s="0">
        <v>1444</v>
      </c>
    </row>
    <row r="617">
      <c r="CA617" t="s" s="0">
        <v>1445</v>
      </c>
      <c r="FK617" t="s" s="0">
        <v>1445</v>
      </c>
      <c r="HZ617" t="s" s="0">
        <v>1445</v>
      </c>
      <c r="KI617" t="s" s="0">
        <v>1445</v>
      </c>
      <c r="MZ617" t="s" s="0">
        <v>1445</v>
      </c>
      <c r="PL617" t="s" s="0">
        <v>1445</v>
      </c>
      <c r="RT617" t="s" s="0">
        <v>1445</v>
      </c>
      <c r="UD617" t="s" s="0">
        <v>1445</v>
      </c>
      <c r="WR617" t="s" s="0">
        <v>1445</v>
      </c>
      <c r="ZB617" t="s" s="0">
        <v>1445</v>
      </c>
    </row>
    <row r="618">
      <c r="CA618" t="s" s="0">
        <v>1446</v>
      </c>
      <c r="FK618" t="s" s="0">
        <v>1446</v>
      </c>
      <c r="HZ618" t="s" s="0">
        <v>1446</v>
      </c>
      <c r="KI618" t="s" s="0">
        <v>1446</v>
      </c>
      <c r="MZ618" t="s" s="0">
        <v>1446</v>
      </c>
      <c r="PL618" t="s" s="0">
        <v>1446</v>
      </c>
      <c r="RT618" t="s" s="0">
        <v>1446</v>
      </c>
      <c r="UD618" t="s" s="0">
        <v>1446</v>
      </c>
      <c r="WR618" t="s" s="0">
        <v>1446</v>
      </c>
      <c r="ZB618" t="s" s="0">
        <v>1446</v>
      </c>
    </row>
    <row r="619">
      <c r="CA619" t="s" s="0">
        <v>1447</v>
      </c>
      <c r="FK619" t="s" s="0">
        <v>1447</v>
      </c>
      <c r="HZ619" t="s" s="0">
        <v>1447</v>
      </c>
      <c r="KI619" t="s" s="0">
        <v>1447</v>
      </c>
      <c r="MZ619" t="s" s="0">
        <v>1447</v>
      </c>
      <c r="PL619" t="s" s="0">
        <v>1447</v>
      </c>
      <c r="RT619" t="s" s="0">
        <v>1447</v>
      </c>
      <c r="UD619" t="s" s="0">
        <v>1447</v>
      </c>
      <c r="WR619" t="s" s="0">
        <v>1447</v>
      </c>
      <c r="ZB619" t="s" s="0">
        <v>1447</v>
      </c>
    </row>
    <row r="620">
      <c r="CA620" t="s" s="0">
        <v>1448</v>
      </c>
      <c r="FK620" t="s" s="0">
        <v>1448</v>
      </c>
      <c r="HZ620" t="s" s="0">
        <v>1448</v>
      </c>
      <c r="KI620" t="s" s="0">
        <v>1448</v>
      </c>
      <c r="MZ620" t="s" s="0">
        <v>1448</v>
      </c>
      <c r="PL620" t="s" s="0">
        <v>1448</v>
      </c>
      <c r="RT620" t="s" s="0">
        <v>1448</v>
      </c>
      <c r="UD620" t="s" s="0">
        <v>1448</v>
      </c>
      <c r="WR620" t="s" s="0">
        <v>1448</v>
      </c>
      <c r="ZB620" t="s" s="0">
        <v>1448</v>
      </c>
    </row>
    <row r="621">
      <c r="CA621" t="s" s="0">
        <v>1449</v>
      </c>
      <c r="FK621" t="s" s="0">
        <v>1449</v>
      </c>
      <c r="HZ621" t="s" s="0">
        <v>1449</v>
      </c>
      <c r="KI621" t="s" s="0">
        <v>1449</v>
      </c>
      <c r="MZ621" t="s" s="0">
        <v>1449</v>
      </c>
      <c r="PL621" t="s" s="0">
        <v>1449</v>
      </c>
      <c r="RT621" t="s" s="0">
        <v>1449</v>
      </c>
      <c r="UD621" t="s" s="0">
        <v>1449</v>
      </c>
      <c r="WR621" t="s" s="0">
        <v>1449</v>
      </c>
      <c r="ZB621" t="s" s="0">
        <v>1449</v>
      </c>
    </row>
    <row r="622">
      <c r="CA622" t="s" s="0">
        <v>1450</v>
      </c>
      <c r="FK622" t="s" s="0">
        <v>1450</v>
      </c>
      <c r="HZ622" t="s" s="0">
        <v>1450</v>
      </c>
      <c r="KI622" t="s" s="0">
        <v>1450</v>
      </c>
      <c r="MZ622" t="s" s="0">
        <v>1450</v>
      </c>
      <c r="PL622" t="s" s="0">
        <v>1450</v>
      </c>
      <c r="RT622" t="s" s="0">
        <v>1450</v>
      </c>
      <c r="UD622" t="s" s="0">
        <v>1450</v>
      </c>
      <c r="WR622" t="s" s="0">
        <v>1450</v>
      </c>
      <c r="ZB622" t="s" s="0">
        <v>1450</v>
      </c>
    </row>
    <row r="623">
      <c r="CA623" t="s" s="0">
        <v>1451</v>
      </c>
      <c r="FK623" t="s" s="0">
        <v>1451</v>
      </c>
      <c r="HZ623" t="s" s="0">
        <v>1451</v>
      </c>
      <c r="KI623" t="s" s="0">
        <v>1451</v>
      </c>
      <c r="MZ623" t="s" s="0">
        <v>1451</v>
      </c>
      <c r="PL623" t="s" s="0">
        <v>1451</v>
      </c>
      <c r="RT623" t="s" s="0">
        <v>1451</v>
      </c>
      <c r="UD623" t="s" s="0">
        <v>1451</v>
      </c>
      <c r="WR623" t="s" s="0">
        <v>1451</v>
      </c>
      <c r="ZB623" t="s" s="0">
        <v>1451</v>
      </c>
    </row>
    <row r="624">
      <c r="CA624" t="s" s="0">
        <v>1452</v>
      </c>
      <c r="FK624" t="s" s="0">
        <v>1452</v>
      </c>
      <c r="HZ624" t="s" s="0">
        <v>1452</v>
      </c>
      <c r="KI624" t="s" s="0">
        <v>1452</v>
      </c>
      <c r="MZ624" t="s" s="0">
        <v>1452</v>
      </c>
      <c r="PL624" t="s" s="0">
        <v>1452</v>
      </c>
      <c r="RT624" t="s" s="0">
        <v>1452</v>
      </c>
      <c r="UD624" t="s" s="0">
        <v>1452</v>
      </c>
      <c r="WR624" t="s" s="0">
        <v>1452</v>
      </c>
      <c r="ZB624" t="s" s="0">
        <v>1452</v>
      </c>
    </row>
    <row r="625">
      <c r="CA625" t="s" s="0">
        <v>1453</v>
      </c>
      <c r="FK625" t="s" s="0">
        <v>1453</v>
      </c>
      <c r="HZ625" t="s" s="0">
        <v>1453</v>
      </c>
      <c r="KI625" t="s" s="0">
        <v>1453</v>
      </c>
      <c r="MZ625" t="s" s="0">
        <v>1453</v>
      </c>
      <c r="PL625" t="s" s="0">
        <v>1453</v>
      </c>
      <c r="RT625" t="s" s="0">
        <v>1453</v>
      </c>
      <c r="UD625" t="s" s="0">
        <v>1453</v>
      </c>
      <c r="WR625" t="s" s="0">
        <v>1453</v>
      </c>
      <c r="ZB625" t="s" s="0">
        <v>1453</v>
      </c>
    </row>
    <row r="626">
      <c r="CA626" t="s" s="0">
        <v>1454</v>
      </c>
      <c r="FK626" t="s" s="0">
        <v>1454</v>
      </c>
      <c r="HZ626" t="s" s="0">
        <v>1454</v>
      </c>
      <c r="KI626" t="s" s="0">
        <v>1454</v>
      </c>
      <c r="MZ626" t="s" s="0">
        <v>1454</v>
      </c>
      <c r="PL626" t="s" s="0">
        <v>1454</v>
      </c>
      <c r="RT626" t="s" s="0">
        <v>1454</v>
      </c>
      <c r="UD626" t="s" s="0">
        <v>1454</v>
      </c>
      <c r="WR626" t="s" s="0">
        <v>1454</v>
      </c>
      <c r="ZB626" t="s" s="0">
        <v>1454</v>
      </c>
    </row>
    <row r="627">
      <c r="CA627" t="s" s="0">
        <v>1455</v>
      </c>
      <c r="FK627" t="s" s="0">
        <v>1455</v>
      </c>
      <c r="HZ627" t="s" s="0">
        <v>1455</v>
      </c>
      <c r="KI627" t="s" s="0">
        <v>1455</v>
      </c>
      <c r="MZ627" t="s" s="0">
        <v>1455</v>
      </c>
      <c r="PL627" t="s" s="0">
        <v>1455</v>
      </c>
      <c r="RT627" t="s" s="0">
        <v>1455</v>
      </c>
      <c r="UD627" t="s" s="0">
        <v>1455</v>
      </c>
      <c r="WR627" t="s" s="0">
        <v>1455</v>
      </c>
      <c r="ZB627" t="s" s="0">
        <v>1455</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s>
</worksheet>
</file>

<file path=xl/worksheets/sheet3.xml><?xml version="1.0" encoding="utf-8"?>
<worksheet xmlns="http://schemas.openxmlformats.org/spreadsheetml/2006/main">
  <dimension ref="A1:IK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34.0"/>
    <col min="24" max="24" customWidth="true" style="200" width="20.0"/>
    <col min="25" max="25" customWidth="true" style="201" width="20.0"/>
    <col min="26" max="26" customWidth="true" style="202" width="34.0"/>
    <col min="27" max="27" customWidth="true" style="203" width="2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true" style="254" width="31.0"/>
    <col min="39" max="39" customWidth="true" style="255" width="35.0"/>
    <col min="40" max="40" customWidth="true" style="256" width="31.0"/>
    <col min="41" max="41" customWidth="true" style="257" width="20.0"/>
    <col min="42" max="42" customWidth="true" style="278" width="21.0"/>
    <col min="43" max="43" customWidth="false" style="279" width="30.0"/>
    <col min="44" max="44" customWidth="false" style="280" width="30.0"/>
    <col min="45" max="45" customWidth="false" style="281" width="30.0"/>
    <col min="46" max="46" customWidth="true" style="282" width="20.0"/>
    <col min="47" max="47" customWidth="true" style="283" width="36.0"/>
    <col min="48" max="48" customWidth="true" style="284" width="37.0"/>
    <col min="49" max="49" customWidth="true" style="285" width="39.0"/>
    <col min="50" max="50" customWidth="true" style="286" width="28.0"/>
    <col min="51" max="51" customWidth="true" style="287" width="34.0"/>
    <col min="52" max="52" customWidth="false" style="288" width="30.0"/>
    <col min="53" max="53" customWidth="true" style="289" width="39.0"/>
    <col min="54" max="54" customWidth="true" style="310" width="57.0"/>
    <col min="55" max="55" customWidth="true" style="311" width="50.0"/>
    <col min="56" max="56" customWidth="true" style="312" width="66.0"/>
    <col min="57" max="57" customWidth="true" style="313" width="20.0"/>
    <col min="58" max="58" customWidth="true" style="314" width="16.0"/>
    <col min="59" max="59" customWidth="true" style="315" width="35.0"/>
    <col min="60" max="60" customWidth="true" style="316" width="70.0"/>
    <col min="61" max="61" customWidth="true" style="317" width="41.0"/>
    <col min="62" max="62" customWidth="true" style="318" width="38.0"/>
    <col min="63" max="63" customWidth="true" style="319" width="40.0"/>
    <col min="64" max="64" customWidth="true" style="320" width="36.0"/>
    <col min="65" max="65" customWidth="true" style="321" width="30.0"/>
    <col min="66" max="66" customWidth="true" style="322" width="56.0"/>
    <col min="67" max="67" customWidth="true" style="343" width="20.0"/>
    <col min="68" max="68" customWidth="true" style="344" width="34.0"/>
    <col min="69" max="69" customWidth="true" style="345" width="36.0"/>
    <col min="70" max="70" customWidth="true" style="346" width="36.0"/>
    <col min="71" max="71" customWidth="true" style="347" width="36.0"/>
    <col min="72" max="72" customWidth="true" style="348" width="36.0"/>
    <col min="73" max="73" customWidth="true" style="349" width="36.0"/>
    <col min="74" max="74" customWidth="true" style="350" width="36.0"/>
    <col min="75" max="75" customWidth="true" style="351" width="22.0"/>
    <col min="76" max="76" customWidth="true" style="352" width="24.0"/>
    <col min="77" max="77" customWidth="true" style="353" width="24.0"/>
    <col min="78" max="78" customWidth="true" style="354" width="24.0"/>
    <col min="79" max="79" customWidth="true" style="355" width="33.0"/>
    <col min="80" max="80" customWidth="true" style="356" width="35.0"/>
    <col min="81" max="81" customWidth="true" style="357" width="35.0"/>
    <col min="82" max="82" customWidth="true" style="358" width="35.0"/>
    <col min="83" max="83" customWidth="true" style="359" width="23.0"/>
    <col min="84" max="84" customWidth="true" style="360" width="25.0"/>
    <col min="85" max="85" customWidth="true" style="361" width="32.0"/>
    <col min="86" max="86" customWidth="true" style="362" width="34.0"/>
    <col min="87" max="87" customWidth="true" style="363" width="34.0"/>
    <col min="88" max="88" customWidth="true" style="364" width="14.0"/>
    <col min="89" max="89" customWidth="true" style="365" width="34.0"/>
    <col min="90" max="90" customWidth="true" style="366" width="14.0"/>
    <col min="91" max="91" customWidth="true" style="367" width="34.0"/>
    <col min="92" max="92" customWidth="true" style="368" width="14.0"/>
    <col min="93" max="93" customWidth="true" style="369" width="34.0"/>
    <col min="94" max="94" customWidth="true" style="370" width="14.0"/>
    <col min="95" max="95" customWidth="true" style="371" width="20.0"/>
    <col min="96" max="96" customWidth="true" style="372" width="42.0"/>
    <col min="97" max="97" customWidth="true" style="373" width="41.0"/>
    <col min="98" max="98" customWidth="true" style="374" width="26.0"/>
    <col min="99" max="99" customWidth="true" style="375" width="21.0"/>
    <col min="100" max="100" customWidth="true" style="376" width="20.0"/>
    <col min="101" max="101" customWidth="true" style="377" width="39.0"/>
    <col min="102" max="102" customWidth="true" style="378" width="38.0"/>
    <col min="103" max="103" customWidth="true" style="379" width="20.0"/>
    <col min="104" max="104" customWidth="true" style="380" width="22.0"/>
    <col min="105" max="105" customWidth="true" style="381" width="20.0"/>
    <col min="106" max="106" customWidth="true" style="382" width="20.0"/>
    <col min="107" max="107" customWidth="true" style="383" width="20.0"/>
    <col min="108" max="108" customWidth="true" style="384" width="23.0"/>
    <col min="109" max="109" customWidth="true" style="385" width="28.0"/>
    <col min="110" max="110" customWidth="true" style="386" width="20.0"/>
    <col min="111" max="111" customWidth="true" style="387" width="20.0"/>
    <col min="112" max="112" customWidth="true" style="388" width="20.0"/>
    <col min="113" max="113" customWidth="true" style="389" width="31.0"/>
    <col min="114" max="114" customWidth="true" style="390" width="60.0"/>
    <col min="115" max="115" customWidth="true" style="391" width="60.0"/>
    <col min="116" max="116" customWidth="true" style="392" width="38.0"/>
    <col min="117" max="117" customWidth="true" style="393" width="20.0"/>
    <col min="118" max="118" customWidth="true" style="394" width="20.0"/>
    <col min="119" max="119" customWidth="true" style="395" width="20.0"/>
    <col min="120" max="120" customWidth="true" style="396" width="28.0"/>
    <col min="121" max="121" customWidth="true" style="397" width="30.0"/>
    <col min="122" max="122" customWidth="true" style="398" width="30.0"/>
    <col min="123" max="123" customWidth="true" style="399" width="20.0"/>
    <col min="124" max="124" customWidth="true" style="400" width="31.0"/>
    <col min="125" max="125" customWidth="true" style="401" width="19.0"/>
    <col min="126" max="126" customWidth="true" style="402" width="20.0"/>
    <col min="127" max="127" customWidth="true" style="403" width="47.0"/>
    <col min="128" max="128" customWidth="true" style="404" width="20.0"/>
    <col min="129" max="129" customWidth="true" style="405" width="20.0"/>
    <col min="130" max="130" customWidth="true" style="406" width="37.0"/>
    <col min="131" max="131" customWidth="true" style="407" width="21.0"/>
    <col min="132" max="132" customWidth="true" style="408" width="19.0"/>
    <col min="133" max="133" customWidth="true" style="409" width="22.0"/>
    <col min="134" max="134" customWidth="true" style="410" width="20.0"/>
    <col min="135" max="135" customWidth="true" style="411" width="20.0"/>
    <col min="136" max="136" customWidth="true" style="412" width="20.0"/>
    <col min="137" max="137" customWidth="true" style="413" width="36.0"/>
    <col min="138" max="138" customWidth="true" style="414" width="20.0"/>
    <col min="139" max="139" customWidth="true" style="415" width="40.0"/>
    <col min="140" max="140" customWidth="true" style="416" width="18.0"/>
    <col min="141" max="141" customWidth="true" style="417" width="34.0"/>
    <col min="142" max="142" customWidth="true" style="418" width="16.0"/>
    <col min="143" max="143" customWidth="true" style="419" width="65.0"/>
    <col min="144" max="144" customWidth="true" style="420" width="20.0"/>
    <col min="145" max="145" customWidth="true" style="421" width="23.0"/>
    <col min="146" max="146" customWidth="true" style="422" width="30.0"/>
    <col min="147" max="147" customWidth="true" style="423" width="35.0"/>
    <col min="148" max="148" customWidth="true" style="424" width="31.0"/>
    <col min="149" max="149" customWidth="true" style="425" width="20.0"/>
    <col min="150" max="150" customWidth="true" style="426" width="24.0"/>
    <col min="151" max="151" customWidth="true" style="427" width="37.0"/>
    <col min="152" max="152" customWidth="true" style="428" width="19.0"/>
    <col min="153" max="153" customWidth="true" style="429" width="20.0"/>
    <col min="154" max="154" customWidth="true" style="430" width="30.0"/>
    <col min="155" max="155" customWidth="true" style="431" width="30.0"/>
    <col min="156" max="156" customWidth="true" style="432" width="30.0"/>
    <col min="157" max="157" customWidth="false" style="433" width="30.0"/>
    <col min="158" max="158" customWidth="true" style="434" width="30.0"/>
    <col min="159" max="159" customWidth="false" style="435" width="30.0"/>
    <col min="160" max="160" customWidth="true" style="436" width="30.0"/>
    <col min="161" max="161" customWidth="true" style="437" width="39.0"/>
    <col min="162" max="162" customWidth="true" style="438" width="43.0"/>
    <col min="163" max="163" customWidth="true" style="439" width="20.0"/>
    <col min="164" max="164" customWidth="true" style="440" width="20.0"/>
    <col min="165" max="165" customWidth="true" style="441" width="20.0"/>
    <col min="166" max="166" customWidth="true" style="442" width="34.0"/>
    <col min="167" max="167" customWidth="true" style="443" width="14.0"/>
    <col min="168" max="168" customWidth="true" style="444" width="20.0"/>
    <col min="169" max="169" customWidth="true" style="445" width="34.0"/>
    <col min="170" max="170" customWidth="true" style="446" width="14.0"/>
    <col min="171" max="171" customWidth="true" style="447" width="20.0"/>
    <col min="172" max="172" customWidth="true" style="448" width="14.0"/>
    <col min="173" max="173" customWidth="true" style="449" width="34.0"/>
    <col min="174" max="174" customWidth="true" style="450" width="31.0"/>
    <col min="175" max="175" customWidth="true" style="451" width="32.0"/>
    <col min="176" max="176" customWidth="true" style="452" width="20.0"/>
    <col min="177" max="177" customWidth="true" style="453" width="20.0"/>
    <col min="178" max="178" customWidth="true" style="454" width="20.0"/>
    <col min="179" max="179" customWidth="true" style="455" width="20.0"/>
    <col min="180" max="180" customWidth="true" style="456" width="20.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42.0"/>
    <col min="187" max="187" customWidth="true" style="463" width="20.0"/>
    <col min="188" max="188" customWidth="true" style="464" width="29.0"/>
    <col min="189" max="189" customWidth="true" style="465" width="31.0"/>
    <col min="190" max="190" customWidth="true" style="466" width="31.0"/>
    <col min="191" max="191" customWidth="true" style="467" width="31.0"/>
    <col min="192" max="192" customWidth="true" style="468" width="31.0"/>
    <col min="193" max="193" customWidth="true" style="469" width="31.0"/>
    <col min="194" max="194" customWidth="true" style="470" width="20.0"/>
    <col min="195" max="195" customWidth="true" style="471" width="41.0"/>
    <col min="196" max="196" customWidth="true" style="472" width="40.0"/>
    <col min="197" max="197" customWidth="true" style="473" width="26.0"/>
    <col min="198" max="198" customWidth="true" style="474" width="20.0"/>
    <col min="199" max="199" customWidth="true" style="475" width="26.0"/>
    <col min="200" max="200" customWidth="true" style="476" width="28.0"/>
    <col min="201" max="201" customWidth="true" style="477" width="20.0"/>
    <col min="202" max="202" customWidth="true" style="478" width="22.0"/>
    <col min="203" max="203" customWidth="true" style="479" width="20.0"/>
    <col min="204" max="204" customWidth="true" style="480" width="20.0"/>
    <col min="205" max="205" customWidth="true" style="481" width="20.0"/>
    <col min="206" max="206" customWidth="true" style="482" width="20.0"/>
    <col min="207" max="207" customWidth="true" style="483" width="25.0"/>
    <col min="208" max="208" customWidth="true" style="484" width="23.0"/>
    <col min="209" max="209" customWidth="true" style="485" width="21.0"/>
    <col min="210" max="210" customWidth="true" style="486" width="20.0"/>
    <col min="211" max="211" customWidth="true" style="487" width="20.0"/>
    <col min="212" max="212" customWidth="true" style="488" width="20.0"/>
    <col min="213" max="213" customWidth="true" style="489" width="20.0"/>
    <col min="214" max="214" customWidth="true" style="490" width="35.0"/>
    <col min="215" max="215" customWidth="true" style="491" width="20.0"/>
    <col min="216" max="216" customWidth="true" style="492" width="34.0"/>
    <col min="217" max="217" customWidth="true" style="493" width="14.0"/>
    <col min="218" max="218" customWidth="true" style="494" width="20.0"/>
    <col min="219" max="219" customWidth="true" style="495" width="20.0"/>
    <col min="220" max="220" customWidth="true" style="496" width="31.0"/>
    <col min="221" max="221" customWidth="true" style="497" width="30.0"/>
    <col min="222" max="222" customWidth="true" style="498" width="30.0"/>
    <col min="223" max="223" customWidth="true" style="499" width="20.0"/>
    <col min="224" max="224" customWidth="true" style="500" width="20.0"/>
    <col min="225" max="225" customWidth="true" style="501" width="20.0"/>
    <col min="226" max="226" customWidth="true" style="502" width="34.0"/>
    <col min="227" max="227" customWidth="true" style="503" width="14.0"/>
    <col min="228" max="228" customWidth="true" style="504" width="36.0"/>
    <col min="229" max="229" customWidth="true" style="505" width="20.0"/>
    <col min="230" max="230" customWidth="true" style="506" width="20.0"/>
    <col min="231" max="231" customWidth="false" style="507" width="30.0"/>
    <col min="232" max="232" customWidth="true" style="528" width="20.0"/>
    <col min="233" max="233" customWidth="true" style="529" width="20.0"/>
    <col min="234" max="234" customWidth="true" style="530" width="38.0"/>
    <col min="235" max="235" customWidth="true" style="531" width="38.0"/>
    <col min="236" max="236" customWidth="true" style="532" width="20.0"/>
    <col min="237" max="237" customWidth="true" style="533" width="20.0"/>
    <col min="238" max="238" customWidth="true" style="554" width="37.0"/>
    <col min="239" max="239" customWidth="true" style="555" width="26.0"/>
    <col min="240" max="240" customWidth="true" style="556" width="31.0"/>
    <col min="241" max="241" customWidth="true" style="557" width="30.0"/>
    <col min="242" max="242" customWidth="true" style="558" width="38.0"/>
    <col min="243" max="243" customWidth="true" style="559" width="47.0"/>
    <col min="244" max="244" customWidth="true" style="560" width="47.0"/>
    <col min="245" max="245" customWidth="true" style="561" width="48.0"/>
  </cols>
  <sheetData>
    <row r="1" hidden="true">
      <c r="A1" t="s" s="0">
        <v>2903</v>
      </c>
      <c r="B1" t="s" s="0">
        <v>3406</v>
      </c>
      <c r="E1" t="s" s="141">
        <v>3405</v>
      </c>
    </row>
    <row r="2" ht="50.0" customHeight="true">
      <c r="D2" s="125" t="s">
        <v>6</v>
      </c>
      <c r="E2" s="125" t="s">
        <v>7</v>
      </c>
      <c r="F2" s="145" t="s">
        <v>183</v>
      </c>
      <c r="H2" s="167" t="s">
        <v>261</v>
      </c>
      <c r="AB2" s="207" t="s">
        <v>260</v>
      </c>
      <c r="AL2" s="237" t="s">
        <v>259</v>
      </c>
      <c r="AP2" s="261" t="s">
        <v>258</v>
      </c>
      <c r="BB2" s="293" t="s">
        <v>257</v>
      </c>
      <c r="BO2" s="326" t="s">
        <v>256</v>
      </c>
      <c r="HX2" s="511" t="s">
        <v>255</v>
      </c>
      <c r="ID2" s="537" t="s">
        <v>254</v>
      </c>
    </row>
    <row r="3">
      <c r="D3" s="127"/>
      <c r="E3" s="127"/>
      <c r="F3" t="s" s="151">
        <v>8</v>
      </c>
      <c r="G3" s="151"/>
      <c r="H3" s="171"/>
      <c r="I3" s="171"/>
      <c r="J3" s="171"/>
      <c r="K3" s="171"/>
      <c r="L3" s="171"/>
      <c r="M3" s="171"/>
      <c r="N3" s="171"/>
      <c r="O3" s="171"/>
      <c r="P3" s="171"/>
      <c r="Q3" s="171"/>
      <c r="R3" s="171"/>
      <c r="S3" s="171"/>
      <c r="T3" s="171"/>
      <c r="U3" s="171"/>
      <c r="V3" s="171"/>
      <c r="W3" t="s" s="173">
        <v>16</v>
      </c>
      <c r="X3" s="173"/>
      <c r="Y3" s="171"/>
      <c r="Z3" s="171"/>
      <c r="AA3" s="171"/>
      <c r="AB3" s="211"/>
      <c r="AC3" s="211"/>
      <c r="AD3" s="211"/>
      <c r="AE3" s="211"/>
      <c r="AF3" s="211"/>
      <c r="AG3" s="211"/>
      <c r="AH3" s="211"/>
      <c r="AI3" s="211"/>
      <c r="AJ3" s="211"/>
      <c r="AK3" s="211"/>
      <c r="AL3" s="241"/>
      <c r="AM3" s="241"/>
      <c r="AN3" s="241"/>
      <c r="AO3" s="241"/>
      <c r="AP3" s="265"/>
      <c r="AQ3" s="265"/>
      <c r="AR3" s="265"/>
      <c r="AS3" s="265"/>
      <c r="AT3" s="265"/>
      <c r="AU3" s="265"/>
      <c r="AV3" s="265"/>
      <c r="AW3" s="265"/>
      <c r="AX3" s="265"/>
      <c r="AY3" t="s" s="267">
        <v>14</v>
      </c>
      <c r="AZ3" s="267"/>
      <c r="BA3" s="265"/>
      <c r="BB3" s="297"/>
      <c r="BC3" s="297"/>
      <c r="BD3" s="297"/>
      <c r="BE3" t="s" s="299">
        <v>15</v>
      </c>
      <c r="BF3" s="297"/>
      <c r="BG3" s="299"/>
      <c r="BH3" s="297"/>
      <c r="BI3" s="297"/>
      <c r="BJ3" s="297"/>
      <c r="BK3" s="297"/>
      <c r="BL3" t="s" s="299">
        <v>133</v>
      </c>
      <c r="BM3" s="299"/>
      <c r="BN3" s="297"/>
      <c r="BO3" s="330"/>
      <c r="BP3" s="330"/>
      <c r="BQ3" s="330"/>
      <c r="BR3" s="330"/>
      <c r="BS3" s="330"/>
      <c r="BT3" s="330"/>
      <c r="BU3" s="330"/>
      <c r="BV3" s="330"/>
      <c r="BW3" s="330"/>
      <c r="BX3" s="330"/>
      <c r="BY3" s="330"/>
      <c r="BZ3" s="330"/>
      <c r="CA3" s="330"/>
      <c r="CB3" s="330"/>
      <c r="CC3" s="330"/>
      <c r="CD3" s="330"/>
      <c r="CE3" s="330"/>
      <c r="CF3" s="330"/>
      <c r="CG3" s="330"/>
      <c r="CH3" s="330"/>
      <c r="CI3" t="s" s="332">
        <v>10</v>
      </c>
      <c r="CJ3" s="332"/>
      <c r="CK3" t="s" s="332">
        <v>11</v>
      </c>
      <c r="CL3" s="332"/>
      <c r="CM3" t="s" s="332">
        <v>12</v>
      </c>
      <c r="CN3" s="332"/>
      <c r="CO3" t="s" s="332">
        <v>13</v>
      </c>
      <c r="CP3" s="332"/>
      <c r="CQ3" s="330"/>
      <c r="CR3" s="330"/>
      <c r="CS3" s="330"/>
      <c r="CT3" s="330"/>
      <c r="CU3" s="330"/>
      <c r="CV3" s="330"/>
      <c r="CW3" s="330"/>
      <c r="CX3" s="330"/>
      <c r="CY3" s="330"/>
      <c r="CZ3" s="330"/>
      <c r="DA3" s="330"/>
      <c r="DB3" s="330"/>
      <c r="DC3" s="330"/>
      <c r="DD3" s="330"/>
      <c r="DE3" s="330"/>
      <c r="DF3" s="330"/>
      <c r="DG3" s="330"/>
      <c r="DH3" s="330"/>
      <c r="DI3" s="330"/>
      <c r="DJ3" s="330"/>
      <c r="DK3" s="330"/>
      <c r="DL3" s="330"/>
      <c r="DM3" s="330"/>
      <c r="DN3" s="330"/>
      <c r="DO3" s="330"/>
      <c r="DP3" s="330"/>
      <c r="DQ3" s="330"/>
      <c r="DR3" s="330"/>
      <c r="DS3" s="330"/>
      <c r="DT3" s="330"/>
      <c r="DU3" s="330"/>
      <c r="DV3" s="330"/>
      <c r="DW3" s="330"/>
      <c r="DX3" s="330"/>
      <c r="DY3" s="330"/>
      <c r="DZ3" s="330"/>
      <c r="EA3" s="330"/>
      <c r="EB3" s="330"/>
      <c r="EC3" s="330"/>
      <c r="ED3" s="330"/>
      <c r="EE3" s="330"/>
      <c r="EF3" s="330"/>
      <c r="EG3" s="330"/>
      <c r="EH3" s="330"/>
      <c r="EI3" s="330"/>
      <c r="EJ3" s="330"/>
      <c r="EK3" s="330"/>
      <c r="EL3" s="330"/>
      <c r="EM3" s="330"/>
      <c r="EN3" s="330"/>
      <c r="EO3" s="330"/>
      <c r="EP3" s="330"/>
      <c r="EQ3" s="330"/>
      <c r="ER3" s="330"/>
      <c r="ES3" s="330"/>
      <c r="ET3" s="330"/>
      <c r="EU3" s="330"/>
      <c r="EV3" s="330"/>
      <c r="EW3" s="330"/>
      <c r="EX3" s="330"/>
      <c r="EY3" s="330"/>
      <c r="EZ3" s="330"/>
      <c r="FA3" t="s" s="332">
        <v>3018</v>
      </c>
      <c r="FB3" s="332"/>
      <c r="FC3" t="s" s="332">
        <v>3021</v>
      </c>
      <c r="FD3" s="332"/>
      <c r="FE3" t="s" s="332">
        <v>251</v>
      </c>
      <c r="FF3" s="332"/>
      <c r="FG3" s="330"/>
      <c r="FH3" s="330"/>
      <c r="FI3" s="330"/>
      <c r="FJ3" t="s" s="332">
        <v>3026</v>
      </c>
      <c r="FK3" s="332"/>
      <c r="FL3" s="330"/>
      <c r="FM3" t="s" s="332">
        <v>3030</v>
      </c>
      <c r="FN3" s="332"/>
      <c r="FO3" s="330"/>
      <c r="FP3" t="s" s="332">
        <v>9</v>
      </c>
      <c r="FQ3" s="332"/>
      <c r="FR3" s="330"/>
      <c r="FS3" s="330"/>
      <c r="FT3" s="330"/>
      <c r="FU3" s="330"/>
      <c r="FV3" s="330"/>
      <c r="FW3" s="330"/>
      <c r="FX3" s="330"/>
      <c r="FY3" s="330"/>
      <c r="FZ3" s="330"/>
      <c r="GA3" s="330"/>
      <c r="GB3" s="330"/>
      <c r="GC3" s="330"/>
      <c r="GD3" s="330"/>
      <c r="GE3" s="330"/>
      <c r="GF3" s="330"/>
      <c r="GG3" s="330"/>
      <c r="GH3" s="330"/>
      <c r="GI3" s="330"/>
      <c r="GJ3" s="330"/>
      <c r="GK3" s="330"/>
      <c r="GL3" t="s" s="332">
        <v>3054</v>
      </c>
      <c r="GM3" s="332"/>
      <c r="GN3" s="330"/>
      <c r="GO3" s="330"/>
      <c r="GP3" s="330"/>
      <c r="GQ3" s="330"/>
      <c r="GR3" s="330"/>
      <c r="GS3" s="330"/>
      <c r="GT3" s="330"/>
      <c r="GU3" s="330"/>
      <c r="GV3" s="330"/>
      <c r="GW3" s="330"/>
      <c r="GX3" s="330"/>
      <c r="GY3" s="330"/>
      <c r="GZ3" s="330"/>
      <c r="HA3" s="330"/>
      <c r="HB3" s="330"/>
      <c r="HC3" s="330"/>
      <c r="HD3" s="330"/>
      <c r="HE3" s="330"/>
      <c r="HF3" s="330"/>
      <c r="HG3" s="330"/>
      <c r="HH3" t="s" s="332">
        <v>3081</v>
      </c>
      <c r="HI3" s="332"/>
      <c r="HJ3" s="330"/>
      <c r="HK3" s="330"/>
      <c r="HL3" s="330"/>
      <c r="HM3" s="330"/>
      <c r="HN3" s="330"/>
      <c r="HO3" s="330"/>
      <c r="HP3" s="330"/>
      <c r="HQ3" s="330"/>
      <c r="HR3" t="s" s="332">
        <v>3096</v>
      </c>
      <c r="HS3" s="332"/>
      <c r="HT3" s="330"/>
      <c r="HU3" s="330"/>
      <c r="HV3" s="330"/>
      <c r="HW3" s="330"/>
      <c r="HX3" s="515"/>
      <c r="HY3" s="515"/>
      <c r="HZ3" t="s" s="517">
        <v>134</v>
      </c>
      <c r="IA3" s="515"/>
      <c r="IB3" s="517"/>
      <c r="IC3" s="515"/>
      <c r="ID3" s="541"/>
      <c r="IE3" s="541"/>
      <c r="IF3" s="541"/>
      <c r="IG3" s="541"/>
      <c r="IH3" t="s" s="543">
        <v>250</v>
      </c>
      <c r="II3" s="541"/>
      <c r="IJ3" s="541"/>
      <c r="IK3" s="543"/>
    </row>
    <row r="4">
      <c r="D4" t="s" s="125">
        <v>6</v>
      </c>
      <c r="E4" t="s" s="125">
        <v>7</v>
      </c>
      <c r="F4" t="s" s="153">
        <v>17</v>
      </c>
      <c r="G4" t="s" s="153">
        <v>18</v>
      </c>
      <c r="H4" t="s" s="175">
        <v>19</v>
      </c>
      <c r="I4" t="s" s="175">
        <v>20</v>
      </c>
      <c r="J4" t="s" s="175">
        <v>23</v>
      </c>
      <c r="K4" t="s" s="175">
        <v>24</v>
      </c>
      <c r="L4" t="s" s="175">
        <v>25</v>
      </c>
      <c r="M4" t="s" s="175">
        <v>26</v>
      </c>
      <c r="N4" t="s" s="175">
        <v>249</v>
      </c>
      <c r="O4" t="s" s="175">
        <v>2910</v>
      </c>
      <c r="P4" t="s" s="175">
        <v>2911</v>
      </c>
      <c r="Q4" t="s" s="175">
        <v>2912</v>
      </c>
      <c r="R4" t="s" s="175">
        <v>2913</v>
      </c>
      <c r="S4" t="s" s="175">
        <v>2914</v>
      </c>
      <c r="T4" t="s" s="175">
        <v>2915</v>
      </c>
      <c r="U4" t="s" s="175">
        <v>2916</v>
      </c>
      <c r="V4" t="s" s="175">
        <v>2917</v>
      </c>
      <c r="W4" t="s" s="175">
        <v>71</v>
      </c>
      <c r="X4" t="s" s="175">
        <v>72</v>
      </c>
      <c r="Y4" t="s" s="175">
        <v>40</v>
      </c>
      <c r="Z4" t="s" s="175">
        <v>41</v>
      </c>
      <c r="AA4" t="s" s="175">
        <v>42</v>
      </c>
      <c r="AB4" t="s" s="215">
        <v>27</v>
      </c>
      <c r="AC4" t="s" s="215">
        <v>34</v>
      </c>
      <c r="AD4" t="s" s="215">
        <v>248</v>
      </c>
      <c r="AE4" t="s" s="215">
        <v>247</v>
      </c>
      <c r="AF4" t="s" s="215">
        <v>2921</v>
      </c>
      <c r="AG4" t="s" s="215">
        <v>2922</v>
      </c>
      <c r="AH4" t="s" s="215">
        <v>2923</v>
      </c>
      <c r="AI4" t="s" s="215">
        <v>2924</v>
      </c>
      <c r="AJ4" t="s" s="215">
        <v>2925</v>
      </c>
      <c r="AK4" t="s" s="215">
        <v>2926</v>
      </c>
      <c r="AL4" t="s" s="245">
        <v>246</v>
      </c>
      <c r="AM4" t="s" s="245">
        <v>245</v>
      </c>
      <c r="AN4" t="s" s="245">
        <v>244</v>
      </c>
      <c r="AO4" t="s" s="245">
        <v>243</v>
      </c>
      <c r="AP4" t="s" s="269">
        <v>67</v>
      </c>
      <c r="AQ4" t="s" s="269">
        <v>68</v>
      </c>
      <c r="AR4" t="s" s="269">
        <v>69</v>
      </c>
      <c r="AS4" t="s" s="269">
        <v>70</v>
      </c>
      <c r="AT4" t="s" s="269">
        <v>53</v>
      </c>
      <c r="AU4" t="s" s="269">
        <v>242</v>
      </c>
      <c r="AV4" t="s" s="269">
        <v>54</v>
      </c>
      <c r="AW4" t="s" s="269">
        <v>2927</v>
      </c>
      <c r="AX4" t="s" s="269">
        <v>55</v>
      </c>
      <c r="AY4" t="s" s="269">
        <v>56</v>
      </c>
      <c r="AZ4" t="s" s="269">
        <v>57</v>
      </c>
      <c r="BA4" t="s" s="269">
        <v>241</v>
      </c>
      <c r="BB4" t="s" s="301">
        <v>61</v>
      </c>
      <c r="BC4" t="s" s="301">
        <v>63</v>
      </c>
      <c r="BD4" t="s" s="301">
        <v>62</v>
      </c>
      <c r="BE4" t="s" s="301">
        <v>58</v>
      </c>
      <c r="BF4" t="s" s="301">
        <v>59</v>
      </c>
      <c r="BG4" t="s" s="301">
        <v>60</v>
      </c>
      <c r="BH4" t="s" s="301">
        <v>49</v>
      </c>
      <c r="BI4" t="s" s="301">
        <v>36</v>
      </c>
      <c r="BJ4" t="s" s="301">
        <v>139</v>
      </c>
      <c r="BK4" t="s" s="301">
        <v>240</v>
      </c>
      <c r="BL4" t="s" s="301">
        <v>137</v>
      </c>
      <c r="BM4" t="s" s="301">
        <v>138</v>
      </c>
      <c r="BN4" t="s" s="301">
        <v>135</v>
      </c>
      <c r="BO4" t="s" s="334">
        <v>2340</v>
      </c>
      <c r="BP4" t="s" s="334">
        <v>2935</v>
      </c>
      <c r="BQ4" t="s" s="334">
        <v>2937</v>
      </c>
      <c r="BR4" t="s" s="334">
        <v>2938</v>
      </c>
      <c r="BS4" t="s" s="334">
        <v>2939</v>
      </c>
      <c r="BT4" t="s" s="334">
        <v>2940</v>
      </c>
      <c r="BU4" t="s" s="334">
        <v>2941</v>
      </c>
      <c r="BV4" t="s" s="334">
        <v>2942</v>
      </c>
      <c r="BW4" t="s" s="334">
        <v>2943</v>
      </c>
      <c r="BX4" t="s" s="334">
        <v>2945</v>
      </c>
      <c r="BY4" t="s" s="334">
        <v>2946</v>
      </c>
      <c r="BZ4" t="s" s="334">
        <v>2947</v>
      </c>
      <c r="CA4" t="s" s="334">
        <v>238</v>
      </c>
      <c r="CB4" t="s" s="334">
        <v>2948</v>
      </c>
      <c r="CC4" t="s" s="334">
        <v>2949</v>
      </c>
      <c r="CD4" t="s" s="334">
        <v>2950</v>
      </c>
      <c r="CE4" t="s" s="334">
        <v>2951</v>
      </c>
      <c r="CF4" t="s" s="334">
        <v>2953</v>
      </c>
      <c r="CG4" t="s" s="334">
        <v>2954</v>
      </c>
      <c r="CH4" t="s" s="334">
        <v>2956</v>
      </c>
      <c r="CI4" t="s" s="334">
        <v>33</v>
      </c>
      <c r="CJ4" t="s" s="334">
        <v>32</v>
      </c>
      <c r="CK4" t="s" s="334">
        <v>33</v>
      </c>
      <c r="CL4" t="s" s="334">
        <v>32</v>
      </c>
      <c r="CM4" t="s" s="334">
        <v>33</v>
      </c>
      <c r="CN4" t="s" s="334">
        <v>32</v>
      </c>
      <c r="CO4" t="s" s="334">
        <v>33</v>
      </c>
      <c r="CP4" t="s" s="334">
        <v>32</v>
      </c>
      <c r="CQ4" t="s" s="334">
        <v>2957</v>
      </c>
      <c r="CR4" t="s" s="334">
        <v>1636</v>
      </c>
      <c r="CS4" t="s" s="334">
        <v>1481</v>
      </c>
      <c r="CT4" t="s" s="334">
        <v>725</v>
      </c>
      <c r="CU4" t="s" s="334">
        <v>1662</v>
      </c>
      <c r="CV4" t="s" s="334">
        <v>2963</v>
      </c>
      <c r="CW4" t="s" s="334">
        <v>2965</v>
      </c>
      <c r="CX4" t="s" s="334">
        <v>1702</v>
      </c>
      <c r="CY4" t="s" s="334">
        <v>1685</v>
      </c>
      <c r="CZ4" t="s" s="334">
        <v>1484</v>
      </c>
      <c r="DA4" t="s" s="334">
        <v>35</v>
      </c>
      <c r="DB4" t="s" s="334">
        <v>2970</v>
      </c>
      <c r="DC4" t="s" s="334">
        <v>2971</v>
      </c>
      <c r="DD4" t="s" s="334">
        <v>797</v>
      </c>
      <c r="DE4" t="s" s="334">
        <v>236</v>
      </c>
      <c r="DF4" t="s" s="334">
        <v>140</v>
      </c>
      <c r="DG4" t="s" s="334">
        <v>2974</v>
      </c>
      <c r="DH4" t="s" s="334">
        <v>141</v>
      </c>
      <c r="DI4" t="s" s="334">
        <v>2975</v>
      </c>
      <c r="DJ4" t="s" s="334">
        <v>142</v>
      </c>
      <c r="DK4" t="s" s="334">
        <v>143</v>
      </c>
      <c r="DL4" t="s" s="334">
        <v>2716</v>
      </c>
      <c r="DM4" t="s" s="334">
        <v>2674</v>
      </c>
      <c r="DN4" t="s" s="334">
        <v>235</v>
      </c>
      <c r="DO4" t="s" s="334">
        <v>37</v>
      </c>
      <c r="DP4" t="s" s="334">
        <v>38</v>
      </c>
      <c r="DQ4" t="s" s="334">
        <v>234</v>
      </c>
      <c r="DR4" t="s" s="334">
        <v>2980</v>
      </c>
      <c r="DS4" t="s" s="334">
        <v>2981</v>
      </c>
      <c r="DT4" t="s" s="334">
        <v>2983</v>
      </c>
      <c r="DU4" t="s" s="334">
        <v>29</v>
      </c>
      <c r="DV4" t="s" s="334">
        <v>39</v>
      </c>
      <c r="DW4" t="s" s="334">
        <v>2831</v>
      </c>
      <c r="DX4" t="s" s="334">
        <v>2987</v>
      </c>
      <c r="DY4" t="s" s="334">
        <v>2989</v>
      </c>
      <c r="DZ4" t="s" s="334">
        <v>1837</v>
      </c>
      <c r="EA4" t="s" s="334">
        <v>1475</v>
      </c>
      <c r="EB4" t="s" s="334">
        <v>773</v>
      </c>
      <c r="EC4" t="s" s="334">
        <v>2572</v>
      </c>
      <c r="ED4" t="s" s="334">
        <v>1651</v>
      </c>
      <c r="EE4" t="s" s="334">
        <v>1682</v>
      </c>
      <c r="EF4" t="s" s="334">
        <v>1679</v>
      </c>
      <c r="EG4" t="s" s="334">
        <v>2110</v>
      </c>
      <c r="EH4" t="s" s="334">
        <v>2298</v>
      </c>
      <c r="EI4" t="s" s="334">
        <v>1879</v>
      </c>
      <c r="EJ4" t="s" s="334">
        <v>3000</v>
      </c>
      <c r="EK4" t="s" s="334">
        <v>2769</v>
      </c>
      <c r="EL4" t="s" s="334">
        <v>30</v>
      </c>
      <c r="EM4" t="s" s="334">
        <v>233</v>
      </c>
      <c r="EN4" t="s" s="334">
        <v>1705</v>
      </c>
      <c r="EO4" t="s" s="334">
        <v>3004</v>
      </c>
      <c r="EP4" t="s" s="334">
        <v>31</v>
      </c>
      <c r="EQ4" t="s" s="334">
        <v>3006</v>
      </c>
      <c r="ER4" t="s" s="334">
        <v>2534</v>
      </c>
      <c r="ES4" t="s" s="334">
        <v>2058</v>
      </c>
      <c r="ET4" t="s" s="334">
        <v>722</v>
      </c>
      <c r="EU4" t="s" s="334">
        <v>28</v>
      </c>
      <c r="EV4" t="s" s="334">
        <v>800</v>
      </c>
      <c r="EW4" t="s" s="334">
        <v>3013</v>
      </c>
      <c r="EX4" t="s" s="334">
        <v>3015</v>
      </c>
      <c r="EY4" t="s" s="334">
        <v>3016</v>
      </c>
      <c r="EZ4" t="s" s="334">
        <v>3017</v>
      </c>
      <c r="FA4" t="s" s="334">
        <v>2125</v>
      </c>
      <c r="FB4" t="s" s="334">
        <v>2161</v>
      </c>
      <c r="FC4" t="s" s="334">
        <v>2125</v>
      </c>
      <c r="FD4" t="s" s="334">
        <v>2161</v>
      </c>
      <c r="FE4" t="s" s="334">
        <v>231</v>
      </c>
      <c r="FF4" t="s" s="334">
        <v>230</v>
      </c>
      <c r="FG4" t="s" s="334">
        <v>3022</v>
      </c>
      <c r="FH4" t="s" s="334">
        <v>3024</v>
      </c>
      <c r="FI4" t="s" s="334">
        <v>3025</v>
      </c>
      <c r="FJ4" t="s" s="334">
        <v>33</v>
      </c>
      <c r="FK4" t="s" s="334">
        <v>32</v>
      </c>
      <c r="FL4" t="s" s="334">
        <v>719</v>
      </c>
      <c r="FM4" t="s" s="334">
        <v>33</v>
      </c>
      <c r="FN4" t="s" s="334">
        <v>32</v>
      </c>
      <c r="FO4" t="s" s="334">
        <v>43</v>
      </c>
      <c r="FP4" t="s" s="334">
        <v>32</v>
      </c>
      <c r="FQ4" t="s" s="334">
        <v>33</v>
      </c>
      <c r="FR4" t="s" s="334">
        <v>44</v>
      </c>
      <c r="FS4" t="s" s="334">
        <v>2865</v>
      </c>
      <c r="FT4" t="s" s="334">
        <v>45</v>
      </c>
      <c r="FU4" t="s" s="334">
        <v>2879</v>
      </c>
      <c r="FV4" t="s" s="334">
        <v>2827</v>
      </c>
      <c r="FW4" t="s" s="334">
        <v>229</v>
      </c>
      <c r="FX4" t="s" s="334">
        <v>3039</v>
      </c>
      <c r="FY4" t="s" s="334">
        <v>2351</v>
      </c>
      <c r="FZ4" t="s" s="334">
        <v>149</v>
      </c>
      <c r="GA4" t="s" s="334">
        <v>3042</v>
      </c>
      <c r="GB4" t="s" s="334">
        <v>46</v>
      </c>
      <c r="GC4" t="s" s="334">
        <v>3044</v>
      </c>
      <c r="GD4" t="s" s="334">
        <v>2172</v>
      </c>
      <c r="GE4" t="s" s="334">
        <v>1699</v>
      </c>
      <c r="GF4" t="s" s="334">
        <v>3047</v>
      </c>
      <c r="GG4" t="s" s="334">
        <v>3049</v>
      </c>
      <c r="GH4" t="s" s="334">
        <v>3050</v>
      </c>
      <c r="GI4" t="s" s="334">
        <v>3051</v>
      </c>
      <c r="GJ4" t="s" s="334">
        <v>3052</v>
      </c>
      <c r="GK4" t="s" s="334">
        <v>3053</v>
      </c>
      <c r="GL4" t="s" s="334">
        <v>1968</v>
      </c>
      <c r="GM4" t="s" s="334">
        <v>1894</v>
      </c>
      <c r="GN4" t="s" s="334">
        <v>3057</v>
      </c>
      <c r="GO4" t="s" s="334">
        <v>1691</v>
      </c>
      <c r="GP4" t="s" s="334">
        <v>3060</v>
      </c>
      <c r="GQ4" t="s" s="334">
        <v>3062</v>
      </c>
      <c r="GR4" t="s" s="334">
        <v>3064</v>
      </c>
      <c r="GS4" t="s" s="334">
        <v>3065</v>
      </c>
      <c r="GT4" t="s" s="334">
        <v>3067</v>
      </c>
      <c r="GU4" t="s" s="334">
        <v>2463</v>
      </c>
      <c r="GV4" t="s" s="334">
        <v>1675</v>
      </c>
      <c r="GW4" t="s" s="334">
        <v>2806</v>
      </c>
      <c r="GX4" t="s" s="334">
        <v>228</v>
      </c>
      <c r="GY4" t="s" s="334">
        <v>826</v>
      </c>
      <c r="GZ4" t="s" s="334">
        <v>3073</v>
      </c>
      <c r="HA4" t="s" s="334">
        <v>2386</v>
      </c>
      <c r="HB4" t="s" s="334">
        <v>3076</v>
      </c>
      <c r="HC4" t="s" s="334">
        <v>3078</v>
      </c>
      <c r="HD4" t="s" s="334">
        <v>47</v>
      </c>
      <c r="HE4" t="s" s="334">
        <v>48</v>
      </c>
      <c r="HF4" t="s" s="334">
        <v>2754</v>
      </c>
      <c r="HG4" t="s" s="334">
        <v>154</v>
      </c>
      <c r="HH4" t="s" s="334">
        <v>33</v>
      </c>
      <c r="HI4" t="s" s="334">
        <v>32</v>
      </c>
      <c r="HJ4" t="s" s="334">
        <v>1670</v>
      </c>
      <c r="HK4" t="s" s="334">
        <v>50</v>
      </c>
      <c r="HL4" t="s" s="334">
        <v>3085</v>
      </c>
      <c r="HM4" t="s" s="334">
        <v>3087</v>
      </c>
      <c r="HN4" t="s" s="334">
        <v>2332</v>
      </c>
      <c r="HO4" t="s" s="334">
        <v>3090</v>
      </c>
      <c r="HP4" t="s" s="334">
        <v>3092</v>
      </c>
      <c r="HQ4" t="s" s="334">
        <v>3094</v>
      </c>
      <c r="HR4" t="s" s="334">
        <v>33</v>
      </c>
      <c r="HS4" t="s" s="334">
        <v>32</v>
      </c>
      <c r="HT4" t="s" s="334">
        <v>2200</v>
      </c>
      <c r="HU4" t="s" s="334">
        <v>2115</v>
      </c>
      <c r="HV4" t="s" s="334">
        <v>51</v>
      </c>
      <c r="HW4" t="s" s="334">
        <v>52</v>
      </c>
      <c r="HX4" t="s" s="519">
        <v>21</v>
      </c>
      <c r="HY4" t="s" s="519">
        <v>73</v>
      </c>
      <c r="HZ4" t="s" s="519">
        <v>155</v>
      </c>
      <c r="IA4" t="s" s="519">
        <v>156</v>
      </c>
      <c r="IB4" t="s" s="519">
        <v>157</v>
      </c>
      <c r="IC4" t="s" s="519">
        <v>225</v>
      </c>
      <c r="ID4" t="s" s="545">
        <v>65</v>
      </c>
      <c r="IE4" t="s" s="545">
        <v>66</v>
      </c>
      <c r="IF4" t="s" s="545">
        <v>22</v>
      </c>
      <c r="IG4" t="s" s="545">
        <v>64</v>
      </c>
      <c r="IH4" t="s" s="545">
        <v>224</v>
      </c>
      <c r="II4" t="s" s="545">
        <v>223</v>
      </c>
      <c r="IJ4" t="s" s="545">
        <v>222</v>
      </c>
      <c r="IK4" t="s" s="545">
        <v>221</v>
      </c>
    </row>
    <row r="5" hidden="true">
      <c r="D5" t="s" s="135">
        <v>689</v>
      </c>
      <c r="E5" t="s" s="135">
        <v>696</v>
      </c>
      <c r="F5" t="s" s="157">
        <v>603</v>
      </c>
      <c r="G5" t="s" s="157">
        <v>609</v>
      </c>
      <c r="H5" t="s" s="179">
        <v>735</v>
      </c>
      <c r="I5" t="s" s="179">
        <v>803</v>
      </c>
      <c r="J5" t="s" s="179">
        <v>847</v>
      </c>
      <c r="K5" t="s" s="179">
        <v>1668</v>
      </c>
      <c r="L5" t="s" s="179">
        <v>1668</v>
      </c>
      <c r="M5" t="s" s="179">
        <v>1668</v>
      </c>
      <c r="N5" t="s" s="179">
        <v>1668</v>
      </c>
      <c r="O5" t="s" s="179">
        <v>1668</v>
      </c>
      <c r="P5" t="s" s="179">
        <v>1668</v>
      </c>
      <c r="Q5" t="s" s="179">
        <v>1668</v>
      </c>
      <c r="R5" t="s" s="179">
        <v>1668</v>
      </c>
      <c r="S5" t="s" s="179">
        <v>1668</v>
      </c>
      <c r="T5" t="s" s="179">
        <v>1668</v>
      </c>
      <c r="U5" t="s" s="179">
        <v>1668</v>
      </c>
      <c r="V5" t="s" s="179">
        <v>1668</v>
      </c>
      <c r="W5" t="s" s="179">
        <v>698</v>
      </c>
      <c r="X5" t="s" s="179">
        <v>577</v>
      </c>
      <c r="Y5" t="s" s="179">
        <v>1673</v>
      </c>
      <c r="Z5" t="s" s="179">
        <v>1457</v>
      </c>
      <c r="AA5" t="s" s="179">
        <v>1776</v>
      </c>
      <c r="AB5" t="s" s="219">
        <v>805</v>
      </c>
      <c r="AC5" t="s" s="219">
        <v>1713</v>
      </c>
      <c r="AD5" t="s" s="219">
        <v>1713</v>
      </c>
      <c r="AE5" t="s" s="219">
        <v>1713</v>
      </c>
      <c r="AF5" t="s" s="219">
        <v>1713</v>
      </c>
      <c r="AG5" t="s" s="219">
        <v>1713</v>
      </c>
      <c r="AH5" t="s" s="219">
        <v>1713</v>
      </c>
      <c r="AI5" t="s" s="219">
        <v>1713</v>
      </c>
      <c r="AJ5" t="s" s="219">
        <v>1713</v>
      </c>
      <c r="AK5" t="s" s="219">
        <v>1713</v>
      </c>
      <c r="AL5" t="s" s="249">
        <v>692</v>
      </c>
      <c r="AM5" t="s" s="249">
        <v>589</v>
      </c>
      <c r="AN5" t="s" s="249">
        <v>699</v>
      </c>
      <c r="AO5" t="s" s="249">
        <v>615</v>
      </c>
      <c r="AP5" t="s" s="273">
        <v>595</v>
      </c>
      <c r="AQ5" t="s" s="273">
        <v>695</v>
      </c>
      <c r="AR5" t="s" s="273">
        <v>707</v>
      </c>
      <c r="AS5" t="s" s="273">
        <v>587</v>
      </c>
      <c r="AT5" t="s" s="273">
        <v>1768</v>
      </c>
      <c r="AU5" t="s" s="273">
        <v>601</v>
      </c>
      <c r="AV5" t="s" s="273">
        <v>758</v>
      </c>
      <c r="AW5" t="s" s="273">
        <v>758</v>
      </c>
      <c r="AX5" t="s" s="273">
        <v>1618</v>
      </c>
      <c r="AY5" t="s" s="273">
        <v>1710</v>
      </c>
      <c r="AZ5" t="s" s="273">
        <v>1647</v>
      </c>
      <c r="BA5" t="s" s="273">
        <v>579</v>
      </c>
      <c r="BB5" t="s" s="305">
        <v>613</v>
      </c>
      <c r="BC5" t="s" s="305">
        <v>562</v>
      </c>
      <c r="BD5" t="s" s="305">
        <v>624</v>
      </c>
      <c r="BE5" t="s" s="305">
        <v>691</v>
      </c>
      <c r="BF5" t="s" s="305">
        <v>628</v>
      </c>
      <c r="BG5" t="s" s="305">
        <v>618</v>
      </c>
      <c r="BH5" t="s" s="305">
        <v>850</v>
      </c>
      <c r="BI5" t="s" s="305">
        <v>1624</v>
      </c>
      <c r="BJ5" t="s" s="305">
        <v>1780</v>
      </c>
      <c r="BK5" t="s" s="305">
        <v>1780</v>
      </c>
      <c r="BL5" t="s" s="305">
        <v>2639</v>
      </c>
      <c r="BM5" t="s" s="305">
        <v>2676</v>
      </c>
      <c r="BN5" t="s" s="305">
        <v>307</v>
      </c>
      <c r="BO5" t="s" s="338">
        <v>2341</v>
      </c>
      <c r="BP5" t="s" s="338">
        <v>790</v>
      </c>
      <c r="BQ5" t="s" s="338">
        <v>790</v>
      </c>
      <c r="BR5" t="s" s="338">
        <v>790</v>
      </c>
      <c r="BS5" t="s" s="338">
        <v>790</v>
      </c>
      <c r="BT5" t="s" s="338">
        <v>790</v>
      </c>
      <c r="BU5" t="s" s="338">
        <v>790</v>
      </c>
      <c r="BV5" t="s" s="338">
        <v>790</v>
      </c>
      <c r="BW5" t="s" s="338">
        <v>1640</v>
      </c>
      <c r="BX5" t="s" s="338">
        <v>1640</v>
      </c>
      <c r="BY5" t="s" s="338">
        <v>1640</v>
      </c>
      <c r="BZ5" t="s" s="338">
        <v>1640</v>
      </c>
      <c r="CA5" t="s" s="338">
        <v>741</v>
      </c>
      <c r="CB5" t="s" s="338">
        <v>741</v>
      </c>
      <c r="CC5" t="s" s="338">
        <v>741</v>
      </c>
      <c r="CD5" t="s" s="338">
        <v>741</v>
      </c>
      <c r="CE5" t="s" s="338">
        <v>759</v>
      </c>
      <c r="CF5" t="s" s="338">
        <v>759</v>
      </c>
      <c r="CG5" t="s" s="338">
        <v>2514</v>
      </c>
      <c r="CH5" t="s" s="338">
        <v>2514</v>
      </c>
      <c r="CI5" t="s" s="338">
        <v>834</v>
      </c>
      <c r="CJ5" t="s" s="338">
        <v>808</v>
      </c>
      <c r="CK5" t="s" s="338">
        <v>834</v>
      </c>
      <c r="CL5" t="s" s="338">
        <v>808</v>
      </c>
      <c r="CM5" t="s" s="338">
        <v>834</v>
      </c>
      <c r="CN5" t="s" s="338">
        <v>808</v>
      </c>
      <c r="CO5" t="s" s="338">
        <v>834</v>
      </c>
      <c r="CP5" t="s" s="338">
        <v>808</v>
      </c>
      <c r="CQ5" t="s" s="338">
        <v>762</v>
      </c>
      <c r="CR5" t="s" s="338">
        <v>1637</v>
      </c>
      <c r="CS5" t="s" s="338">
        <v>1482</v>
      </c>
      <c r="CT5" t="s" s="338">
        <v>726</v>
      </c>
      <c r="CU5" t="s" s="338">
        <v>1663</v>
      </c>
      <c r="CV5" t="s" s="338">
        <v>1473</v>
      </c>
      <c r="CW5" t="s" s="338">
        <v>2362</v>
      </c>
      <c r="CX5" t="s" s="338">
        <v>1703</v>
      </c>
      <c r="CY5" t="s" s="338">
        <v>1686</v>
      </c>
      <c r="CZ5" t="s" s="338">
        <v>763</v>
      </c>
      <c r="DA5" t="s" s="338">
        <v>787</v>
      </c>
      <c r="DB5" t="s" s="338">
        <v>787</v>
      </c>
      <c r="DC5" t="s" s="338">
        <v>787</v>
      </c>
      <c r="DD5" t="s" s="338">
        <v>798</v>
      </c>
      <c r="DE5" t="s" s="338">
        <v>1744</v>
      </c>
      <c r="DF5" t="s" s="338">
        <v>748</v>
      </c>
      <c r="DG5" t="s" s="338">
        <v>748</v>
      </c>
      <c r="DH5" t="s" s="338">
        <v>764</v>
      </c>
      <c r="DI5" t="s" s="338">
        <v>764</v>
      </c>
      <c r="DJ5" t="s" s="338">
        <v>815</v>
      </c>
      <c r="DK5" t="s" s="338">
        <v>1770</v>
      </c>
      <c r="DL5" t="s" s="338">
        <v>2717</v>
      </c>
      <c r="DM5" t="s" s="338">
        <v>2586</v>
      </c>
      <c r="DN5" t="s" s="338">
        <v>765</v>
      </c>
      <c r="DO5" t="s" s="338">
        <v>1823</v>
      </c>
      <c r="DP5" t="s" s="338">
        <v>1937</v>
      </c>
      <c r="DQ5" t="s" s="338">
        <v>1937</v>
      </c>
      <c r="DR5" t="s" s="338">
        <v>1937</v>
      </c>
      <c r="DS5" t="s" s="338">
        <v>2178</v>
      </c>
      <c r="DT5" t="s" s="338">
        <v>2646</v>
      </c>
      <c r="DU5" t="s" s="338">
        <v>1459</v>
      </c>
      <c r="DV5" t="s" s="338">
        <v>767</v>
      </c>
      <c r="DW5" t="s" s="338">
        <v>2832</v>
      </c>
      <c r="DX5" t="s" s="338">
        <v>2815</v>
      </c>
      <c r="DY5" t="s" s="338">
        <v>2815</v>
      </c>
      <c r="DZ5" t="s" s="338">
        <v>1838</v>
      </c>
      <c r="EA5" t="s" s="338">
        <v>1476</v>
      </c>
      <c r="EB5" t="s" s="338">
        <v>774</v>
      </c>
      <c r="EC5" t="s" s="338">
        <v>2573</v>
      </c>
      <c r="ED5" t="s" s="338">
        <v>1652</v>
      </c>
      <c r="EE5" t="s" s="338">
        <v>1683</v>
      </c>
      <c r="EF5" t="s" s="338">
        <v>1680</v>
      </c>
      <c r="EG5" t="s" s="338">
        <v>2111</v>
      </c>
      <c r="EH5" t="s" s="338">
        <v>2292</v>
      </c>
      <c r="EI5" t="s" s="338">
        <v>1880</v>
      </c>
      <c r="EJ5" t="s" s="338">
        <v>2080</v>
      </c>
      <c r="EK5" t="s" s="338">
        <v>2770</v>
      </c>
      <c r="EL5" t="s" s="338">
        <v>2587</v>
      </c>
      <c r="EM5" t="s" s="338">
        <v>823</v>
      </c>
      <c r="EN5" t="s" s="338">
        <v>1706</v>
      </c>
      <c r="EO5" t="s" s="338">
        <v>1755</v>
      </c>
      <c r="EP5" t="s" s="338">
        <v>1715</v>
      </c>
      <c r="EQ5" t="s" s="338">
        <v>2090</v>
      </c>
      <c r="ER5" t="s" s="338">
        <v>2535</v>
      </c>
      <c r="ES5" t="s" s="338">
        <v>2059</v>
      </c>
      <c r="ET5" t="s" s="338">
        <v>723</v>
      </c>
      <c r="EU5" t="s" s="338">
        <v>752</v>
      </c>
      <c r="EV5" t="s" s="338">
        <v>801</v>
      </c>
      <c r="EW5" t="s" s="338">
        <v>1913</v>
      </c>
      <c r="EX5" t="s" s="338">
        <v>1913</v>
      </c>
      <c r="EY5" t="s" s="338">
        <v>1913</v>
      </c>
      <c r="EZ5" t="s" s="338">
        <v>1913</v>
      </c>
      <c r="FA5" t="s" s="338">
        <v>2126</v>
      </c>
      <c r="FB5" t="s" s="338">
        <v>2162</v>
      </c>
      <c r="FC5" t="s" s="338">
        <v>2126</v>
      </c>
      <c r="FD5" t="s" s="338">
        <v>2162</v>
      </c>
      <c r="FE5" t="s" s="338">
        <v>1697</v>
      </c>
      <c r="FF5" t="s" s="338">
        <v>1750</v>
      </c>
      <c r="FG5" t="s" s="338">
        <v>768</v>
      </c>
      <c r="FH5" t="s" s="338">
        <v>768</v>
      </c>
      <c r="FI5" t="s" s="338">
        <v>768</v>
      </c>
      <c r="FJ5" t="s" s="338">
        <v>834</v>
      </c>
      <c r="FK5" t="s" s="338">
        <v>808</v>
      </c>
      <c r="FL5" t="s" s="338">
        <v>720</v>
      </c>
      <c r="FM5" t="s" s="338">
        <v>834</v>
      </c>
      <c r="FN5" t="s" s="338">
        <v>808</v>
      </c>
      <c r="FO5" t="s" s="338">
        <v>750</v>
      </c>
      <c r="FP5" t="s" s="338">
        <v>1719</v>
      </c>
      <c r="FQ5" t="s" s="338">
        <v>754</v>
      </c>
      <c r="FR5" t="s" s="338">
        <v>1620</v>
      </c>
      <c r="FS5" t="s" s="338">
        <v>2866</v>
      </c>
      <c r="FT5" t="s" s="338">
        <v>745</v>
      </c>
      <c r="FU5" t="s" s="338">
        <v>2880</v>
      </c>
      <c r="FV5" t="s" s="338">
        <v>2828</v>
      </c>
      <c r="FW5" t="s" s="338">
        <v>1631</v>
      </c>
      <c r="FX5" t="s" s="338">
        <v>1631</v>
      </c>
      <c r="FY5" t="s" s="338">
        <v>2352</v>
      </c>
      <c r="FZ5" t="s" s="338">
        <v>1824</v>
      </c>
      <c r="GA5" t="s" s="338">
        <v>1824</v>
      </c>
      <c r="GB5" t="s" s="338">
        <v>738</v>
      </c>
      <c r="GC5" t="s" s="338">
        <v>738</v>
      </c>
      <c r="GD5" t="s" s="338">
        <v>2173</v>
      </c>
      <c r="GE5" t="s" s="338">
        <v>1700</v>
      </c>
      <c r="GF5" t="s" s="338">
        <v>1796</v>
      </c>
      <c r="GG5" t="s" s="338">
        <v>1796</v>
      </c>
      <c r="GH5" t="s" s="338">
        <v>1796</v>
      </c>
      <c r="GI5" t="s" s="338">
        <v>1796</v>
      </c>
      <c r="GJ5" t="s" s="338">
        <v>1796</v>
      </c>
      <c r="GK5" t="s" s="338">
        <v>1796</v>
      </c>
      <c r="GL5" t="s" s="338">
        <v>1969</v>
      </c>
      <c r="GM5" t="s" s="338">
        <v>1895</v>
      </c>
      <c r="GN5" t="s" s="338">
        <v>2141</v>
      </c>
      <c r="GO5" t="s" s="338">
        <v>1692</v>
      </c>
      <c r="GP5" t="s" s="338">
        <v>2490</v>
      </c>
      <c r="GQ5" t="s" s="338">
        <v>2538</v>
      </c>
      <c r="GR5" t="s" s="338">
        <v>2538</v>
      </c>
      <c r="GS5" t="s" s="338">
        <v>2495</v>
      </c>
      <c r="GT5" t="s" s="338">
        <v>2495</v>
      </c>
      <c r="GU5" t="s" s="338">
        <v>2464</v>
      </c>
      <c r="GV5" t="s" s="338">
        <v>1676</v>
      </c>
      <c r="GW5" t="s" s="338">
        <v>2796</v>
      </c>
      <c r="GX5" t="s" s="338">
        <v>1825</v>
      </c>
      <c r="GY5" t="s" s="338">
        <v>769</v>
      </c>
      <c r="GZ5" t="s" s="338">
        <v>770</v>
      </c>
      <c r="HA5" t="s" s="338">
        <v>2387</v>
      </c>
      <c r="HB5" t="s" s="338">
        <v>1790</v>
      </c>
      <c r="HC5" t="s" s="338">
        <v>1790</v>
      </c>
      <c r="HD5" t="s" s="338">
        <v>715</v>
      </c>
      <c r="HE5" t="s" s="338">
        <v>1774</v>
      </c>
      <c r="HF5" t="s" s="338">
        <v>2755</v>
      </c>
      <c r="HG5" t="s" s="338">
        <v>771</v>
      </c>
      <c r="HH5" t="s" s="338">
        <v>834</v>
      </c>
      <c r="HI5" t="s" s="338">
        <v>808</v>
      </c>
      <c r="HJ5" t="s" s="338">
        <v>1671</v>
      </c>
      <c r="HK5" t="s" s="338">
        <v>766</v>
      </c>
      <c r="HL5" t="s" s="338">
        <v>2700</v>
      </c>
      <c r="HM5" t="s" s="338">
        <v>2295</v>
      </c>
      <c r="HN5" t="s" s="338">
        <v>2333</v>
      </c>
      <c r="HO5" t="s" s="338">
        <v>2293</v>
      </c>
      <c r="HP5" t="s" s="338">
        <v>2294</v>
      </c>
      <c r="HQ5" t="s" s="338">
        <v>2289</v>
      </c>
      <c r="HR5" t="s" s="338">
        <v>834</v>
      </c>
      <c r="HS5" t="s" s="338">
        <v>808</v>
      </c>
      <c r="HT5" t="s" s="338">
        <v>2201</v>
      </c>
      <c r="HU5" t="s" s="338">
        <v>2116</v>
      </c>
      <c r="HV5" t="s" s="338">
        <v>817</v>
      </c>
      <c r="HW5" t="s" s="338">
        <v>1622</v>
      </c>
      <c r="HX5" t="s" s="523">
        <v>616</v>
      </c>
      <c r="HY5" t="s" s="523">
        <v>622</v>
      </c>
      <c r="HZ5" t="s" s="523">
        <v>710</v>
      </c>
      <c r="IA5" t="s" s="523">
        <v>703</v>
      </c>
      <c r="IB5" t="s" s="523">
        <v>712</v>
      </c>
      <c r="IC5" t="s" s="523">
        <v>610</v>
      </c>
      <c r="ID5" t="s" s="549">
        <v>614</v>
      </c>
      <c r="IE5" t="s" s="549">
        <v>596</v>
      </c>
      <c r="IF5" t="s" s="549">
        <v>706</v>
      </c>
      <c r="IG5" t="s" s="549">
        <v>693</v>
      </c>
      <c r="IH5" t="s" s="549">
        <v>705</v>
      </c>
      <c r="II5" t="s" s="549">
        <v>626</v>
      </c>
      <c r="IJ5" t="s" s="549">
        <v>584</v>
      </c>
      <c r="IK5" t="s" s="549">
        <v>701</v>
      </c>
    </row>
    <row r="6">
      <c r="D6" t="s" s="133">
        <v>2904</v>
      </c>
      <c r="E6" t="s" s="133">
        <v>75</v>
      </c>
      <c r="F6" t="s" s="155">
        <v>2905</v>
      </c>
      <c r="G6" t="s" s="155">
        <v>77</v>
      </c>
      <c r="H6" t="s" s="177">
        <v>2906</v>
      </c>
      <c r="I6" t="s" s="177">
        <v>2907</v>
      </c>
      <c r="J6" t="s" s="177">
        <v>2908</v>
      </c>
      <c r="K6" t="s" s="177">
        <v>2909</v>
      </c>
      <c r="L6" t="s" s="177">
        <v>2909</v>
      </c>
      <c r="M6" t="s" s="177">
        <v>2909</v>
      </c>
      <c r="N6" t="s" s="177">
        <v>2909</v>
      </c>
      <c r="O6" t="s" s="177">
        <v>2909</v>
      </c>
      <c r="P6" t="s" s="177">
        <v>2909</v>
      </c>
      <c r="Q6" t="s" s="177">
        <v>2909</v>
      </c>
      <c r="R6" t="s" s="177">
        <v>2909</v>
      </c>
      <c r="S6" t="s" s="177">
        <v>2909</v>
      </c>
      <c r="T6" t="s" s="177">
        <v>2909</v>
      </c>
      <c r="U6" t="s" s="177">
        <v>2909</v>
      </c>
      <c r="V6" t="s" s="177">
        <v>2909</v>
      </c>
      <c r="W6" t="s" s="177">
        <v>2918</v>
      </c>
      <c r="X6" t="s" s="177">
        <v>2919</v>
      </c>
      <c r="Y6" t="s" s="177">
        <v>167</v>
      </c>
      <c r="Z6" t="s" s="177">
        <v>168</v>
      </c>
      <c r="AA6" t="s" s="177">
        <v>99</v>
      </c>
      <c r="AB6" t="s" s="217">
        <v>2920</v>
      </c>
      <c r="AC6" t="s" s="217">
        <v>87</v>
      </c>
      <c r="AD6" t="s" s="217">
        <v>87</v>
      </c>
      <c r="AE6" t="s" s="217">
        <v>87</v>
      </c>
      <c r="AF6" t="s" s="217">
        <v>87</v>
      </c>
      <c r="AG6" t="s" s="217">
        <v>87</v>
      </c>
      <c r="AH6" t="s" s="217">
        <v>87</v>
      </c>
      <c r="AI6" t="s" s="217">
        <v>87</v>
      </c>
      <c r="AJ6" t="s" s="217">
        <v>87</v>
      </c>
      <c r="AK6" t="s" s="217">
        <v>87</v>
      </c>
      <c r="AL6" t="s" s="247">
        <v>216</v>
      </c>
      <c r="AM6" t="s" s="247">
        <v>215</v>
      </c>
      <c r="AN6" t="s" s="247">
        <v>214</v>
      </c>
      <c r="AO6" t="s" s="247">
        <v>213</v>
      </c>
      <c r="AP6" t="s" s="271">
        <v>123</v>
      </c>
      <c r="AQ6" t="s" s="271">
        <v>124</v>
      </c>
      <c r="AR6" t="s" s="271">
        <v>125</v>
      </c>
      <c r="AS6" t="s" s="271">
        <v>126</v>
      </c>
      <c r="AT6" t="s" s="271">
        <v>109</v>
      </c>
      <c r="AU6" t="s" s="271">
        <v>212</v>
      </c>
      <c r="AV6" t="s" s="271">
        <v>110</v>
      </c>
      <c r="AW6" t="s" s="271">
        <v>110</v>
      </c>
      <c r="AX6" t="s" s="271">
        <v>111</v>
      </c>
      <c r="AY6" t="s" s="271">
        <v>112</v>
      </c>
      <c r="AZ6" t="s" s="271">
        <v>113</v>
      </c>
      <c r="BA6" t="s" s="271">
        <v>211</v>
      </c>
      <c r="BB6" t="s" s="303">
        <v>2928</v>
      </c>
      <c r="BC6" t="s" s="303">
        <v>119</v>
      </c>
      <c r="BD6" t="s" s="303">
        <v>118</v>
      </c>
      <c r="BE6" t="s" s="303">
        <v>2929</v>
      </c>
      <c r="BF6" t="s" s="303">
        <v>2930</v>
      </c>
      <c r="BG6" t="s" s="303">
        <v>2931</v>
      </c>
      <c r="BH6" t="s" s="303">
        <v>105</v>
      </c>
      <c r="BI6" t="s" s="303">
        <v>2932</v>
      </c>
      <c r="BJ6" t="s" s="303">
        <v>161</v>
      </c>
      <c r="BK6" t="s" s="303">
        <v>161</v>
      </c>
      <c r="BL6" t="s" s="303">
        <v>160</v>
      </c>
      <c r="BM6" t="s" s="303">
        <v>2933</v>
      </c>
      <c r="BN6" t="s" s="303">
        <v>158</v>
      </c>
      <c r="BO6" t="s" s="336">
        <v>2934</v>
      </c>
      <c r="BP6" t="s" s="336">
        <v>2936</v>
      </c>
      <c r="BQ6" t="s" s="336">
        <v>2936</v>
      </c>
      <c r="BR6" t="s" s="336">
        <v>2936</v>
      </c>
      <c r="BS6" t="s" s="336">
        <v>2936</v>
      </c>
      <c r="BT6" t="s" s="336">
        <v>2936</v>
      </c>
      <c r="BU6" t="s" s="336">
        <v>2936</v>
      </c>
      <c r="BV6" t="s" s="336">
        <v>2936</v>
      </c>
      <c r="BW6" t="s" s="336">
        <v>2944</v>
      </c>
      <c r="BX6" t="s" s="336">
        <v>2944</v>
      </c>
      <c r="BY6" t="s" s="336">
        <v>2944</v>
      </c>
      <c r="BZ6" t="s" s="336">
        <v>2944</v>
      </c>
      <c r="CA6" t="s" s="336">
        <v>209</v>
      </c>
      <c r="CB6" t="s" s="336">
        <v>209</v>
      </c>
      <c r="CC6" t="s" s="336">
        <v>209</v>
      </c>
      <c r="CD6" t="s" s="336">
        <v>209</v>
      </c>
      <c r="CE6" t="s" s="336">
        <v>2952</v>
      </c>
      <c r="CF6" t="s" s="336">
        <v>2952</v>
      </c>
      <c r="CG6" t="s" s="336">
        <v>2955</v>
      </c>
      <c r="CH6" t="s" s="336">
        <v>2955</v>
      </c>
      <c r="CI6" t="s" s="336">
        <v>88</v>
      </c>
      <c r="CJ6" t="s" s="336">
        <v>89</v>
      </c>
      <c r="CK6" t="s" s="336">
        <v>90</v>
      </c>
      <c r="CL6" t="s" s="336">
        <v>91</v>
      </c>
      <c r="CM6" t="s" s="336">
        <v>92</v>
      </c>
      <c r="CN6" t="s" s="336">
        <v>93</v>
      </c>
      <c r="CO6" t="s" s="336">
        <v>94</v>
      </c>
      <c r="CP6" t="s" s="336">
        <v>95</v>
      </c>
      <c r="CQ6" t="s" s="336">
        <v>2958</v>
      </c>
      <c r="CR6" t="s" s="336">
        <v>2959</v>
      </c>
      <c r="CS6" t="s" s="336">
        <v>2960</v>
      </c>
      <c r="CT6" t="s" s="336">
        <v>2961</v>
      </c>
      <c r="CU6" t="s" s="336">
        <v>2962</v>
      </c>
      <c r="CV6" t="s" s="336">
        <v>2964</v>
      </c>
      <c r="CW6" t="s" s="336">
        <v>2966</v>
      </c>
      <c r="CX6" t="s" s="336">
        <v>2967</v>
      </c>
      <c r="CY6" t="s" s="336">
        <v>2968</v>
      </c>
      <c r="CZ6" t="s" s="336">
        <v>2969</v>
      </c>
      <c r="DA6" t="s" s="336">
        <v>207</v>
      </c>
      <c r="DB6" t="s" s="336">
        <v>207</v>
      </c>
      <c r="DC6" t="s" s="336">
        <v>207</v>
      </c>
      <c r="DD6" t="s" s="336">
        <v>2972</v>
      </c>
      <c r="DE6" t="s" s="336">
        <v>206</v>
      </c>
      <c r="DF6" t="s" s="336">
        <v>2973</v>
      </c>
      <c r="DG6" t="s" s="336">
        <v>2973</v>
      </c>
      <c r="DH6" t="s" s="336">
        <v>162</v>
      </c>
      <c r="DI6" t="s" s="336">
        <v>162</v>
      </c>
      <c r="DJ6" t="s" s="336">
        <v>163</v>
      </c>
      <c r="DK6" t="s" s="336">
        <v>164</v>
      </c>
      <c r="DL6" t="s" s="336">
        <v>2976</v>
      </c>
      <c r="DM6" t="s" s="336">
        <v>2977</v>
      </c>
      <c r="DN6" t="s" s="336">
        <v>2978</v>
      </c>
      <c r="DO6" t="s" s="336">
        <v>2979</v>
      </c>
      <c r="DP6" t="s" s="336">
        <v>97</v>
      </c>
      <c r="DQ6" t="s" s="336">
        <v>97</v>
      </c>
      <c r="DR6" t="s" s="336">
        <v>97</v>
      </c>
      <c r="DS6" t="s" s="336">
        <v>2982</v>
      </c>
      <c r="DT6" t="s" s="336">
        <v>2984</v>
      </c>
      <c r="DU6" t="s" s="336">
        <v>2985</v>
      </c>
      <c r="DV6" t="s" s="336">
        <v>98</v>
      </c>
      <c r="DW6" t="s" s="336">
        <v>2986</v>
      </c>
      <c r="DX6" t="s" s="336">
        <v>2988</v>
      </c>
      <c r="DY6" t="s" s="336">
        <v>2988</v>
      </c>
      <c r="DZ6" t="s" s="336">
        <v>2990</v>
      </c>
      <c r="EA6" t="s" s="336">
        <v>2991</v>
      </c>
      <c r="EB6" t="s" s="336">
        <v>2992</v>
      </c>
      <c r="EC6" t="s" s="336">
        <v>2993</v>
      </c>
      <c r="ED6" t="s" s="336">
        <v>2994</v>
      </c>
      <c r="EE6" t="s" s="336">
        <v>2995</v>
      </c>
      <c r="EF6" t="s" s="336">
        <v>2996</v>
      </c>
      <c r="EG6" t="s" s="336">
        <v>2997</v>
      </c>
      <c r="EH6" t="s" s="336">
        <v>2998</v>
      </c>
      <c r="EI6" t="s" s="336">
        <v>2999</v>
      </c>
      <c r="EJ6" t="s" s="336">
        <v>3001</v>
      </c>
      <c r="EK6" t="s" s="336">
        <v>3002</v>
      </c>
      <c r="EL6" t="s" s="336">
        <v>83</v>
      </c>
      <c r="EM6" t="s" s="336">
        <v>202</v>
      </c>
      <c r="EN6" t="s" s="336">
        <v>3003</v>
      </c>
      <c r="EO6" t="s" s="336">
        <v>3005</v>
      </c>
      <c r="EP6" t="s" s="336">
        <v>84</v>
      </c>
      <c r="EQ6" t="s" s="336">
        <v>3007</v>
      </c>
      <c r="ER6" t="s" s="336">
        <v>3008</v>
      </c>
      <c r="ES6" t="s" s="336">
        <v>3009</v>
      </c>
      <c r="ET6" t="s" s="336">
        <v>3010</v>
      </c>
      <c r="EU6" t="s" s="336">
        <v>3011</v>
      </c>
      <c r="EV6" t="s" s="336">
        <v>3012</v>
      </c>
      <c r="EW6" t="s" s="336">
        <v>3014</v>
      </c>
      <c r="EX6" t="s" s="336">
        <v>3014</v>
      </c>
      <c r="EY6" t="s" s="336">
        <v>3014</v>
      </c>
      <c r="EZ6" t="s" s="336">
        <v>3014</v>
      </c>
      <c r="FA6" t="s" s="336">
        <v>3019</v>
      </c>
      <c r="FB6" t="s" s="336">
        <v>3020</v>
      </c>
      <c r="FC6" t="s" s="336">
        <v>3019</v>
      </c>
      <c r="FD6" t="s" s="336">
        <v>3020</v>
      </c>
      <c r="FE6" t="s" s="336">
        <v>198</v>
      </c>
      <c r="FF6" t="s" s="336">
        <v>197</v>
      </c>
      <c r="FG6" t="s" s="336">
        <v>3023</v>
      </c>
      <c r="FH6" t="s" s="336">
        <v>3023</v>
      </c>
      <c r="FI6" t="s" s="336">
        <v>3023</v>
      </c>
      <c r="FJ6" t="s" s="336">
        <v>3027</v>
      </c>
      <c r="FK6" t="s" s="336">
        <v>3028</v>
      </c>
      <c r="FL6" t="s" s="336">
        <v>3029</v>
      </c>
      <c r="FM6" t="s" s="336">
        <v>3031</v>
      </c>
      <c r="FN6" t="s" s="336">
        <v>3032</v>
      </c>
      <c r="FO6" t="s" s="336">
        <v>100</v>
      </c>
      <c r="FP6" t="s" s="336">
        <v>3033</v>
      </c>
      <c r="FQ6" t="s" s="336">
        <v>3034</v>
      </c>
      <c r="FR6" t="s" s="336">
        <v>101</v>
      </c>
      <c r="FS6" t="s" s="336">
        <v>3035</v>
      </c>
      <c r="FT6" t="s" s="336">
        <v>102</v>
      </c>
      <c r="FU6" t="s" s="336">
        <v>3036</v>
      </c>
      <c r="FV6" t="s" s="336">
        <v>3037</v>
      </c>
      <c r="FW6" t="s" s="336">
        <v>3038</v>
      </c>
      <c r="FX6" t="s" s="336">
        <v>3038</v>
      </c>
      <c r="FY6" t="s" s="336">
        <v>3040</v>
      </c>
      <c r="FZ6" t="s" s="336">
        <v>3041</v>
      </c>
      <c r="GA6" t="s" s="336">
        <v>3041</v>
      </c>
      <c r="GB6" t="s" s="336">
        <v>3043</v>
      </c>
      <c r="GC6" t="s" s="336">
        <v>3043</v>
      </c>
      <c r="GD6" t="s" s="336">
        <v>3045</v>
      </c>
      <c r="GE6" t="s" s="336">
        <v>3046</v>
      </c>
      <c r="GF6" t="s" s="336">
        <v>3048</v>
      </c>
      <c r="GG6" t="s" s="336">
        <v>3048</v>
      </c>
      <c r="GH6" t="s" s="336">
        <v>3048</v>
      </c>
      <c r="GI6" t="s" s="336">
        <v>3048</v>
      </c>
      <c r="GJ6" t="s" s="336">
        <v>3048</v>
      </c>
      <c r="GK6" t="s" s="336">
        <v>3048</v>
      </c>
      <c r="GL6" t="s" s="336">
        <v>3055</v>
      </c>
      <c r="GM6" t="s" s="336">
        <v>3056</v>
      </c>
      <c r="GN6" t="s" s="336">
        <v>3058</v>
      </c>
      <c r="GO6" t="s" s="336">
        <v>3059</v>
      </c>
      <c r="GP6" t="s" s="336">
        <v>3061</v>
      </c>
      <c r="GQ6" t="s" s="336">
        <v>3063</v>
      </c>
      <c r="GR6" t="s" s="336">
        <v>3063</v>
      </c>
      <c r="GS6" t="s" s="336">
        <v>3066</v>
      </c>
      <c r="GT6" t="s" s="336">
        <v>3066</v>
      </c>
      <c r="GU6" t="s" s="336">
        <v>3068</v>
      </c>
      <c r="GV6" t="s" s="336">
        <v>3069</v>
      </c>
      <c r="GW6" t="s" s="336">
        <v>3070</v>
      </c>
      <c r="GX6" t="s" s="336">
        <v>3071</v>
      </c>
      <c r="GY6" t="s" s="336">
        <v>3072</v>
      </c>
      <c r="GZ6" t="s" s="336">
        <v>3074</v>
      </c>
      <c r="HA6" t="s" s="336">
        <v>3075</v>
      </c>
      <c r="HB6" t="s" s="336">
        <v>3077</v>
      </c>
      <c r="HC6" t="s" s="336">
        <v>3077</v>
      </c>
      <c r="HD6" t="s" s="336">
        <v>103</v>
      </c>
      <c r="HE6" t="s" s="336">
        <v>104</v>
      </c>
      <c r="HF6" t="s" s="336">
        <v>3079</v>
      </c>
      <c r="HG6" t="s" s="336">
        <v>3080</v>
      </c>
      <c r="HH6" t="s" s="336">
        <v>3082</v>
      </c>
      <c r="HI6" t="s" s="336">
        <v>3083</v>
      </c>
      <c r="HJ6" t="s" s="336">
        <v>3084</v>
      </c>
      <c r="HK6" t="s" s="336">
        <v>106</v>
      </c>
      <c r="HL6" t="s" s="336">
        <v>3086</v>
      </c>
      <c r="HM6" t="s" s="336">
        <v>3088</v>
      </c>
      <c r="HN6" t="s" s="336">
        <v>3089</v>
      </c>
      <c r="HO6" t="s" s="336">
        <v>3091</v>
      </c>
      <c r="HP6" t="s" s="336">
        <v>3093</v>
      </c>
      <c r="HQ6" t="s" s="336">
        <v>3095</v>
      </c>
      <c r="HR6" t="s" s="336">
        <v>3097</v>
      </c>
      <c r="HS6" t="s" s="336">
        <v>3098</v>
      </c>
      <c r="HT6" t="s" s="336">
        <v>3099</v>
      </c>
      <c r="HU6" t="s" s="336">
        <v>3100</v>
      </c>
      <c r="HV6" t="s" s="336">
        <v>107</v>
      </c>
      <c r="HW6" t="s" s="336">
        <v>108</v>
      </c>
      <c r="HX6" t="s" s="521">
        <v>3101</v>
      </c>
      <c r="HY6" t="s" s="521">
        <v>129</v>
      </c>
      <c r="HZ6" t="s" s="521">
        <v>176</v>
      </c>
      <c r="IA6" t="s" s="521">
        <v>177</v>
      </c>
      <c r="IB6" t="s" s="521">
        <v>178</v>
      </c>
      <c r="IC6" t="s" s="521">
        <v>189</v>
      </c>
      <c r="ID6" t="s" s="547">
        <v>121</v>
      </c>
      <c r="IE6" t="s" s="547">
        <v>122</v>
      </c>
      <c r="IF6" t="s" s="547">
        <v>79</v>
      </c>
      <c r="IG6" t="s" s="547">
        <v>120</v>
      </c>
      <c r="IH6" t="s" s="547">
        <v>188</v>
      </c>
      <c r="II6" t="s" s="547">
        <v>187</v>
      </c>
      <c r="IJ6" t="s" s="547">
        <v>186</v>
      </c>
      <c r="IK6" t="s" s="547">
        <v>185</v>
      </c>
    </row>
    <row r="7">
      <c r="D7" s="140" t="s">
        <v>3380</v>
      </c>
      <c r="E7" s="141" t="s">
        <v>299</v>
      </c>
      <c r="F7" s="162" t="s">
        <v>130</v>
      </c>
      <c r="G7" s="163" t="s">
        <v>3386</v>
      </c>
      <c r="H7" s="184" t="s">
        <v>3377</v>
      </c>
      <c r="I7" s="185" t="s">
        <v>3381</v>
      </c>
      <c r="J7" s="186" t="s">
        <v>3385</v>
      </c>
      <c r="K7" s="187" t="s">
        <v>3396</v>
      </c>
      <c r="L7" s="188" t="s">
        <v>3401</v>
      </c>
      <c r="M7" s="189" t="s">
        <v>3379</v>
      </c>
      <c r="N7" s="190" t="s">
        <v>3389</v>
      </c>
      <c r="O7" s="191" t="s">
        <v>3398</v>
      </c>
      <c r="Y7" s="201" t="s">
        <v>3397</v>
      </c>
      <c r="Z7" s="202" t="s">
        <v>3388</v>
      </c>
      <c r="AA7" s="203" t="s">
        <v>3388</v>
      </c>
      <c r="AB7" s="224" t="s">
        <v>3382</v>
      </c>
      <c r="AC7" s="225" t="s">
        <v>3400</v>
      </c>
      <c r="AP7" s="278" t="s">
        <v>581</v>
      </c>
      <c r="AR7" s="280" t="s">
        <v>3391</v>
      </c>
      <c r="AS7" s="281" t="s">
        <v>3374</v>
      </c>
      <c r="AT7" s="282" t="s">
        <v>3404</v>
      </c>
      <c r="AV7" s="284" t="s">
        <v>1825</v>
      </c>
      <c r="AX7" s="286" t="s">
        <v>581</v>
      </c>
      <c r="BB7" s="310" t="s">
        <v>581</v>
      </c>
      <c r="BC7" s="311" t="s">
        <v>566</v>
      </c>
      <c r="BD7" s="312" t="s">
        <v>581</v>
      </c>
      <c r="BI7" s="317" t="s">
        <v>3392</v>
      </c>
      <c r="CA7" s="355" t="s">
        <v>2789</v>
      </c>
      <c r="CI7" s="363" t="s">
        <v>3394</v>
      </c>
      <c r="CJ7" s="364" t="s">
        <v>811</v>
      </c>
      <c r="CK7" s="365" t="s">
        <v>3384</v>
      </c>
      <c r="CL7" s="366" t="s">
        <v>811</v>
      </c>
      <c r="CM7" s="367" t="s">
        <v>3376</v>
      </c>
      <c r="CN7" s="368" t="s">
        <v>1802</v>
      </c>
      <c r="CO7" s="369" t="s">
        <v>1521</v>
      </c>
      <c r="CP7" s="370" t="s">
        <v>811</v>
      </c>
      <c r="DO7" s="395" t="s">
        <v>575</v>
      </c>
      <c r="DP7" s="396" t="s">
        <v>575</v>
      </c>
      <c r="DU7" s="401" t="s">
        <v>1460</v>
      </c>
      <c r="DV7" s="402" t="s">
        <v>3378</v>
      </c>
      <c r="DW7" s="403" t="s">
        <v>2839</v>
      </c>
      <c r="DX7" s="404" t="s">
        <v>3387</v>
      </c>
      <c r="EP7" s="422" t="s">
        <v>581</v>
      </c>
      <c r="EU7" s="427" t="s">
        <v>582</v>
      </c>
      <c r="FG7" s="439" t="s">
        <v>3402</v>
      </c>
      <c r="FO7" s="447" t="s">
        <v>3114</v>
      </c>
      <c r="FS7" s="451" t="s">
        <v>3378</v>
      </c>
      <c r="FT7" s="452" t="s">
        <v>3378</v>
      </c>
      <c r="FV7" s="454" t="s">
        <v>3378</v>
      </c>
      <c r="FW7" s="455" t="s">
        <v>3393</v>
      </c>
      <c r="GF7" s="464" t="s">
        <v>3375</v>
      </c>
      <c r="GG7" s="465" t="s">
        <v>3403</v>
      </c>
      <c r="GH7" s="466" t="s">
        <v>2194</v>
      </c>
      <c r="GI7" s="467" t="s">
        <v>3395</v>
      </c>
      <c r="GW7" s="481" t="s">
        <v>3383</v>
      </c>
      <c r="GX7" s="482" t="s">
        <v>3390</v>
      </c>
      <c r="GY7" s="483" t="s">
        <v>2624</v>
      </c>
      <c r="HK7" s="495" t="s">
        <v>3114</v>
      </c>
      <c r="HY7" s="529" t="s">
        <v>3399</v>
      </c>
      <c r="ID7" s="554" t="s">
        <v>581</v>
      </c>
      <c r="IF7" s="556" t="s">
        <v>3376</v>
      </c>
      <c r="IG7" s="557" t="s">
        <v>3123</v>
      </c>
    </row>
    <row r="8">
      <c r="D8" s="140" t="s">
        <v>3409</v>
      </c>
      <c r="E8" s="141" t="s">
        <v>302</v>
      </c>
      <c r="F8" s="162" t="s">
        <v>130</v>
      </c>
      <c r="G8" s="163" t="s">
        <v>3431</v>
      </c>
      <c r="H8" s="184" t="s">
        <v>3408</v>
      </c>
      <c r="I8" s="185" t="s">
        <v>3410</v>
      </c>
      <c r="J8" s="186" t="s">
        <v>3430</v>
      </c>
      <c r="K8" s="187" t="s">
        <v>3434</v>
      </c>
      <c r="L8" s="188" t="s">
        <v>3436</v>
      </c>
      <c r="M8" s="189" t="s">
        <v>3426</v>
      </c>
      <c r="N8" s="190" t="s">
        <v>3432</v>
      </c>
      <c r="O8" s="191" t="s">
        <v>3419</v>
      </c>
      <c r="Y8" s="201" t="s">
        <v>3418</v>
      </c>
      <c r="Z8" s="202" t="s">
        <v>3423</v>
      </c>
      <c r="AA8" s="203" t="s">
        <v>3423</v>
      </c>
      <c r="AB8" s="224" t="s">
        <v>3428</v>
      </c>
      <c r="AC8" s="225" t="s">
        <v>3421</v>
      </c>
      <c r="AD8" s="226" t="s">
        <v>3417</v>
      </c>
      <c r="AE8" s="227" t="s">
        <v>3422</v>
      </c>
      <c r="AF8" s="228" t="s">
        <v>3424</v>
      </c>
      <c r="AG8" s="229" t="s">
        <v>3429</v>
      </c>
      <c r="AP8" s="278" t="s">
        <v>581</v>
      </c>
      <c r="AR8" s="280" t="s">
        <v>3416</v>
      </c>
      <c r="AS8" s="281" t="s">
        <v>3374</v>
      </c>
      <c r="AY8" s="287" t="s">
        <v>1823</v>
      </c>
      <c r="AZ8" s="288" t="s">
        <v>3414</v>
      </c>
      <c r="BC8" s="311" t="s">
        <v>566</v>
      </c>
      <c r="BI8" s="317" t="s">
        <v>3392</v>
      </c>
      <c r="BJ8" s="318" t="s">
        <v>1781</v>
      </c>
      <c r="BW8" s="351" t="s">
        <v>2574</v>
      </c>
      <c r="CA8" s="355" t="s">
        <v>2224</v>
      </c>
      <c r="CE8" s="359" t="s">
        <v>838</v>
      </c>
      <c r="CI8" s="363" t="s">
        <v>3394</v>
      </c>
      <c r="CJ8" s="364" t="s">
        <v>811</v>
      </c>
      <c r="CK8" s="365" t="s">
        <v>3407</v>
      </c>
      <c r="CL8" s="366" t="s">
        <v>811</v>
      </c>
      <c r="CM8" s="367" t="s">
        <v>3407</v>
      </c>
      <c r="CN8" s="368" t="s">
        <v>1802</v>
      </c>
      <c r="CO8" s="369" t="s">
        <v>3331</v>
      </c>
      <c r="CP8" s="370" t="s">
        <v>811</v>
      </c>
      <c r="DM8" s="393" t="s">
        <v>3413</v>
      </c>
      <c r="DO8" s="395" t="s">
        <v>1940</v>
      </c>
      <c r="DP8" s="396" t="s">
        <v>1940</v>
      </c>
      <c r="DU8" s="401" t="s">
        <v>1460</v>
      </c>
      <c r="DV8" s="402" t="s">
        <v>3114</v>
      </c>
      <c r="EC8" s="409" t="s">
        <v>2574</v>
      </c>
      <c r="EH8" s="414" t="s">
        <v>3427</v>
      </c>
      <c r="EL8" s="418" t="s">
        <v>2665</v>
      </c>
      <c r="EP8" s="422" t="s">
        <v>581</v>
      </c>
      <c r="EU8" s="427" t="s">
        <v>582</v>
      </c>
      <c r="FG8" s="439" t="s">
        <v>3427</v>
      </c>
      <c r="FJ8" s="442" t="s">
        <v>3412</v>
      </c>
      <c r="FK8" s="443" t="s">
        <v>1628</v>
      </c>
      <c r="FM8" s="445" t="s">
        <v>3384</v>
      </c>
      <c r="FN8" s="446" t="s">
        <v>1628</v>
      </c>
      <c r="FO8" s="447" t="s">
        <v>3114</v>
      </c>
      <c r="FT8" s="452" t="s">
        <v>3384</v>
      </c>
      <c r="GF8" s="464" t="s">
        <v>3425</v>
      </c>
      <c r="GG8" s="465" t="s">
        <v>3437</v>
      </c>
      <c r="GH8" s="466" t="s">
        <v>3435</v>
      </c>
      <c r="GI8" s="467" t="s">
        <v>3433</v>
      </c>
      <c r="GJ8" s="468" t="s">
        <v>3411</v>
      </c>
      <c r="GS8" s="477" t="s">
        <v>2496</v>
      </c>
      <c r="GX8" s="482" t="s">
        <v>3413</v>
      </c>
      <c r="HK8" s="495" t="s">
        <v>3114</v>
      </c>
      <c r="HY8" s="529" t="s">
        <v>3420</v>
      </c>
      <c r="ID8" s="554" t="s">
        <v>581</v>
      </c>
      <c r="IF8" s="556" t="s">
        <v>3415</v>
      </c>
      <c r="IG8" s="557" t="s">
        <v>3123</v>
      </c>
    </row>
    <row r="9">
      <c r="D9" s="140" t="s">
        <v>3440</v>
      </c>
      <c r="E9" s="141" t="s">
        <v>300</v>
      </c>
      <c r="F9" s="162" t="s">
        <v>130</v>
      </c>
      <c r="G9" s="163" t="s">
        <v>3456</v>
      </c>
      <c r="H9" s="184" t="s">
        <v>3439</v>
      </c>
      <c r="I9" s="185" t="s">
        <v>3441</v>
      </c>
      <c r="J9" s="186" t="s">
        <v>3455</v>
      </c>
      <c r="K9" s="187" t="s">
        <v>3451</v>
      </c>
      <c r="L9" s="188" t="s">
        <v>3442</v>
      </c>
      <c r="M9" s="189" t="s">
        <v>3445</v>
      </c>
      <c r="N9" s="190" t="s">
        <v>3457</v>
      </c>
      <c r="O9" s="191" t="s">
        <v>3447</v>
      </c>
      <c r="P9" s="192" t="s">
        <v>3451</v>
      </c>
      <c r="Q9" s="193" t="s">
        <v>3442</v>
      </c>
      <c r="R9" s="194" t="s">
        <v>3445</v>
      </c>
      <c r="S9" s="195" t="s">
        <v>3457</v>
      </c>
      <c r="T9" s="196" t="s">
        <v>3447</v>
      </c>
      <c r="Y9" s="201" t="s">
        <v>3441</v>
      </c>
      <c r="Z9" s="202" t="s">
        <v>3450</v>
      </c>
      <c r="AA9" s="203" t="s">
        <v>3450</v>
      </c>
      <c r="AB9" s="224" t="s">
        <v>3454</v>
      </c>
      <c r="AC9" s="225" t="s">
        <v>3449</v>
      </c>
      <c r="AP9" s="278" t="s">
        <v>581</v>
      </c>
      <c r="AR9" s="280" t="s">
        <v>3444</v>
      </c>
      <c r="AS9" s="281" t="s">
        <v>3374</v>
      </c>
      <c r="BB9" s="310" t="s">
        <v>581</v>
      </c>
      <c r="BC9" s="311" t="s">
        <v>566</v>
      </c>
      <c r="BD9" s="312" t="s">
        <v>581</v>
      </c>
      <c r="BI9" s="317" t="s">
        <v>3458</v>
      </c>
      <c r="BJ9" s="318" t="s">
        <v>1781</v>
      </c>
      <c r="BW9" s="351" t="s">
        <v>2017</v>
      </c>
      <c r="CA9" s="355" t="s">
        <v>3451</v>
      </c>
      <c r="CE9" s="359" t="s">
        <v>838</v>
      </c>
      <c r="CI9" s="363" t="s">
        <v>1521</v>
      </c>
      <c r="CJ9" s="364" t="s">
        <v>811</v>
      </c>
      <c r="CK9" s="365" t="s">
        <v>3384</v>
      </c>
      <c r="CL9" s="366" t="s">
        <v>811</v>
      </c>
      <c r="CM9" s="367" t="s">
        <v>3438</v>
      </c>
      <c r="CN9" s="368" t="s">
        <v>1802</v>
      </c>
      <c r="CO9" s="369" t="s">
        <v>3446</v>
      </c>
      <c r="CP9" s="370" t="s">
        <v>811</v>
      </c>
      <c r="DO9" s="395" t="s">
        <v>1943</v>
      </c>
      <c r="DP9" s="396" t="s">
        <v>1943</v>
      </c>
      <c r="DU9" s="401" t="s">
        <v>1460</v>
      </c>
      <c r="DV9" s="402" t="s">
        <v>3384</v>
      </c>
      <c r="EH9" s="414" t="s">
        <v>3453</v>
      </c>
      <c r="EL9" s="418" t="s">
        <v>2665</v>
      </c>
      <c r="EP9" s="422" t="s">
        <v>581</v>
      </c>
      <c r="EU9" s="427" t="s">
        <v>582</v>
      </c>
      <c r="FG9" s="439" t="s">
        <v>3453</v>
      </c>
      <c r="FJ9" s="442" t="s">
        <v>3412</v>
      </c>
      <c r="FK9" s="443" t="s">
        <v>1628</v>
      </c>
      <c r="FM9" s="445" t="s">
        <v>3384</v>
      </c>
      <c r="FN9" s="446" t="s">
        <v>1628</v>
      </c>
      <c r="FO9" s="447" t="s">
        <v>3384</v>
      </c>
      <c r="FP9" s="448" t="s">
        <v>1735</v>
      </c>
      <c r="FT9" s="452" t="s">
        <v>3114</v>
      </c>
      <c r="FW9" s="455" t="s">
        <v>3459</v>
      </c>
      <c r="GF9" s="464" t="s">
        <v>3452</v>
      </c>
      <c r="GG9" s="465" t="s">
        <v>3462</v>
      </c>
      <c r="GS9" s="477" t="s">
        <v>2496</v>
      </c>
      <c r="GX9" s="482" t="s">
        <v>3443</v>
      </c>
      <c r="HF9" s="490" t="s">
        <v>3458</v>
      </c>
      <c r="HK9" s="495" t="s">
        <v>3384</v>
      </c>
      <c r="HR9" s="502" t="s">
        <v>3461</v>
      </c>
      <c r="HS9" s="503" t="s">
        <v>3460</v>
      </c>
      <c r="HY9" s="529" t="s">
        <v>3448</v>
      </c>
      <c r="ID9" s="554" t="s">
        <v>581</v>
      </c>
      <c r="IF9" s="556" t="s">
        <v>3438</v>
      </c>
      <c r="IG9" s="557" t="s">
        <v>3123</v>
      </c>
    </row>
    <row r="10">
      <c r="D10" s="140" t="s">
        <v>3466</v>
      </c>
      <c r="E10" s="141" t="s">
        <v>298</v>
      </c>
      <c r="F10" s="162" t="s">
        <v>130</v>
      </c>
      <c r="G10" s="163" t="s">
        <v>3488</v>
      </c>
      <c r="H10" s="184" t="s">
        <v>3464</v>
      </c>
      <c r="I10" s="185" t="s">
        <v>3410</v>
      </c>
      <c r="J10" s="186" t="s">
        <v>3487</v>
      </c>
      <c r="K10" s="187" t="s">
        <v>3491</v>
      </c>
      <c r="L10" s="188" t="s">
        <v>3493</v>
      </c>
      <c r="M10" s="189" t="s">
        <v>3484</v>
      </c>
      <c r="N10" s="190" t="s">
        <v>3489</v>
      </c>
      <c r="O10" s="191" t="s">
        <v>3476</v>
      </c>
      <c r="P10" s="192" t="s">
        <v>3480</v>
      </c>
      <c r="Q10" s="193" t="s">
        <v>3467</v>
      </c>
      <c r="R10" s="194" t="s">
        <v>3472</v>
      </c>
      <c r="S10" s="195" t="s">
        <v>3492</v>
      </c>
      <c r="T10" s="196" t="s">
        <v>3495</v>
      </c>
      <c r="Y10" s="201" t="s">
        <v>3418</v>
      </c>
      <c r="Z10" s="202" t="s">
        <v>3479</v>
      </c>
      <c r="AA10" s="203" t="s">
        <v>3479</v>
      </c>
      <c r="AB10" s="224" t="s">
        <v>3485</v>
      </c>
      <c r="AP10" s="278" t="s">
        <v>581</v>
      </c>
      <c r="AR10" s="280" t="s">
        <v>3471</v>
      </c>
      <c r="AS10" s="281" t="s">
        <v>3374</v>
      </c>
      <c r="AY10" s="287" t="s">
        <v>1823</v>
      </c>
      <c r="AZ10" s="288" t="s">
        <v>3469</v>
      </c>
      <c r="BB10" s="310" t="s">
        <v>581</v>
      </c>
      <c r="BC10" s="311" t="s">
        <v>566</v>
      </c>
      <c r="BD10" s="312" t="s">
        <v>581</v>
      </c>
      <c r="BI10" s="317" t="s">
        <v>3392</v>
      </c>
      <c r="BJ10" s="318" t="s">
        <v>1781</v>
      </c>
      <c r="CA10" s="355" t="s">
        <v>2483</v>
      </c>
      <c r="CE10" s="359" t="s">
        <v>838</v>
      </c>
      <c r="CG10" s="361" t="s">
        <v>3486</v>
      </c>
      <c r="CI10" s="363" t="s">
        <v>3474</v>
      </c>
      <c r="CJ10" s="364" t="s">
        <v>3482</v>
      </c>
      <c r="CK10" s="365" t="s">
        <v>3475</v>
      </c>
      <c r="CL10" s="366" t="s">
        <v>811</v>
      </c>
      <c r="CM10" s="367" t="s">
        <v>3463</v>
      </c>
      <c r="CN10" s="368" t="s">
        <v>1802</v>
      </c>
      <c r="CO10" s="369" t="s">
        <v>3475</v>
      </c>
      <c r="CP10" s="370" t="s">
        <v>811</v>
      </c>
      <c r="DO10" s="395" t="s">
        <v>1939</v>
      </c>
      <c r="DP10" s="396" t="s">
        <v>1947</v>
      </c>
      <c r="DU10" s="401" t="s">
        <v>1460</v>
      </c>
      <c r="DV10" s="402" t="s">
        <v>3407</v>
      </c>
      <c r="EJ10" s="416" t="s">
        <v>2156</v>
      </c>
      <c r="EL10" s="418" t="s">
        <v>2665</v>
      </c>
      <c r="EP10" s="422" t="s">
        <v>581</v>
      </c>
      <c r="ES10" s="425" t="s">
        <v>3481</v>
      </c>
      <c r="EU10" s="427" t="s">
        <v>581</v>
      </c>
      <c r="EW10" s="429" t="s">
        <v>3490</v>
      </c>
      <c r="FG10" s="439" t="s">
        <v>3494</v>
      </c>
      <c r="FJ10" s="442" t="s">
        <v>3412</v>
      </c>
      <c r="FK10" s="443" t="s">
        <v>1628</v>
      </c>
      <c r="FM10" s="445" t="s">
        <v>3384</v>
      </c>
      <c r="FN10" s="446" t="s">
        <v>1628</v>
      </c>
      <c r="FO10" s="447" t="s">
        <v>3114</v>
      </c>
      <c r="FP10" s="448" t="s">
        <v>1738</v>
      </c>
      <c r="FQ10" s="449" t="s">
        <v>3478</v>
      </c>
      <c r="FT10" s="452" t="s">
        <v>3114</v>
      </c>
      <c r="FZ10" s="458" t="s">
        <v>3473</v>
      </c>
      <c r="GB10" s="460" t="s">
        <v>3483</v>
      </c>
      <c r="GP10" s="474" t="s">
        <v>3465</v>
      </c>
      <c r="GQ10" s="475" t="s">
        <v>2546</v>
      </c>
      <c r="GS10" s="477" t="s">
        <v>2496</v>
      </c>
      <c r="GX10" s="482" t="s">
        <v>3468</v>
      </c>
      <c r="HB10" s="486" t="s">
        <v>2017</v>
      </c>
      <c r="HK10" s="495" t="s">
        <v>3407</v>
      </c>
      <c r="HY10" s="529" t="s">
        <v>3477</v>
      </c>
      <c r="ID10" s="554" t="s">
        <v>581</v>
      </c>
      <c r="IF10" s="556" t="s">
        <v>3470</v>
      </c>
      <c r="IG10" s="557" t="s">
        <v>3123</v>
      </c>
    </row>
    <row r="11">
      <c r="D11" s="140" t="s">
        <v>3499</v>
      </c>
      <c r="E11" s="141" t="s">
        <v>306</v>
      </c>
      <c r="F11" s="162" t="s">
        <v>130</v>
      </c>
      <c r="G11" s="163" t="s">
        <v>3504</v>
      </c>
      <c r="H11" s="184" t="s">
        <v>3497</v>
      </c>
      <c r="I11" s="185" t="s">
        <v>3500</v>
      </c>
      <c r="J11" s="186" t="s">
        <v>3503</v>
      </c>
      <c r="K11" s="187" t="s">
        <v>3515</v>
      </c>
      <c r="L11" s="188" t="s">
        <v>3520</v>
      </c>
      <c r="M11" s="189" t="s">
        <v>3498</v>
      </c>
      <c r="N11" s="190" t="s">
        <v>3506</v>
      </c>
      <c r="O11" s="191" t="s">
        <v>3516</v>
      </c>
      <c r="Y11" s="201" t="s">
        <v>3500</v>
      </c>
      <c r="Z11" s="202" t="s">
        <v>3505</v>
      </c>
      <c r="AA11" s="203" t="s">
        <v>3505</v>
      </c>
      <c r="AB11" s="224" t="s">
        <v>3501</v>
      </c>
      <c r="AC11" s="225" t="s">
        <v>3518</v>
      </c>
      <c r="AD11" s="226" t="s">
        <v>3511</v>
      </c>
      <c r="AE11" s="227" t="s">
        <v>3519</v>
      </c>
      <c r="AP11" s="278" t="s">
        <v>581</v>
      </c>
      <c r="AR11" s="280" t="s">
        <v>3509</v>
      </c>
      <c r="AS11" s="281" t="s">
        <v>3374</v>
      </c>
      <c r="BB11" s="310" t="s">
        <v>581</v>
      </c>
      <c r="BC11" s="311" t="s">
        <v>566</v>
      </c>
      <c r="BD11" s="312" t="s">
        <v>581</v>
      </c>
      <c r="BI11" s="317" t="s">
        <v>3510</v>
      </c>
      <c r="CA11" s="355" t="s">
        <v>2397</v>
      </c>
      <c r="CB11" s="356" t="s">
        <v>2335</v>
      </c>
      <c r="CI11" s="363" t="s">
        <v>3512</v>
      </c>
      <c r="CJ11" s="364" t="s">
        <v>3482</v>
      </c>
      <c r="CK11" s="365" t="s">
        <v>3502</v>
      </c>
      <c r="CL11" s="366" t="s">
        <v>811</v>
      </c>
      <c r="CM11" s="367" t="s">
        <v>3496</v>
      </c>
      <c r="CN11" s="368" t="s">
        <v>1802</v>
      </c>
      <c r="CO11" s="369" t="s">
        <v>3513</v>
      </c>
      <c r="CP11" s="370" t="s">
        <v>811</v>
      </c>
      <c r="DO11" s="395" t="s">
        <v>575</v>
      </c>
      <c r="DP11" s="396" t="s">
        <v>1536</v>
      </c>
      <c r="DU11" s="401" t="s">
        <v>1460</v>
      </c>
      <c r="DV11" s="402" t="s">
        <v>3114</v>
      </c>
      <c r="EH11" s="414" t="s">
        <v>306</v>
      </c>
      <c r="EP11" s="422" t="s">
        <v>581</v>
      </c>
      <c r="EU11" s="427" t="s">
        <v>581</v>
      </c>
      <c r="FG11" s="439" t="s">
        <v>306</v>
      </c>
      <c r="FO11" s="447" t="s">
        <v>3114</v>
      </c>
      <c r="FT11" s="452" t="s">
        <v>3114</v>
      </c>
      <c r="GX11" s="482" t="s">
        <v>3507</v>
      </c>
      <c r="HA11" s="485" t="s">
        <v>2397</v>
      </c>
      <c r="HJ11" s="494" t="s">
        <v>3514</v>
      </c>
      <c r="HK11" s="495" t="s">
        <v>3114</v>
      </c>
      <c r="HY11" s="529" t="s">
        <v>3517</v>
      </c>
      <c r="ID11" s="554" t="s">
        <v>581</v>
      </c>
      <c r="IF11" s="556" t="s">
        <v>3508</v>
      </c>
      <c r="IG11" s="557" t="s">
        <v>3123</v>
      </c>
    </row>
    <row r="12">
      <c r="D12" s="140" t="s">
        <v>3522</v>
      </c>
      <c r="E12" s="141" t="s">
        <v>303</v>
      </c>
      <c r="F12" s="162" t="s">
        <v>130</v>
      </c>
      <c r="G12" s="163" t="s">
        <v>3538</v>
      </c>
      <c r="H12" s="184" t="s">
        <v>3521</v>
      </c>
      <c r="I12" s="185" t="s">
        <v>3410</v>
      </c>
      <c r="J12" s="186" t="s">
        <v>3537</v>
      </c>
      <c r="K12" s="187" t="s">
        <v>3542</v>
      </c>
      <c r="L12" s="188" t="s">
        <v>3544</v>
      </c>
      <c r="M12" s="189" t="s">
        <v>3534</v>
      </c>
      <c r="N12" s="190" t="s">
        <v>3540</v>
      </c>
      <c r="O12" s="191" t="s">
        <v>3529</v>
      </c>
      <c r="Y12" s="201" t="s">
        <v>3418</v>
      </c>
      <c r="Z12" s="202" t="s">
        <v>3539</v>
      </c>
      <c r="AA12" s="203" t="s">
        <v>3532</v>
      </c>
      <c r="AB12" s="224" t="s">
        <v>3536</v>
      </c>
      <c r="AC12" s="225" t="s">
        <v>3531</v>
      </c>
      <c r="AP12" s="278" t="s">
        <v>581</v>
      </c>
      <c r="AR12" s="280" t="s">
        <v>3526</v>
      </c>
      <c r="AS12" s="281" t="s">
        <v>3374</v>
      </c>
      <c r="AY12" s="287" t="s">
        <v>1823</v>
      </c>
      <c r="AZ12" s="288" t="s">
        <v>3525</v>
      </c>
      <c r="BB12" s="310" t="s">
        <v>581</v>
      </c>
      <c r="BC12" s="311" t="s">
        <v>566</v>
      </c>
      <c r="BD12" s="312" t="s">
        <v>581</v>
      </c>
      <c r="BI12" s="317" t="s">
        <v>581</v>
      </c>
      <c r="BJ12" s="318" t="s">
        <v>1781</v>
      </c>
      <c r="CA12" s="355" t="s">
        <v>2073</v>
      </c>
      <c r="CE12" s="359" t="s">
        <v>838</v>
      </c>
      <c r="CI12" s="363" t="s">
        <v>3331</v>
      </c>
      <c r="CJ12" s="364" t="s">
        <v>811</v>
      </c>
      <c r="CK12" s="365" t="s">
        <v>3407</v>
      </c>
      <c r="CL12" s="366" t="s">
        <v>811</v>
      </c>
      <c r="CM12" s="367" t="s">
        <v>3508</v>
      </c>
      <c r="CN12" s="368" t="s">
        <v>1802</v>
      </c>
      <c r="CO12" s="369" t="s">
        <v>3527</v>
      </c>
      <c r="CP12" s="370" t="s">
        <v>811</v>
      </c>
      <c r="DM12" s="393" t="s">
        <v>3543</v>
      </c>
      <c r="DO12" s="395" t="s">
        <v>1943</v>
      </c>
      <c r="DP12" s="396" t="s">
        <v>1943</v>
      </c>
      <c r="DU12" s="401" t="s">
        <v>1460</v>
      </c>
      <c r="DV12" s="402" t="s">
        <v>3114</v>
      </c>
      <c r="EG12" s="413" t="s">
        <v>2112</v>
      </c>
      <c r="EH12" s="414" t="s">
        <v>3535</v>
      </c>
      <c r="EJ12" s="416" t="s">
        <v>2152</v>
      </c>
      <c r="EL12" s="418" t="s">
        <v>2665</v>
      </c>
      <c r="EP12" s="422" t="s">
        <v>581</v>
      </c>
      <c r="EU12" s="427" t="s">
        <v>581</v>
      </c>
      <c r="EW12" s="429" t="s">
        <v>3541</v>
      </c>
      <c r="FA12" s="433" t="s">
        <v>3528</v>
      </c>
      <c r="FB12" s="434" t="s">
        <v>2165</v>
      </c>
      <c r="FG12" s="439" t="s">
        <v>3494</v>
      </c>
      <c r="FJ12" s="442" t="s">
        <v>3412</v>
      </c>
      <c r="FK12" s="443" t="s">
        <v>1628</v>
      </c>
      <c r="FM12" s="445" t="s">
        <v>3384</v>
      </c>
      <c r="FN12" s="446" t="s">
        <v>1628</v>
      </c>
      <c r="FO12" s="447" t="s">
        <v>3114</v>
      </c>
      <c r="FP12" s="448" t="s">
        <v>1738</v>
      </c>
      <c r="FQ12" s="449" t="s">
        <v>3508</v>
      </c>
      <c r="FT12" s="452" t="s">
        <v>3114</v>
      </c>
      <c r="FZ12" s="458" t="s">
        <v>3473</v>
      </c>
      <c r="GB12" s="460" t="s">
        <v>3533</v>
      </c>
      <c r="GD12" s="462" t="s">
        <v>3545</v>
      </c>
      <c r="GF12" s="464" t="s">
        <v>2066</v>
      </c>
      <c r="GS12" s="477" t="s">
        <v>2496</v>
      </c>
      <c r="GX12" s="482" t="s">
        <v>3524</v>
      </c>
      <c r="HB12" s="486" t="s">
        <v>2017</v>
      </c>
      <c r="HK12" s="495" t="s">
        <v>3114</v>
      </c>
      <c r="HV12" s="506" t="s">
        <v>3523</v>
      </c>
      <c r="HY12" s="529" t="s">
        <v>3530</v>
      </c>
      <c r="ID12" s="554" t="s">
        <v>581</v>
      </c>
      <c r="IF12" s="556" t="s">
        <v>3508</v>
      </c>
      <c r="IG12" s="557" t="s">
        <v>3123</v>
      </c>
    </row>
    <row r="13">
      <c r="D13" s="140" t="s">
        <v>3551</v>
      </c>
      <c r="E13" s="141" t="s">
        <v>304</v>
      </c>
      <c r="F13" s="162" t="s">
        <v>130</v>
      </c>
      <c r="G13" s="163" t="s">
        <v>3555</v>
      </c>
      <c r="H13" s="184" t="s">
        <v>3547</v>
      </c>
      <c r="I13" s="185" t="s">
        <v>3441</v>
      </c>
      <c r="J13" s="186" t="s">
        <v>3554</v>
      </c>
      <c r="K13" s="187" t="s">
        <v>3549</v>
      </c>
      <c r="L13" s="188" t="s">
        <v>3570</v>
      </c>
      <c r="M13" s="189" t="s">
        <v>3548</v>
      </c>
      <c r="N13" s="190" t="s">
        <v>3558</v>
      </c>
      <c r="O13" s="191" t="s">
        <v>3564</v>
      </c>
      <c r="Y13" s="201" t="s">
        <v>3441</v>
      </c>
      <c r="Z13" s="202" t="s">
        <v>3556</v>
      </c>
      <c r="AA13" s="203" t="s">
        <v>3556</v>
      </c>
      <c r="AB13" s="224" t="s">
        <v>3552</v>
      </c>
      <c r="AC13" s="225" t="s">
        <v>3567</v>
      </c>
      <c r="AD13" s="226" t="s">
        <v>3561</v>
      </c>
      <c r="AE13" s="227" t="s">
        <v>3568</v>
      </c>
      <c r="AF13" s="228" t="s">
        <v>3546</v>
      </c>
      <c r="AP13" s="278" t="s">
        <v>581</v>
      </c>
      <c r="AR13" s="280" t="s">
        <v>3526</v>
      </c>
      <c r="AS13" s="281" t="s">
        <v>3374</v>
      </c>
      <c r="AY13" s="287" t="s">
        <v>1823</v>
      </c>
      <c r="AZ13" s="288" t="s">
        <v>3560</v>
      </c>
      <c r="BC13" s="311" t="s">
        <v>566</v>
      </c>
      <c r="BI13" s="317" t="s">
        <v>3392</v>
      </c>
      <c r="BJ13" s="318" t="s">
        <v>1781</v>
      </c>
      <c r="CA13" s="355" t="s">
        <v>3549</v>
      </c>
      <c r="CE13" s="359" t="s">
        <v>838</v>
      </c>
      <c r="CI13" s="363" t="s">
        <v>3110</v>
      </c>
      <c r="CJ13" s="364" t="s">
        <v>811</v>
      </c>
      <c r="CK13" s="365" t="s">
        <v>3384</v>
      </c>
      <c r="CL13" s="366" t="s">
        <v>811</v>
      </c>
      <c r="CM13" s="367" t="s">
        <v>3470</v>
      </c>
      <c r="CN13" s="368" t="s">
        <v>1802</v>
      </c>
      <c r="CO13" s="369" t="s">
        <v>3384</v>
      </c>
      <c r="CP13" s="370" t="s">
        <v>811</v>
      </c>
      <c r="DO13" s="395" t="s">
        <v>1949</v>
      </c>
      <c r="DP13" s="396" t="s">
        <v>1949</v>
      </c>
      <c r="DU13" s="401" t="s">
        <v>1460</v>
      </c>
      <c r="DV13" s="402" t="s">
        <v>3114</v>
      </c>
      <c r="EH13" s="414" t="s">
        <v>3550</v>
      </c>
      <c r="EK13" s="417" t="s">
        <v>2772</v>
      </c>
      <c r="EL13" s="418" t="s">
        <v>2665</v>
      </c>
      <c r="EP13" s="422" t="s">
        <v>581</v>
      </c>
      <c r="EU13" s="427" t="s">
        <v>582</v>
      </c>
      <c r="EW13" s="429" t="s">
        <v>3563</v>
      </c>
      <c r="EX13" s="430" t="s">
        <v>3565</v>
      </c>
      <c r="EY13" s="431" t="s">
        <v>3557</v>
      </c>
      <c r="FG13" s="439" t="s">
        <v>3550</v>
      </c>
      <c r="FO13" s="447" t="s">
        <v>3114</v>
      </c>
      <c r="FT13" s="452" t="s">
        <v>3407</v>
      </c>
      <c r="GF13" s="464" t="s">
        <v>2017</v>
      </c>
      <c r="GG13" s="465" t="s">
        <v>3571</v>
      </c>
      <c r="GH13" s="466" t="s">
        <v>3569</v>
      </c>
      <c r="GI13" s="467" t="s">
        <v>3562</v>
      </c>
      <c r="GJ13" s="468" t="s">
        <v>3553</v>
      </c>
      <c r="GX13" s="482" t="s">
        <v>3559</v>
      </c>
      <c r="HK13" s="495" t="s">
        <v>3114</v>
      </c>
      <c r="HY13" s="529" t="s">
        <v>3566</v>
      </c>
      <c r="ID13" s="554" t="s">
        <v>581</v>
      </c>
      <c r="IF13" s="556" t="s">
        <v>3508</v>
      </c>
      <c r="IG13" s="557" t="s">
        <v>3123</v>
      </c>
    </row>
    <row r="14">
      <c r="D14" s="140" t="s">
        <v>3580</v>
      </c>
      <c r="E14" s="141" t="s">
        <v>301</v>
      </c>
      <c r="F14" s="162" t="s">
        <v>130</v>
      </c>
      <c r="G14" s="163" t="s">
        <v>3600</v>
      </c>
      <c r="H14" s="184" t="s">
        <v>3576</v>
      </c>
      <c r="I14" s="185" t="s">
        <v>3573</v>
      </c>
      <c r="J14" s="186" t="s">
        <v>3599</v>
      </c>
      <c r="K14" s="187" t="s">
        <v>3604</v>
      </c>
      <c r="L14" s="188" t="s">
        <v>3607</v>
      </c>
      <c r="M14" s="189" t="s">
        <v>3596</v>
      </c>
      <c r="N14" s="190" t="s">
        <v>3601</v>
      </c>
      <c r="Y14" s="201" t="s">
        <v>3590</v>
      </c>
      <c r="Z14" s="202" t="s">
        <v>3595</v>
      </c>
      <c r="AA14" s="203" t="s">
        <v>3595</v>
      </c>
      <c r="AB14" s="224" t="s">
        <v>3597</v>
      </c>
      <c r="AC14" s="225" t="s">
        <v>3593</v>
      </c>
      <c r="AP14" s="278" t="s">
        <v>581</v>
      </c>
      <c r="AR14" s="280" t="s">
        <v>3586</v>
      </c>
      <c r="AS14" s="281" t="s">
        <v>3374</v>
      </c>
      <c r="AY14" s="287" t="s">
        <v>1823</v>
      </c>
      <c r="AZ14" s="288" t="s">
        <v>3584</v>
      </c>
      <c r="BB14" s="310" t="s">
        <v>581</v>
      </c>
      <c r="BC14" s="311" t="s">
        <v>566</v>
      </c>
      <c r="BD14" s="312" t="s">
        <v>581</v>
      </c>
      <c r="BI14" s="317" t="s">
        <v>3392</v>
      </c>
      <c r="BJ14" s="318" t="s">
        <v>1784</v>
      </c>
      <c r="BP14" s="344" t="s">
        <v>3579</v>
      </c>
      <c r="BQ14" s="345" t="s">
        <v>3606</v>
      </c>
      <c r="BR14" s="346" t="s">
        <v>3602</v>
      </c>
      <c r="BS14" s="347" t="s">
        <v>3581</v>
      </c>
      <c r="BT14" s="348" t="s">
        <v>3574</v>
      </c>
      <c r="BU14" s="349" t="s">
        <v>3594</v>
      </c>
      <c r="BW14" s="351" t="s">
        <v>1644</v>
      </c>
      <c r="CA14" s="355" t="s">
        <v>742</v>
      </c>
      <c r="CE14" s="359" t="s">
        <v>839</v>
      </c>
      <c r="CI14" s="363" t="s">
        <v>3588</v>
      </c>
      <c r="CJ14" s="364" t="s">
        <v>3482</v>
      </c>
      <c r="CK14" s="365" t="s">
        <v>3598</v>
      </c>
      <c r="CL14" s="366" t="s">
        <v>811</v>
      </c>
      <c r="CM14" s="367" t="s">
        <v>3575</v>
      </c>
      <c r="CN14" s="368" t="s">
        <v>1802</v>
      </c>
      <c r="CO14" s="369" t="s">
        <v>3589</v>
      </c>
      <c r="CP14" s="370" t="s">
        <v>811</v>
      </c>
      <c r="CX14" s="378" t="s">
        <v>581</v>
      </c>
      <c r="DA14" s="381" t="s">
        <v>3578</v>
      </c>
      <c r="DB14" s="382" t="s">
        <v>3573</v>
      </c>
      <c r="DD14" s="384" t="s">
        <v>581</v>
      </c>
      <c r="DF14" s="386" t="s">
        <v>3577</v>
      </c>
      <c r="DH14" s="388" t="s">
        <v>3603</v>
      </c>
      <c r="DN14" s="394" t="s">
        <v>3573</v>
      </c>
      <c r="DO14" s="395" t="s">
        <v>1951</v>
      </c>
      <c r="DP14" s="396" t="s">
        <v>3605</v>
      </c>
      <c r="DU14" s="401" t="s">
        <v>1460</v>
      </c>
      <c r="DV14" s="402" t="s">
        <v>3114</v>
      </c>
      <c r="EA14" s="407" t="s">
        <v>1477</v>
      </c>
      <c r="EB14" s="408" t="s">
        <v>779</v>
      </c>
      <c r="EL14" s="418" t="s">
        <v>3587</v>
      </c>
      <c r="EN14" s="420" t="s">
        <v>1942</v>
      </c>
      <c r="EO14" s="421" t="s">
        <v>1758</v>
      </c>
      <c r="EP14" s="422" t="s">
        <v>581</v>
      </c>
      <c r="ET14" s="426" t="s">
        <v>582</v>
      </c>
      <c r="EU14" s="427" t="s">
        <v>581</v>
      </c>
      <c r="FG14" s="439" t="s">
        <v>3453</v>
      </c>
      <c r="FJ14" s="442" t="s">
        <v>3582</v>
      </c>
      <c r="FK14" s="443" t="s">
        <v>1628</v>
      </c>
      <c r="FL14" s="444" t="s">
        <v>3573</v>
      </c>
      <c r="FM14" s="445" t="s">
        <v>3572</v>
      </c>
      <c r="FN14" s="446" t="s">
        <v>1628</v>
      </c>
      <c r="FO14" s="447" t="s">
        <v>3114</v>
      </c>
      <c r="FP14" s="448" t="s">
        <v>1723</v>
      </c>
      <c r="FQ14" s="449" t="s">
        <v>3114</v>
      </c>
      <c r="FT14" s="452" t="s">
        <v>3407</v>
      </c>
      <c r="FW14" s="455" t="s">
        <v>3393</v>
      </c>
      <c r="GB14" s="460" t="s">
        <v>3573</v>
      </c>
      <c r="GE14" s="463" t="s">
        <v>3577</v>
      </c>
      <c r="GO14" s="473" t="s">
        <v>1694</v>
      </c>
      <c r="GX14" s="482" t="s">
        <v>3583</v>
      </c>
      <c r="GY14" s="483" t="s">
        <v>829</v>
      </c>
      <c r="GZ14" s="484" t="s">
        <v>1659</v>
      </c>
      <c r="HG14" s="491" t="s">
        <v>3592</v>
      </c>
      <c r="HJ14" s="494" t="s">
        <v>3576</v>
      </c>
      <c r="HK14" s="495" t="s">
        <v>3114</v>
      </c>
      <c r="HY14" s="529" t="s">
        <v>3591</v>
      </c>
      <c r="ID14" s="554" t="s">
        <v>581</v>
      </c>
      <c r="IF14" s="556" t="s">
        <v>3585</v>
      </c>
      <c r="IG14" s="557" t="s">
        <v>3123</v>
      </c>
    </row>
    <row r="15">
      <c r="D15" s="140" t="s">
        <v>3612</v>
      </c>
      <c r="E15" s="141" t="s">
        <v>305</v>
      </c>
      <c r="F15" s="162" t="s">
        <v>130</v>
      </c>
      <c r="G15" s="163" t="s">
        <v>3627</v>
      </c>
      <c r="H15" s="184" t="s">
        <v>3611</v>
      </c>
      <c r="I15" s="185" t="s">
        <v>3441</v>
      </c>
      <c r="J15" s="186" t="s">
        <v>3626</v>
      </c>
      <c r="K15" s="187" t="s">
        <v>3630</v>
      </c>
      <c r="L15" s="188" t="s">
        <v>3634</v>
      </c>
      <c r="M15" s="189" t="s">
        <v>3622</v>
      </c>
      <c r="N15" s="190" t="s">
        <v>3628</v>
      </c>
      <c r="O15" s="191" t="s">
        <v>3617</v>
      </c>
      <c r="Y15" s="201" t="s">
        <v>3441</v>
      </c>
      <c r="Z15" s="202" t="s">
        <v>3620</v>
      </c>
      <c r="AA15" s="203" t="s">
        <v>3620</v>
      </c>
      <c r="AB15" s="224" t="s">
        <v>3623</v>
      </c>
      <c r="AC15" s="225" t="s">
        <v>3618</v>
      </c>
      <c r="AD15" s="226" t="s">
        <v>3614</v>
      </c>
      <c r="AE15" s="227" t="s">
        <v>3619</v>
      </c>
      <c r="AF15" s="228" t="s">
        <v>3621</v>
      </c>
      <c r="AG15" s="229" t="s">
        <v>3624</v>
      </c>
      <c r="AH15" s="230" t="s">
        <v>3629</v>
      </c>
      <c r="AI15" s="231" t="s">
        <v>3633</v>
      </c>
      <c r="AJ15" s="232" t="s">
        <v>3608</v>
      </c>
      <c r="AP15" s="278" t="s">
        <v>581</v>
      </c>
      <c r="AR15" s="280" t="s">
        <v>3613</v>
      </c>
      <c r="AS15" s="281" t="s">
        <v>3609</v>
      </c>
      <c r="BB15" s="310" t="s">
        <v>581</v>
      </c>
      <c r="BC15" s="311" t="s">
        <v>566</v>
      </c>
      <c r="BD15" s="312" t="s">
        <v>581</v>
      </c>
      <c r="BI15" s="317" t="s">
        <v>3392</v>
      </c>
      <c r="BJ15" s="318" t="s">
        <v>1781</v>
      </c>
      <c r="BW15" s="351" t="s">
        <v>2016</v>
      </c>
      <c r="BX15" s="352" t="s">
        <v>2017</v>
      </c>
      <c r="BY15" s="353" t="s">
        <v>2020</v>
      </c>
      <c r="CE15" s="359" t="s">
        <v>838</v>
      </c>
      <c r="CI15" s="363" t="s">
        <v>3615</v>
      </c>
      <c r="CJ15" s="364" t="s">
        <v>811</v>
      </c>
      <c r="CK15" s="365" t="s">
        <v>3625</v>
      </c>
      <c r="CL15" s="366" t="s">
        <v>811</v>
      </c>
      <c r="CM15" s="367" t="s">
        <v>3610</v>
      </c>
      <c r="CN15" s="368" t="s">
        <v>1802</v>
      </c>
      <c r="CO15" s="369" t="s">
        <v>3616</v>
      </c>
      <c r="CP15" s="370" t="s">
        <v>811</v>
      </c>
      <c r="DO15" s="395" t="s">
        <v>1939</v>
      </c>
      <c r="DP15" s="396" t="s">
        <v>1939</v>
      </c>
      <c r="DU15" s="401" t="s">
        <v>1460</v>
      </c>
      <c r="DV15" s="402" t="s">
        <v>3114</v>
      </c>
      <c r="EP15" s="422" t="s">
        <v>581</v>
      </c>
      <c r="EU15" s="427" t="s">
        <v>582</v>
      </c>
      <c r="FG15" s="439" t="s">
        <v>3453</v>
      </c>
      <c r="FO15" s="447" t="s">
        <v>3114</v>
      </c>
      <c r="FP15" s="448" t="s">
        <v>1723</v>
      </c>
      <c r="FQ15" s="449" t="s">
        <v>3114</v>
      </c>
      <c r="FR15" s="450" t="s">
        <v>3114</v>
      </c>
      <c r="FT15" s="452" t="s">
        <v>3114</v>
      </c>
      <c r="FW15" s="455" t="s">
        <v>2017</v>
      </c>
      <c r="HK15" s="495" t="s">
        <v>3114</v>
      </c>
      <c r="HR15" s="502" t="s">
        <v>3632</v>
      </c>
      <c r="HS15" s="503" t="s">
        <v>3631</v>
      </c>
      <c r="ID15" s="554" t="s">
        <v>581</v>
      </c>
      <c r="IF15" s="556" t="s">
        <v>3610</v>
      </c>
      <c r="IG15" s="557" t="s">
        <v>3123</v>
      </c>
    </row>
    <row r="16">
      <c r="D16" s="140" t="s">
        <v>3638</v>
      </c>
      <c r="E16" s="141" t="s">
        <v>297</v>
      </c>
      <c r="F16" s="162" t="s">
        <v>130</v>
      </c>
      <c r="G16" s="163" t="s">
        <v>3658</v>
      </c>
      <c r="H16" s="184" t="s">
        <v>3636</v>
      </c>
      <c r="I16" s="185" t="s">
        <v>3639</v>
      </c>
      <c r="J16" s="186" t="s">
        <v>3657</v>
      </c>
      <c r="K16" s="187" t="s">
        <v>3663</v>
      </c>
      <c r="L16" s="188" t="s">
        <v>3666</v>
      </c>
      <c r="M16" s="189" t="s">
        <v>3655</v>
      </c>
      <c r="N16" s="190" t="s">
        <v>3660</v>
      </c>
      <c r="O16" s="191" t="s">
        <v>3649</v>
      </c>
      <c r="P16" s="192" t="s">
        <v>3653</v>
      </c>
      <c r="Q16" s="193" t="s">
        <v>3640</v>
      </c>
      <c r="R16" s="194" t="s">
        <v>3646</v>
      </c>
      <c r="S16" s="195" t="s">
        <v>3664</v>
      </c>
      <c r="T16" s="196" t="s">
        <v>3667</v>
      </c>
      <c r="U16" s="197" t="s">
        <v>3654</v>
      </c>
      <c r="Y16" s="201" t="s">
        <v>3648</v>
      </c>
      <c r="Z16" s="202" t="s">
        <v>3659</v>
      </c>
      <c r="AA16" s="203" t="s">
        <v>3648</v>
      </c>
      <c r="AB16" s="224" t="s">
        <v>3656</v>
      </c>
      <c r="AC16" s="225" t="s">
        <v>3651</v>
      </c>
      <c r="AD16" s="226" t="s">
        <v>3647</v>
      </c>
      <c r="AE16" s="227" t="s">
        <v>3652</v>
      </c>
      <c r="AP16" s="278" t="s">
        <v>581</v>
      </c>
      <c r="AR16" s="280" t="s">
        <v>3645</v>
      </c>
      <c r="AS16" s="281" t="s">
        <v>3374</v>
      </c>
      <c r="AY16" s="287" t="s">
        <v>1823</v>
      </c>
      <c r="AZ16" s="288" t="s">
        <v>3643</v>
      </c>
      <c r="BB16" s="310" t="s">
        <v>581</v>
      </c>
      <c r="BC16" s="311" t="s">
        <v>566</v>
      </c>
      <c r="BD16" s="312" t="s">
        <v>581</v>
      </c>
      <c r="BI16" s="317" t="s">
        <v>3661</v>
      </c>
      <c r="BP16" s="344" t="s">
        <v>3637</v>
      </c>
      <c r="BQ16" s="345" t="s">
        <v>3665</v>
      </c>
      <c r="CA16" s="355" t="s">
        <v>2205</v>
      </c>
      <c r="CB16" s="356" t="s">
        <v>2216</v>
      </c>
      <c r="CC16" s="357" t="s">
        <v>3644</v>
      </c>
      <c r="CI16" s="363" t="s">
        <v>3331</v>
      </c>
      <c r="CJ16" s="364" t="s">
        <v>811</v>
      </c>
      <c r="CK16" s="365" t="s">
        <v>3114</v>
      </c>
      <c r="CL16" s="366" t="s">
        <v>811</v>
      </c>
      <c r="CM16" s="367" t="s">
        <v>3635</v>
      </c>
      <c r="CN16" s="368" t="s">
        <v>1802</v>
      </c>
      <c r="CO16" s="369" t="s">
        <v>3331</v>
      </c>
      <c r="CP16" s="370" t="s">
        <v>811</v>
      </c>
      <c r="DO16" s="395" t="s">
        <v>1949</v>
      </c>
      <c r="DP16" s="396" t="s">
        <v>1949</v>
      </c>
      <c r="DQ16" s="397" t="s">
        <v>1949</v>
      </c>
      <c r="DU16" s="401" t="s">
        <v>1460</v>
      </c>
      <c r="DV16" s="402" t="s">
        <v>3114</v>
      </c>
      <c r="EL16" s="418" t="s">
        <v>2665</v>
      </c>
      <c r="EU16" s="427" t="s">
        <v>581</v>
      </c>
      <c r="EW16" s="429" t="s">
        <v>3637</v>
      </c>
      <c r="FG16" s="439" t="s">
        <v>3641</v>
      </c>
      <c r="FH16" s="440" t="s">
        <v>3641</v>
      </c>
      <c r="FO16" s="447" t="s">
        <v>3114</v>
      </c>
      <c r="FP16" s="448" t="s">
        <v>1725</v>
      </c>
      <c r="FQ16" s="449" t="s">
        <v>3114</v>
      </c>
      <c r="GF16" s="464" t="s">
        <v>2180</v>
      </c>
      <c r="GX16" s="482" t="s">
        <v>3642</v>
      </c>
      <c r="HJ16" s="494" t="s">
        <v>3662</v>
      </c>
      <c r="HK16" s="495" t="s">
        <v>3114</v>
      </c>
      <c r="HM16" s="497" t="s">
        <v>2187</v>
      </c>
      <c r="HV16" s="506" t="s">
        <v>311</v>
      </c>
      <c r="HY16" s="529" t="s">
        <v>3650</v>
      </c>
      <c r="ID16" s="554" t="s">
        <v>581</v>
      </c>
      <c r="IF16" s="556" t="s">
        <v>3635</v>
      </c>
      <c r="IG16" s="557" t="s">
        <v>3123</v>
      </c>
    </row>
  </sheetData>
  <mergeCells count="31">
    <mergeCell ref="D2:D4"/>
    <mergeCell ref="E2:E4"/>
    <mergeCell ref="F3:G3"/>
    <mergeCell ref="F2:G2"/>
    <mergeCell ref="W3:X3"/>
    <mergeCell ref="H2:AA2"/>
    <mergeCell ref="AB2:AK2"/>
    <mergeCell ref="AL2:AO2"/>
    <mergeCell ref="AY3:AZ3"/>
    <mergeCell ref="AP2:BA2"/>
    <mergeCell ref="BE3:BG3"/>
    <mergeCell ref="BL3:BM3"/>
    <mergeCell ref="BB2:BN2"/>
    <mergeCell ref="CI3:CJ3"/>
    <mergeCell ref="CK3:CL3"/>
    <mergeCell ref="CM3:CN3"/>
    <mergeCell ref="CO3:CP3"/>
    <mergeCell ref="FA3:FB3"/>
    <mergeCell ref="FC3:FD3"/>
    <mergeCell ref="FE3:FF3"/>
    <mergeCell ref="FJ3:FK3"/>
    <mergeCell ref="FM3:FN3"/>
    <mergeCell ref="FP3:FQ3"/>
    <mergeCell ref="GL3:GM3"/>
    <mergeCell ref="HH3:HI3"/>
    <mergeCell ref="HR3:HS3"/>
    <mergeCell ref="BO2:HW2"/>
    <mergeCell ref="HZ3:IB3"/>
    <mergeCell ref="HX2:IC2"/>
    <mergeCell ref="IH3:IK3"/>
    <mergeCell ref="ID2:IK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IF($E7&lt;&gt;"",ISNUMBER(SEARCH("Partner",INDEX(INDIRECT("Table_1_1"),1,MATCH(CONCATENATE("externalProductIdentifier"),INDIRECT("Table_1_1[#Headers]"),0)))))</formula>
    </cfRule>
  </conditionalFormatting>
  <conditionalFormatting sqref="X7:X106">
    <cfRule type="expression" dxfId="119" priority="44">
      <formula>IF($E7&lt;&gt;"",ISNUMBER(SEARCH("Partner",INDEX(INDIRECT("Table_1_1"),1,MATCH(CONCATENATE("externalProductIdentifier"),INDIRECT("Table_1_1[#Encabezados]"),0)))))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IF($E7&lt;&gt;"",ISNUMBER(SEARCH("Partner",INDEX(INDIRECT("Table_1_1"),1,MATCH(CONCATENATE($AL$5),INDIRECT("Table_1_1[#Headers]"),0)))))</formula>
    </cfRule>
  </conditionalFormatting>
  <conditionalFormatting sqref="AL7:AL106">
    <cfRule type="expression" dxfId="147" priority="72">
      <formula>IF($E7&lt;&gt;"",ISNUMBER(SEARCH("Partner",INDEX(INDIRECT("Table_1_1"),1,MATCH(CONCATENATE($AL$5),INDIRECT("Table_1_1[#Encabezados]"),0)))))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IF($E7&lt;&gt;"",ISNUMBER(SEARCH("Partner",INDEX(INDIRECT("Table_1_1"),1,MATCH(CONCATENATE("stateRestrictions"),INDIRECT("Table_1_1[#Headers]"),0)))))</formula>
    </cfRule>
  </conditionalFormatting>
  <conditionalFormatting sqref="BE7:BE106">
    <cfRule type="expression" dxfId="185" priority="110">
      <formula>IF($E7&lt;&gt;"",ISNUMBER(SEARCH("Partner",INDEX(INDIRECT("Table_1_1"),1,MATCH(CONCATENATE("stateRestrictions"),INDIRECT("Table_1_1[#Encabezados]"),0)))))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","_"),"_","fabricContent"),INDIRECT(CONCATENATE(VLOOKUP($E7,INDIRECT("T_Meta_1"),2,FALSE),"[#Headers]")),0)))))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","_"),"_","fabricContent"),INDIRECT(CONCATENATE(VLOOKUP($E7,INDIRECT("T_Meta_1"),2,FALSE),"[#Encabezados]")),0)))))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106">
    <cfRule type="expression" dxfId="202" priority="127">
      <formula>IF($E7&lt;&gt;"",ISNUMBER(SEARCH("Partner",INDEX(INDIRECT("Table_1_1"),1,MATCH(CONCATENATE($BN$5),INDIRECT("Table_1_1[#Headers]"),0)))))</formula>
    </cfRule>
  </conditionalFormatting>
  <conditionalFormatting sqref="BN7:BN106">
    <cfRule type="expression" dxfId="203" priority="128">
      <formula>IF($E7&lt;&gt;"",ISNUMBER(SEARCH("Partner",INDEX(INDIRECT("Table_1_1"),1,MATCH(CONCATENATE($BN$5),INDIRECT("Table_1_1[#Encabezados]"),0)))))</formula>
    </cfRule>
  </conditionalFormatting>
  <conditionalFormatting sqref="BO7:BO106">
    <cfRule type="expression" dxfId="204" priority="129">
      <formula>IF($E7&lt;&gt;"",ISNA(MATCH(CONCATENATE(SUBSTITUTE($E7," ","_"),"_",$BO$5),INDIRECT(CONCATENATE(VLOOKUP($E7,INDIRECT("T_Meta_1"),2,FALSE),"[#Headers]")),0)))</formula>
    </cfRule>
  </conditionalFormatting>
  <conditionalFormatting sqref="BO7:BO106">
    <cfRule type="expression" dxfId="205" priority="130">
      <formula>IF($E7&lt;&gt;"",ISNA(MATCH(CONCATENATE(SUBSTITUTE($E7," ","_"),"_",$BO$5),INDIRECT(CONCATENATE(VLOOKUP($E7,INDIRECT("T_Meta_1"),2,FALSE),"[#Encabezados]")),0)))</formula>
    </cfRule>
  </conditionalFormatting>
  <conditionalFormatting sqref="BO7:BO106">
    <cfRule type="expression" dxfId="206" priority="131">
      <formula>IF($E7&lt;&gt;"",ISNUMBER(SEARCH("Partner",INDEX(INDIRECT(VLOOKUP($E7,INDIRECT("T_Meta_1"),2,FALSE)),1,MATCH(CONCATENATE(SUBSTITUTE($E7," ","_"),"_",$BO$5),INDIRECT(CONCATENATE(VLOOKUP($E7,INDIRECT("T_Meta_1"),2,FALSE),"[#Headers]")),0)))))</formula>
    </cfRule>
  </conditionalFormatting>
  <conditionalFormatting sqref="BO7:BO106">
    <cfRule type="expression" dxfId="207" priority="132">
      <formula>IF($E7&lt;&gt;"",ISNUMBER(SEARCH("Partner",INDEX(INDIRECT(VLOOKUP($E7,INDIRECT("T_Meta_1"),2,FALSE)),1,MATCH(CONCATENATE(SUBSTITUTE($E7," ","_"),"_",$BO$5),INDIRECT(CONCATENATE(VLOOKUP($E7,INDIRECT("T_Meta_1"),2,FALSE),"[#Encabezados]")),0)))))</formula>
    </cfRule>
  </conditionalFormatting>
  <conditionalFormatting sqref="BP7:BP106">
    <cfRule type="expression" dxfId="208" priority="133">
      <formula>IF($E7&lt;&gt;"",ISNA(MATCH(CONCATENATE(SUBSTITUTE($E7," ","_"),"_",$BP$5),INDIRECT(CONCATENATE(VLOOKUP($E7,INDIRECT("T_Meta_1"),2,FALSE),"[#Headers]")),0)))</formula>
    </cfRule>
  </conditionalFormatting>
  <conditionalFormatting sqref="BP7:BP106">
    <cfRule type="expression" dxfId="209" priority="134">
      <formula>IF($E7&lt;&gt;"",ISNA(MATCH(CONCATENATE(SUBSTITUTE($E7," ","_"),"_",$BP$5),INDIRECT(CONCATENATE(VLOOKUP($E7,INDIRECT("T_Meta_1"),2,FALSE),"[#Encabezados]")),0)))</formula>
    </cfRule>
  </conditionalFormatting>
  <conditionalFormatting sqref="BP7:BP106">
    <cfRule type="expression" dxfId="210" priority="135">
      <formula>IF($E7&lt;&gt;"",ISNUMBER(SEARCH("Partner",INDEX(INDIRECT(VLOOKUP($E7,INDIRECT("T_Meta_1"),2,FALSE)),1,MATCH(CONCATENATE(SUBSTITUTE($E7," ","_"),"_",$BP$5),INDIRECT(CONCATENATE(VLOOKUP($E7,INDIRECT("T_Meta_1"),2,FALSE),"[#Headers]")),0)))))</formula>
    </cfRule>
  </conditionalFormatting>
  <conditionalFormatting sqref="BP7:BP106">
    <cfRule type="expression" dxfId="211" priority="136">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2" priority="137">
      <formula>IF($E7&lt;&gt;"",ISNA(MATCH(CONCATENATE(SUBSTITUTE($E7," ","_"),"_",$BQ$5),INDIRECT(CONCATENATE(VLOOKUP($E7,INDIRECT("T_Meta_1"),2,FALSE),"[#Headers]")),0)))</formula>
    </cfRule>
  </conditionalFormatting>
  <conditionalFormatting sqref="BQ7:BQ106">
    <cfRule type="expression" dxfId="213" priority="138">
      <formula>IF($E7&lt;&gt;"",ISNA(MATCH(CONCATENATE(SUBSTITUTE($E7," ","_"),"_",$BQ$5),INDIRECT(CONCATENATE(VLOOKUP($E7,INDIRECT("T_Meta_1"),2,FALSE),"[#Encabezados]")),0)))</formula>
    </cfRule>
  </conditionalFormatting>
  <conditionalFormatting sqref="BQ7:BQ106">
    <cfRule type="expression" dxfId="214" priority="139">
      <formula>IF($E7&lt;&gt;"",ISNUMBER(SEARCH("Partner",INDEX(INDIRECT(VLOOKUP($E7,INDIRECT("T_Meta_1"),2,FALSE)),1,MATCH(CONCATENATE(SUBSTITUTE($E7," ","_"),"_",$BQ$5),INDIRECT(CONCATENATE(VLOOKUP($E7,INDIRECT("T_Meta_1"),2,FALSE),"[#Headers]")),0)))))</formula>
    </cfRule>
  </conditionalFormatting>
  <conditionalFormatting sqref="BQ7:BQ106">
    <cfRule type="expression" dxfId="215" priority="140">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6" priority="141">
      <formula>IF($E7&lt;&gt;"",ISNA(MATCH(CONCATENATE(SUBSTITUTE($E7," ","_"),"_",$BR$5),INDIRECT(CONCATENATE(VLOOKUP($E7,INDIRECT("T_Meta_1"),2,FALSE),"[#Headers]")),0)))</formula>
    </cfRule>
  </conditionalFormatting>
  <conditionalFormatting sqref="BR7:BR106">
    <cfRule type="expression" dxfId="217" priority="142">
      <formula>IF($E7&lt;&gt;"",ISNA(MATCH(CONCATENATE(SUBSTITUTE($E7," ","_"),"_",$BR$5),INDIRECT(CONCATENATE(VLOOKUP($E7,INDIRECT("T_Meta_1"),2,FALSE),"[#Encabezados]")),0)))</formula>
    </cfRule>
  </conditionalFormatting>
  <conditionalFormatting sqref="BR7:BR106">
    <cfRule type="expression" dxfId="218" priority="143">
      <formula>IF($E7&lt;&gt;"",ISNUMBER(SEARCH("Partner",INDEX(INDIRECT(VLOOKUP($E7,INDIRECT("T_Meta_1"),2,FALSE)),1,MATCH(CONCATENATE(SUBSTITUTE($E7," ","_"),"_",$BR$5),INDIRECT(CONCATENATE(VLOOKUP($E7,INDIRECT("T_Meta_1"),2,FALSE),"[#Headers]")),0)))))</formula>
    </cfRule>
  </conditionalFormatting>
  <conditionalFormatting sqref="BR7:BR106">
    <cfRule type="expression" dxfId="219" priority="144">
      <formula>IF($E7&lt;&gt;"",ISNUMBER(SEARCH("Partner",INDEX(INDIRECT(VLOOKUP($E7,INDIRECT("T_Meta_1"),2,FALSE)),1,MATCH(CONCATENATE(SUBSTITUTE($E7," ","_"),"_",$BR$5),INDIRECT(CONCATENATE(VLOOKUP($E7,INDIRECT("T_Meta_1"),2,FALSE),"[#Encabezados]")),0)))))</formula>
    </cfRule>
  </conditionalFormatting>
  <conditionalFormatting sqref="BS7:BS106">
    <cfRule type="expression" dxfId="220" priority="145">
      <formula>IF($E7&lt;&gt;"",ISNA(MATCH(CONCATENATE(SUBSTITUTE($E7," ","_"),"_",$BS$5),INDIRECT(CONCATENATE(VLOOKUP($E7,INDIRECT("T_Meta_1"),2,FALSE),"[#Headers]")),0)))</formula>
    </cfRule>
  </conditionalFormatting>
  <conditionalFormatting sqref="BS7:BS106">
    <cfRule type="expression" dxfId="221" priority="146">
      <formula>IF($E7&lt;&gt;"",ISNA(MATCH(CONCATENATE(SUBSTITUTE($E7," ","_"),"_",$BS$5),INDIRECT(CONCATENATE(VLOOKUP($E7,INDIRECT("T_Meta_1"),2,FALSE),"[#Encabezados]")),0)))</formula>
    </cfRule>
  </conditionalFormatting>
  <conditionalFormatting sqref="BS7:BS106">
    <cfRule type="expression" dxfId="222" priority="147">
      <formula>IF($E7&lt;&gt;"",ISNUMBER(SEARCH("Partner",INDEX(INDIRECT(VLOOKUP($E7,INDIRECT("T_Meta_1"),2,FALSE)),1,MATCH(CONCATENATE(SUBSTITUTE($E7," ","_"),"_",$BS$5),INDIRECT(CONCATENATE(VLOOKUP($E7,INDIRECT("T_Meta_1"),2,FALSE),"[#Headers]")),0)))))</formula>
    </cfRule>
  </conditionalFormatting>
  <conditionalFormatting sqref="BS7:BS106">
    <cfRule type="expression" dxfId="223" priority="148">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4" priority="149">
      <formula>IF($E7&lt;&gt;"",ISNA(MATCH(CONCATENATE(SUBSTITUTE($E7," ","_"),"_",$BT$5),INDIRECT(CONCATENATE(VLOOKUP($E7,INDIRECT("T_Meta_1"),2,FALSE),"[#Headers]")),0)))</formula>
    </cfRule>
  </conditionalFormatting>
  <conditionalFormatting sqref="BT7:BT106">
    <cfRule type="expression" dxfId="225" priority="150">
      <formula>IF($E7&lt;&gt;"",ISNA(MATCH(CONCATENATE(SUBSTITUTE($E7," ","_"),"_",$BT$5),INDIRECT(CONCATENATE(VLOOKUP($E7,INDIRECT("T_Meta_1"),2,FALSE),"[#Encabezados]")),0)))</formula>
    </cfRule>
  </conditionalFormatting>
  <conditionalFormatting sqref="BT7:BT106">
    <cfRule type="expression" dxfId="226" priority="151">
      <formula>IF($E7&lt;&gt;"",ISNUMBER(SEARCH("Partner",INDEX(INDIRECT(VLOOKUP($E7,INDIRECT("T_Meta_1"),2,FALSE)),1,MATCH(CONCATENATE(SUBSTITUTE($E7," ","_"),"_",$BT$5),INDIRECT(CONCATENATE(VLOOKUP($E7,INDIRECT("T_Meta_1"),2,FALSE),"[#Headers]")),0)))))</formula>
    </cfRule>
  </conditionalFormatting>
  <conditionalFormatting sqref="BT7:BT106">
    <cfRule type="expression" dxfId="227" priority="152">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8" priority="153">
      <formula>IF($E7&lt;&gt;"",ISNA(MATCH(CONCATENATE(SUBSTITUTE($E7," ","_"),"_",$BU$5),INDIRECT(CONCATENATE(VLOOKUP($E7,INDIRECT("T_Meta_1"),2,FALSE),"[#Headers]")),0)))</formula>
    </cfRule>
  </conditionalFormatting>
  <conditionalFormatting sqref="BU7:BU106">
    <cfRule type="expression" dxfId="229" priority="154">
      <formula>IF($E7&lt;&gt;"",ISNA(MATCH(CONCATENATE(SUBSTITUTE($E7," ","_"),"_",$BU$5),INDIRECT(CONCATENATE(VLOOKUP($E7,INDIRECT("T_Meta_1"),2,FALSE),"[#Encabezados]")),0)))</formula>
    </cfRule>
  </conditionalFormatting>
  <conditionalFormatting sqref="BU7:BU106">
    <cfRule type="expression" dxfId="230" priority="155">
      <formula>IF($E7&lt;&gt;"",ISNUMBER(SEARCH("Partner",INDEX(INDIRECT(VLOOKUP($E7,INDIRECT("T_Meta_1"),2,FALSE)),1,MATCH(CONCATENATE(SUBSTITUTE($E7," ","_"),"_",$BU$5),INDIRECT(CONCATENATE(VLOOKUP($E7,INDIRECT("T_Meta_1"),2,FALSE),"[#Headers]")),0)))))</formula>
    </cfRule>
  </conditionalFormatting>
  <conditionalFormatting sqref="BU7:BU106">
    <cfRule type="expression" dxfId="231" priority="156">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2" priority="157">
      <formula>IF($E7&lt;&gt;"",ISNA(MATCH(CONCATENATE(SUBSTITUTE($E7," ","_"),"_",$BV$5),INDIRECT(CONCATENATE(VLOOKUP($E7,INDIRECT("T_Meta_1"),2,FALSE),"[#Headers]")),0)))</formula>
    </cfRule>
  </conditionalFormatting>
  <conditionalFormatting sqref="BV7:BV106">
    <cfRule type="expression" dxfId="233" priority="158">
      <formula>IF($E7&lt;&gt;"",ISNA(MATCH(CONCATENATE(SUBSTITUTE($E7," ","_"),"_",$BV$5),INDIRECT(CONCATENATE(VLOOKUP($E7,INDIRECT("T_Meta_1"),2,FALSE),"[#Encabezados]")),0)))</formula>
    </cfRule>
  </conditionalFormatting>
  <conditionalFormatting sqref="BV7:BV106">
    <cfRule type="expression" dxfId="234" priority="159">
      <formula>IF($E7&lt;&gt;"",ISNUMBER(SEARCH("Partner",INDEX(INDIRECT(VLOOKUP($E7,INDIRECT("T_Meta_1"),2,FALSE)),1,MATCH(CONCATENATE(SUBSTITUTE($E7," ","_"),"_",$BV$5),INDIRECT(CONCATENATE(VLOOKUP($E7,INDIRECT("T_Meta_1"),2,FALSE),"[#Headers]")),0)))))</formula>
    </cfRule>
  </conditionalFormatting>
  <conditionalFormatting sqref="BV7:BV106">
    <cfRule type="expression" dxfId="235" priority="160">
      <formula>IF($E7&lt;&gt;"",ISNUMBER(SEARCH("Partner",INDEX(INDIRECT(VLOOKUP($E7,INDIRECT("T_Meta_1"),2,FALSE)),1,MATCH(CONCATENATE(SUBSTITUTE($E7," ","_"),"_",$BV$5),INDIRECT(CONCATENATE(VLOOKUP($E7,INDIRECT("T_Meta_1"),2,FALSE),"[#Encabezados]")),0)))))</formula>
    </cfRule>
  </conditionalFormatting>
  <conditionalFormatting sqref="BW7:BW106">
    <cfRule type="expression" dxfId="236" priority="161">
      <formula>IF($E7&lt;&gt;"",ISNA(MATCH(CONCATENATE(SUBSTITUTE($E7," ","_"),"_",$BW$5),INDIRECT(CONCATENATE(VLOOKUP($E7,INDIRECT("T_Meta_1"),2,FALSE),"[#Headers]")),0)))</formula>
    </cfRule>
  </conditionalFormatting>
  <conditionalFormatting sqref="BW7:BW106">
    <cfRule type="expression" dxfId="237" priority="162">
      <formula>IF($E7&lt;&gt;"",ISNA(MATCH(CONCATENATE(SUBSTITUTE($E7," ","_"),"_",$BW$5),INDIRECT(CONCATENATE(VLOOKUP($E7,INDIRECT("T_Meta_1"),2,FALSE),"[#Encabezados]")),0)))</formula>
    </cfRule>
  </conditionalFormatting>
  <conditionalFormatting sqref="BW7:BW106">
    <cfRule type="expression" dxfId="238" priority="163">
      <formula>IF($E7&lt;&gt;"",ISNUMBER(SEARCH("Partner",INDEX(INDIRECT(VLOOKUP($E7,INDIRECT("T_Meta_1"),2,FALSE)),1,MATCH(CONCATENATE(SUBSTITUTE($E7," ","_"),"_",$BW$5),INDIRECT(CONCATENATE(VLOOKUP($E7,INDIRECT("T_Meta_1"),2,FALSE),"[#Headers]")),0)))))</formula>
    </cfRule>
  </conditionalFormatting>
  <conditionalFormatting sqref="BW7:BW106">
    <cfRule type="expression" dxfId="239" priority="164">
      <formula>IF($E7&lt;&gt;"",ISNUMBER(SEARCH("Partner",INDEX(INDIRECT(VLOOKUP($E7,INDIRECT("T_Meta_1"),2,FALSE)),1,MATCH(CONCATENATE(SUBSTITUTE($E7," ","_"),"_",$BW$5),INDIRECT(CONCATENATE(VLOOKUP($E7,INDIRECT("T_Meta_1"),2,FALSE),"[#Encabezados]")),0)))))</formula>
    </cfRule>
  </conditionalFormatting>
  <conditionalFormatting sqref="BX7:BX106">
    <cfRule type="expression" dxfId="240" priority="165">
      <formula>IF($E7&lt;&gt;"",ISNA(MATCH(CONCATENATE(SUBSTITUTE($E7," ","_"),"_",$BX$5),INDIRECT(CONCATENATE(VLOOKUP($E7,INDIRECT("T_Meta_1"),2,FALSE),"[#Headers]")),0)))</formula>
    </cfRule>
  </conditionalFormatting>
  <conditionalFormatting sqref="BX7:BX106">
    <cfRule type="expression" dxfId="241" priority="166">
      <formula>IF($E7&lt;&gt;"",ISNA(MATCH(CONCATENATE(SUBSTITUTE($E7," ","_"),"_",$BX$5),INDIRECT(CONCATENATE(VLOOKUP($E7,INDIRECT("T_Meta_1"),2,FALSE),"[#Encabezados]")),0)))</formula>
    </cfRule>
  </conditionalFormatting>
  <conditionalFormatting sqref="BX7:BX106">
    <cfRule type="expression" dxfId="242" priority="167">
      <formula>IF($E7&lt;&gt;"",ISNUMBER(SEARCH("Partner",INDEX(INDIRECT(VLOOKUP($E7,INDIRECT("T_Meta_1"),2,FALSE)),1,MATCH(CONCATENATE(SUBSTITUTE($E7," ","_"),"_",$BX$5),INDIRECT(CONCATENATE(VLOOKUP($E7,INDIRECT("T_Meta_1"),2,FALSE),"[#Headers]")),0)))))</formula>
    </cfRule>
  </conditionalFormatting>
  <conditionalFormatting sqref="BX7:BX106">
    <cfRule type="expression" dxfId="243" priority="168">
      <formula>IF($E7&lt;&gt;"",ISNUMBER(SEARCH("Partner",INDEX(INDIRECT(VLOOKUP($E7,INDIRECT("T_Meta_1"),2,FALSE)),1,MATCH(CONCATENATE(SUBSTITUTE($E7," ","_"),"_",$BX$5),INDIRECT(CONCATENATE(VLOOKUP($E7,INDIRECT("T_Meta_1"),2,FALSE),"[#Encabezados]")),0)))))</formula>
    </cfRule>
  </conditionalFormatting>
  <conditionalFormatting sqref="BY7:BY106">
    <cfRule type="expression" dxfId="244" priority="169">
      <formula>IF($E7&lt;&gt;"",ISNA(MATCH(CONCATENATE(SUBSTITUTE($E7," ","_"),"_",$BY$5),INDIRECT(CONCATENATE(VLOOKUP($E7,INDIRECT("T_Meta_1"),2,FALSE),"[#Headers]")),0)))</formula>
    </cfRule>
  </conditionalFormatting>
  <conditionalFormatting sqref="BY7:BY106">
    <cfRule type="expression" dxfId="245" priority="170">
      <formula>IF($E7&lt;&gt;"",ISNA(MATCH(CONCATENATE(SUBSTITUTE($E7," ","_"),"_",$BY$5),INDIRECT(CONCATENATE(VLOOKUP($E7,INDIRECT("T_Meta_1"),2,FALSE),"[#Encabezados]")),0)))</formula>
    </cfRule>
  </conditionalFormatting>
  <conditionalFormatting sqref="BY7:BY106">
    <cfRule type="expression" dxfId="246" priority="171">
      <formula>IF($E7&lt;&gt;"",ISNUMBER(SEARCH("Partner",INDEX(INDIRECT(VLOOKUP($E7,INDIRECT("T_Meta_1"),2,FALSE)),1,MATCH(CONCATENATE(SUBSTITUTE($E7," ","_"),"_",$BY$5),INDIRECT(CONCATENATE(VLOOKUP($E7,INDIRECT("T_Meta_1"),2,FALSE),"[#Headers]")),0)))))</formula>
    </cfRule>
  </conditionalFormatting>
  <conditionalFormatting sqref="BY7:BY106">
    <cfRule type="expression" dxfId="247" priority="172">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8" priority="173">
      <formula>IF($E7&lt;&gt;"",ISNA(MATCH(CONCATENATE(SUBSTITUTE($E7," ","_"),"_",$BZ$5),INDIRECT(CONCATENATE(VLOOKUP($E7,INDIRECT("T_Meta_1"),2,FALSE),"[#Headers]")),0)))</formula>
    </cfRule>
  </conditionalFormatting>
  <conditionalFormatting sqref="BZ7:BZ106">
    <cfRule type="expression" dxfId="249" priority="174">
      <formula>IF($E7&lt;&gt;"",ISNA(MATCH(CONCATENATE(SUBSTITUTE($E7," ","_"),"_",$BZ$5),INDIRECT(CONCATENATE(VLOOKUP($E7,INDIRECT("T_Meta_1"),2,FALSE),"[#Encabezados]")),0)))</formula>
    </cfRule>
  </conditionalFormatting>
  <conditionalFormatting sqref="BZ7:BZ106">
    <cfRule type="expression" dxfId="250" priority="175">
      <formula>IF($E7&lt;&gt;"",ISNUMBER(SEARCH("Partner",INDEX(INDIRECT(VLOOKUP($E7,INDIRECT("T_Meta_1"),2,FALSE)),1,MATCH(CONCATENATE(SUBSTITUTE($E7," ","_"),"_",$BZ$5),INDIRECT(CONCATENATE(VLOOKUP($E7,INDIRECT("T_Meta_1"),2,FALSE),"[#Headers]")),0)))))</formula>
    </cfRule>
  </conditionalFormatting>
  <conditionalFormatting sqref="BZ7:BZ106">
    <cfRule type="expression" dxfId="251" priority="176">
      <formula>IF($E7&lt;&gt;"",ISNUMBER(SEARCH("Partner",INDEX(INDIRECT(VLOOKUP($E7,INDIRECT("T_Meta_1"),2,FALSE)),1,MATCH(CONCATENATE(SUBSTITUTE($E7," ","_"),"_",$BZ$5),INDIRECT(CONCATENATE(VLOOKUP($E7,INDIRECT("T_Meta_1"),2,FALSE),"[#Encabezados]")),0)))))</formula>
    </cfRule>
  </conditionalFormatting>
  <conditionalFormatting sqref="CA7:CA106">
    <cfRule type="expression" dxfId="252" priority="177">
      <formula>IF($E7&lt;&gt;"",ISNA(MATCH(CONCATENATE(SUBSTITUTE($E7," ","_"),"_",$CA$5),INDIRECT(CONCATENATE(VLOOKUP($E7,INDIRECT("T_Meta_1"),2,FALSE),"[#Headers]")),0)))</formula>
    </cfRule>
  </conditionalFormatting>
  <conditionalFormatting sqref="CA7:CA106">
    <cfRule type="expression" dxfId="253" priority="178">
      <formula>IF($E7&lt;&gt;"",ISNA(MATCH(CONCATENATE(SUBSTITUTE($E7," ","_"),"_",$CA$5),INDIRECT(CONCATENATE(VLOOKUP($E7,INDIRECT("T_Meta_1"),2,FALSE),"[#Encabezados]")),0)))</formula>
    </cfRule>
  </conditionalFormatting>
  <conditionalFormatting sqref="CA7:CA106">
    <cfRule type="expression" dxfId="254" priority="179">
      <formula>IF($E7&lt;&gt;"",ISNUMBER(SEARCH("Partner",INDEX(INDIRECT(VLOOKUP($E7,INDIRECT("T_Meta_1"),2,FALSE)),1,MATCH(CONCATENATE(SUBSTITUTE($E7," ","_"),"_",$CA$5),INDIRECT(CONCATENATE(VLOOKUP($E7,INDIRECT("T_Meta_1"),2,FALSE),"[#Headers]")),0)))))</formula>
    </cfRule>
  </conditionalFormatting>
  <conditionalFormatting sqref="CA7:CA106">
    <cfRule type="expression" dxfId="255" priority="180">
      <formula>IF($E7&lt;&gt;"",ISNUMBER(SEARCH("Partner",INDEX(INDIRECT(VLOOKUP($E7,INDIRECT("T_Meta_1"),2,FALSE)),1,MATCH(CONCATENATE(SUBSTITUTE($E7," ","_"),"_",$CA$5),INDIRECT(CONCATENATE(VLOOKUP($E7,INDIRECT("T_Meta_1"),2,FALSE),"[#Encabezados]")),0)))))</formula>
    </cfRule>
  </conditionalFormatting>
  <conditionalFormatting sqref="CB7:CB106">
    <cfRule type="expression" dxfId="256" priority="181">
      <formula>IF($E7&lt;&gt;"",ISNA(MATCH(CONCATENATE(SUBSTITUTE($E7," ","_"),"_",$CB$5),INDIRECT(CONCATENATE(VLOOKUP($E7,INDIRECT("T_Meta_1"),2,FALSE),"[#Headers]")),0)))</formula>
    </cfRule>
  </conditionalFormatting>
  <conditionalFormatting sqref="CB7:CB106">
    <cfRule type="expression" dxfId="257" priority="182">
      <formula>IF($E7&lt;&gt;"",ISNA(MATCH(CONCATENATE(SUBSTITUTE($E7," ","_"),"_",$CB$5),INDIRECT(CONCATENATE(VLOOKUP($E7,INDIRECT("T_Meta_1"),2,FALSE),"[#Encabezados]")),0)))</formula>
    </cfRule>
  </conditionalFormatting>
  <conditionalFormatting sqref="CB7:CB106">
    <cfRule type="expression" dxfId="258" priority="183">
      <formula>IF($E7&lt;&gt;"",ISNUMBER(SEARCH("Partner",INDEX(INDIRECT(VLOOKUP($E7,INDIRECT("T_Meta_1"),2,FALSE)),1,MATCH(CONCATENATE(SUBSTITUTE($E7," ","_"),"_",$CB$5),INDIRECT(CONCATENATE(VLOOKUP($E7,INDIRECT("T_Meta_1"),2,FALSE),"[#Headers]")),0)))))</formula>
    </cfRule>
  </conditionalFormatting>
  <conditionalFormatting sqref="CB7:CB106">
    <cfRule type="expression" dxfId="259" priority="184">
      <formula>IF($E7&lt;&gt;"",ISNUMBER(SEARCH("Partner",INDEX(INDIRECT(VLOOKUP($E7,INDIRECT("T_Meta_1"),2,FALSE)),1,MATCH(CONCATENATE(SUBSTITUTE($E7," ","_"),"_",$CB$5),INDIRECT(CONCATENATE(VLOOKUP($E7,INDIRECT("T_Meta_1"),2,FALSE),"[#Encabezados]")),0)))))</formula>
    </cfRule>
  </conditionalFormatting>
  <conditionalFormatting sqref="CC7:CC106">
    <cfRule type="expression" dxfId="260" priority="185">
      <formula>IF($E7&lt;&gt;"",ISNA(MATCH(CONCATENATE(SUBSTITUTE($E7," ","_"),"_",$CC$5),INDIRECT(CONCATENATE(VLOOKUP($E7,INDIRECT("T_Meta_1"),2,FALSE),"[#Headers]")),0)))</formula>
    </cfRule>
  </conditionalFormatting>
  <conditionalFormatting sqref="CC7:CC106">
    <cfRule type="expression" dxfId="261" priority="186">
      <formula>IF($E7&lt;&gt;"",ISNA(MATCH(CONCATENATE(SUBSTITUTE($E7," ","_"),"_",$CC$5),INDIRECT(CONCATENATE(VLOOKUP($E7,INDIRECT("T_Meta_1"),2,FALSE),"[#Encabezados]")),0)))</formula>
    </cfRule>
  </conditionalFormatting>
  <conditionalFormatting sqref="CC7:CC106">
    <cfRule type="expression" dxfId="262" priority="187">
      <formula>IF($E7&lt;&gt;"",ISNUMBER(SEARCH("Partner",INDEX(INDIRECT(VLOOKUP($E7,INDIRECT("T_Meta_1"),2,FALSE)),1,MATCH(CONCATENATE(SUBSTITUTE($E7," ","_"),"_",$CC$5),INDIRECT(CONCATENATE(VLOOKUP($E7,INDIRECT("T_Meta_1"),2,FALSE),"[#Headers]")),0)))))</formula>
    </cfRule>
  </conditionalFormatting>
  <conditionalFormatting sqref="CC7:CC106">
    <cfRule type="expression" dxfId="263" priority="188">
      <formula>IF($E7&lt;&gt;"",ISNUMBER(SEARCH("Partner",INDEX(INDIRECT(VLOOKUP($E7,INDIRECT("T_Meta_1"),2,FALSE)),1,MATCH(CONCATENATE(SUBSTITUTE($E7," ","_"),"_",$CC$5),INDIRECT(CONCATENATE(VLOOKUP($E7,INDIRECT("T_Meta_1"),2,FALSE),"[#Encabezados]")),0)))))</formula>
    </cfRule>
  </conditionalFormatting>
  <conditionalFormatting sqref="CD7:CD106">
    <cfRule type="expression" dxfId="264" priority="189">
      <formula>IF($E7&lt;&gt;"",ISNA(MATCH(CONCATENATE(SUBSTITUTE($E7," ","_"),"_",$CD$5),INDIRECT(CONCATENATE(VLOOKUP($E7,INDIRECT("T_Meta_1"),2,FALSE),"[#Headers]")),0)))</formula>
    </cfRule>
  </conditionalFormatting>
  <conditionalFormatting sqref="CD7:CD106">
    <cfRule type="expression" dxfId="265" priority="190">
      <formula>IF($E7&lt;&gt;"",ISNA(MATCH(CONCATENATE(SUBSTITUTE($E7," ","_"),"_",$CD$5),INDIRECT(CONCATENATE(VLOOKUP($E7,INDIRECT("T_Meta_1"),2,FALSE),"[#Encabezados]")),0)))</formula>
    </cfRule>
  </conditionalFormatting>
  <conditionalFormatting sqref="CD7:CD106">
    <cfRule type="expression" dxfId="266" priority="191">
      <formula>IF($E7&lt;&gt;"",ISNUMBER(SEARCH("Partner",INDEX(INDIRECT(VLOOKUP($E7,INDIRECT("T_Meta_1"),2,FALSE)),1,MATCH(CONCATENATE(SUBSTITUTE($E7," ","_"),"_",$CD$5),INDIRECT(CONCATENATE(VLOOKUP($E7,INDIRECT("T_Meta_1"),2,FALSE),"[#Headers]")),0)))))</formula>
    </cfRule>
  </conditionalFormatting>
  <conditionalFormatting sqref="CD7:CD106">
    <cfRule type="expression" dxfId="267" priority="192">
      <formula>IF($E7&lt;&gt;"",ISNUMBER(SEARCH("Partner",INDEX(INDIRECT(VLOOKUP($E7,INDIRECT("T_Meta_1"),2,FALSE)),1,MATCH(CONCATENATE(SUBSTITUTE($E7," ","_"),"_",$CD$5),INDIRECT(CONCATENATE(VLOOKUP($E7,INDIRECT("T_Meta_1"),2,FALSE),"[#Encabezados]")),0)))))</formula>
    </cfRule>
  </conditionalFormatting>
  <conditionalFormatting sqref="CE7:CE106">
    <cfRule type="expression" dxfId="268" priority="193">
      <formula>IF($E7&lt;&gt;"",ISNA(MATCH(CONCATENATE(SUBSTITUTE($E7," ","_"),"_",$CE$5),INDIRECT(CONCATENATE(VLOOKUP($E7,INDIRECT("T_Meta_1"),2,FALSE),"[#Headers]")),0)))</formula>
    </cfRule>
  </conditionalFormatting>
  <conditionalFormatting sqref="CE7:CE106">
    <cfRule type="expression" dxfId="269" priority="194">
      <formula>IF($E7&lt;&gt;"",ISNA(MATCH(CONCATENATE(SUBSTITUTE($E7," ","_"),"_",$CE$5),INDIRECT(CONCATENATE(VLOOKUP($E7,INDIRECT("T_Meta_1"),2,FALSE),"[#Encabezados]")),0)))</formula>
    </cfRule>
  </conditionalFormatting>
  <conditionalFormatting sqref="CE7:CE106">
    <cfRule type="expression" dxfId="270" priority="195">
      <formula>IF($E7&lt;&gt;"",ISNUMBER(SEARCH("Partner",INDEX(INDIRECT(VLOOKUP($E7,INDIRECT("T_Meta_1"),2,FALSE)),1,MATCH(CONCATENATE(SUBSTITUTE($E7," ","_"),"_",$CE$5),INDIRECT(CONCATENATE(VLOOKUP($E7,INDIRECT("T_Meta_1"),2,FALSE),"[#Headers]")),0)))))</formula>
    </cfRule>
  </conditionalFormatting>
  <conditionalFormatting sqref="CE7:CE106">
    <cfRule type="expression" dxfId="271" priority="196">
      <formula>IF($E7&lt;&gt;"",ISNUMBER(SEARCH("Partner",INDEX(INDIRECT(VLOOKUP($E7,INDIRECT("T_Meta_1"),2,FALSE)),1,MATCH(CONCATENATE(SUBSTITUTE($E7," ","_"),"_",$CE$5),INDIRECT(CONCATENATE(VLOOKUP($E7,INDIRECT("T_Meta_1"),2,FALSE),"[#Encabezados]")),0)))))</formula>
    </cfRule>
  </conditionalFormatting>
  <conditionalFormatting sqref="CF7:CF106">
    <cfRule type="expression" dxfId="272" priority="197">
      <formula>IF($E7&lt;&gt;"",ISNA(MATCH(CONCATENATE(SUBSTITUTE($E7," ","_"),"_",$CF$5),INDIRECT(CONCATENATE(VLOOKUP($E7,INDIRECT("T_Meta_1"),2,FALSE),"[#Headers]")),0)))</formula>
    </cfRule>
  </conditionalFormatting>
  <conditionalFormatting sqref="CF7:CF106">
    <cfRule type="expression" dxfId="273" priority="198">
      <formula>IF($E7&lt;&gt;"",ISNA(MATCH(CONCATENATE(SUBSTITUTE($E7," ","_"),"_",$CF$5),INDIRECT(CONCATENATE(VLOOKUP($E7,INDIRECT("T_Meta_1"),2,FALSE),"[#Encabezados]")),0)))</formula>
    </cfRule>
  </conditionalFormatting>
  <conditionalFormatting sqref="CF7:CF106">
    <cfRule type="expression" dxfId="274" priority="199">
      <formula>IF($E7&lt;&gt;"",ISNUMBER(SEARCH("Partner",INDEX(INDIRECT(VLOOKUP($E7,INDIRECT("T_Meta_1"),2,FALSE)),1,MATCH(CONCATENATE(SUBSTITUTE($E7," ","_"),"_",$CF$5),INDIRECT(CONCATENATE(VLOOKUP($E7,INDIRECT("T_Meta_1"),2,FALSE),"[#Headers]")),0)))))</formula>
    </cfRule>
  </conditionalFormatting>
  <conditionalFormatting sqref="CF7:CF106">
    <cfRule type="expression" dxfId="275" priority="200">
      <formula>IF($E7&lt;&gt;"",ISNUMBER(SEARCH("Partner",INDEX(INDIRECT(VLOOKUP($E7,INDIRECT("T_Meta_1"),2,FALSE)),1,MATCH(CONCATENATE(SUBSTITUTE($E7," ","_"),"_",$CF$5),INDIRECT(CONCATENATE(VLOOKUP($E7,INDIRECT("T_Meta_1"),2,FALSE),"[#Encabezados]")),0)))))</formula>
    </cfRule>
  </conditionalFormatting>
  <conditionalFormatting sqref="CG7:CG106">
    <cfRule type="expression" dxfId="276" priority="201">
      <formula>IF($E7&lt;&gt;"",ISNA(MATCH(CONCATENATE(SUBSTITUTE($E7," ","_"),"_",$CG$5),INDIRECT(CONCATENATE(VLOOKUP($E7,INDIRECT("T_Meta_1"),2,FALSE),"[#Headers]")),0)))</formula>
    </cfRule>
  </conditionalFormatting>
  <conditionalFormatting sqref="CG7:CG106">
    <cfRule type="expression" dxfId="277" priority="202">
      <formula>IF($E7&lt;&gt;"",ISNA(MATCH(CONCATENATE(SUBSTITUTE($E7," ","_"),"_",$CG$5),INDIRECT(CONCATENATE(VLOOKUP($E7,INDIRECT("T_Meta_1"),2,FALSE),"[#Encabezados]")),0)))</formula>
    </cfRule>
  </conditionalFormatting>
  <conditionalFormatting sqref="CG7:CG106">
    <cfRule type="expression" dxfId="278" priority="203">
      <formula>IF($E7&lt;&gt;"",ISNUMBER(SEARCH("Partner",INDEX(INDIRECT(VLOOKUP($E7,INDIRECT("T_Meta_1"),2,FALSE)),1,MATCH(CONCATENATE(SUBSTITUTE($E7," ","_"),"_",$CG$5),INDIRECT(CONCATENATE(VLOOKUP($E7,INDIRECT("T_Meta_1"),2,FALSE),"[#Headers]")),0)))))</formula>
    </cfRule>
  </conditionalFormatting>
  <conditionalFormatting sqref="CG7:CG106">
    <cfRule type="expression" dxfId="279" priority="204">
      <formula>IF($E7&lt;&gt;"",ISNUMBER(SEARCH("Partner",INDEX(INDIRECT(VLOOKUP($E7,INDIRECT("T_Meta_1"),2,FALSE)),1,MATCH(CONCATENATE(SUBSTITUTE($E7," ","_"),"_",$CG$5),INDIRECT(CONCATENATE(VLOOKUP($E7,INDIRECT("T_Meta_1"),2,FALSE),"[#Encabezados]")),0)))))</formula>
    </cfRule>
  </conditionalFormatting>
  <conditionalFormatting sqref="CH7:CH106">
    <cfRule type="expression" dxfId="280" priority="205">
      <formula>IF($E7&lt;&gt;"",ISNA(MATCH(CONCATENATE(SUBSTITUTE($E7," ","_"),"_",$CH$5),INDIRECT(CONCATENATE(VLOOKUP($E7,INDIRECT("T_Meta_1"),2,FALSE),"[#Headers]")),0)))</formula>
    </cfRule>
  </conditionalFormatting>
  <conditionalFormatting sqref="CH7:CH106">
    <cfRule type="expression" dxfId="281" priority="206">
      <formula>IF($E7&lt;&gt;"",ISNA(MATCH(CONCATENATE(SUBSTITUTE($E7," ","_"),"_",$CH$5),INDIRECT(CONCATENATE(VLOOKUP($E7,INDIRECT("T_Meta_1"),2,FALSE),"[#Encabezados]")),0)))</formula>
    </cfRule>
  </conditionalFormatting>
  <conditionalFormatting sqref="CH7:CH106">
    <cfRule type="expression" dxfId="282" priority="207">
      <formula>IF($E7&lt;&gt;"",ISNUMBER(SEARCH("Partner",INDEX(INDIRECT(VLOOKUP($E7,INDIRECT("T_Meta_1"),2,FALSE)),1,MATCH(CONCATENATE(SUBSTITUTE($E7," ","_"),"_",$CH$5),INDIRECT(CONCATENATE(VLOOKUP($E7,INDIRECT("T_Meta_1"),2,FALSE),"[#Headers]")),0)))))</formula>
    </cfRule>
  </conditionalFormatting>
  <conditionalFormatting sqref="CH7:CH106">
    <cfRule type="expression" dxfId="283" priority="208">
      <formula>IF($E7&lt;&gt;"",ISNUMBER(SEARCH("Partner",INDEX(INDIRECT(VLOOKUP($E7,INDIRECT("T_Meta_1"),2,FALSE)),1,MATCH(CONCATENATE(SUBSTITUTE($E7," ","_"),"_",$CH$5),INDIRECT(CONCATENATE(VLOOKUP($E7,INDIRECT("T_Meta_1"),2,FALSE),"[#Encabezados]")),0)))))</formula>
    </cfRule>
  </conditionalFormatting>
  <conditionalFormatting sqref="CI7:CI106">
    <cfRule type="expression" dxfId="284" priority="209">
      <formula>IF($E7&lt;&gt;"",ISNA(MATCH(CONCATENATE(SUBSTITUTE($E7," ","_"),"_","assembledProductLength"),INDIRECT(CONCATENATE(VLOOKUP($E7,INDIRECT("T_Meta_1"),2,FALSE),"[#Headers]")),0)))</formula>
    </cfRule>
  </conditionalFormatting>
  <conditionalFormatting sqref="CI7:CI106">
    <cfRule type="expression" dxfId="285" priority="210">
      <formula>IF($E7&lt;&gt;"",ISNA(MATCH(CONCATENATE(SUBSTITUTE($E7," ","_"),"_","assembledProductLength"),INDIRECT(CONCATENATE(VLOOKUP($E7,INDIRECT("T_Meta_1"),2,FALSE),"[#Encabezados]")),0)))</formula>
    </cfRule>
  </conditionalFormatting>
  <conditionalFormatting sqref="CJ7:CJ106">
    <cfRule type="expression" dxfId="286" priority="211">
      <formula>IF($E7&lt;&gt;"",ISNA(MATCH(CONCATENATE(SUBSTITUTE($E7," ","_"),"_","assembledProductLength"),INDIRECT(CONCATENATE(VLOOKUP($E7,INDIRECT("T_Meta_1"),2,FALSE),"[#Headers]")),0)))</formula>
    </cfRule>
  </conditionalFormatting>
  <conditionalFormatting sqref="CJ7:CJ106">
    <cfRule type="expression" dxfId="287" priority="212">
      <formula>IF($E7&lt;&gt;"",ISNA(MATCH(CONCATENATE(SUBSTITUTE($E7," ","_"),"_","assembledProductLength"),INDIRECT(CONCATENATE(VLOOKUP($E7,INDIRECT("T_Meta_1"),2,FALSE),"[#Encabezados]")),0)))</formula>
    </cfRule>
  </conditionalFormatting>
  <conditionalFormatting sqref="CI7:CI106">
    <cfRule type="expression" dxfId="288" priority="213">
      <formula>IF($E7&lt;&gt;"",ISNUMBER(SEARCH("Partner",INDEX(INDIRECT(VLOOKUP($E7,INDIRECT("T_Meta_1"),2,FALSE)),1,MATCH(CONCATENATE(SUBSTITUTE($E7," ","_"),"_","assembledProductLength"),INDIRECT(CONCATENATE(VLOOKUP($E7,INDIRECT("T_Meta_1"),2,FALSE),"[#Headers]")),0)))))</formula>
    </cfRule>
  </conditionalFormatting>
  <conditionalFormatting sqref="CI7:CI106">
    <cfRule type="expression" dxfId="289" priority="214">
      <formula>IF($E7&lt;&gt;"",ISNUMBER(SEARCH("Partner",INDEX(INDIRECT(VLOOKUP($E7,INDIRECT("T_Meta_1"),2,FALSE)),1,MATCH(CONCATENATE(SUBSTITUTE($E7," ","_"),"_","assembledProductLength"),INDIRECT(CONCATENATE(VLOOKUP($E7,INDIRECT("T_Meta_1"),2,FALSE),"[#Encabezados]")),0)))))</formula>
    </cfRule>
  </conditionalFormatting>
  <conditionalFormatting sqref="CJ7:CJ106">
    <cfRule type="expression" dxfId="290" priority="215">
      <formula>IF($E7&lt;&gt;"",ISNUMBER(SEARCH("Partner",INDEX(INDIRECT(VLOOKUP($E7,INDIRECT("T_Meta_1"),2,FALSE)),1,MATCH(CONCATENATE(SUBSTITUTE($E7," ","_"),"_","assembledProductLength"),INDIRECT(CONCATENATE(VLOOKUP($E7,INDIRECT("T_Meta_1"),2,FALSE),"[#Headers]")),0)))))</formula>
    </cfRule>
  </conditionalFormatting>
  <conditionalFormatting sqref="CJ7:CJ106">
    <cfRule type="expression" dxfId="291" priority="216">
      <formula>IF($E7&lt;&gt;"",ISNUMBER(SEARCH("Partner",INDEX(INDIRECT(VLOOKUP($E7,INDIRECT("T_Meta_1"),2,FALSE)),1,MATCH(CONCATENATE(SUBSTITUTE($E7," ","_"),"_","assembledProductLength"),INDIRECT(CONCATENATE(VLOOKUP($E7,INDIRECT("T_Meta_1"),2,FALSE),"[#Encabezados]")),0)))))</formula>
    </cfRule>
  </conditionalFormatting>
  <conditionalFormatting sqref="CK7:CK106">
    <cfRule type="expression" dxfId="292" priority="217">
      <formula>IF($E7&lt;&gt;"",ISNA(MATCH(CONCATENATE(SUBSTITUTE($E7," ","_"),"_","assembledProductHeight"),INDIRECT(CONCATENATE(VLOOKUP($E7,INDIRECT("T_Meta_1"),2,FALSE),"[#Headers]")),0)))</formula>
    </cfRule>
  </conditionalFormatting>
  <conditionalFormatting sqref="CK7:CK106">
    <cfRule type="expression" dxfId="293" priority="218">
      <formula>IF($E7&lt;&gt;"",ISNA(MATCH(CONCATENATE(SUBSTITUTE($E7," ","_"),"_","assembledProductHeight"),INDIRECT(CONCATENATE(VLOOKUP($E7,INDIRECT("T_Meta_1"),2,FALSE),"[#Encabezados]")),0)))</formula>
    </cfRule>
  </conditionalFormatting>
  <conditionalFormatting sqref="CL7:CL106">
    <cfRule type="expression" dxfId="294" priority="219">
      <formula>IF($E7&lt;&gt;"",ISNA(MATCH(CONCATENATE(SUBSTITUTE($E7," ","_"),"_","assembledProductHeight"),INDIRECT(CONCATENATE(VLOOKUP($E7,INDIRECT("T_Meta_1"),2,FALSE),"[#Headers]")),0)))</formula>
    </cfRule>
  </conditionalFormatting>
  <conditionalFormatting sqref="CL7:CL106">
    <cfRule type="expression" dxfId="295" priority="220">
      <formula>IF($E7&lt;&gt;"",ISNA(MATCH(CONCATENATE(SUBSTITUTE($E7," ","_"),"_","assembledProductHeight"),INDIRECT(CONCATENATE(VLOOKUP($E7,INDIRECT("T_Meta_1"),2,FALSE),"[#Encabezados]")),0)))</formula>
    </cfRule>
  </conditionalFormatting>
  <conditionalFormatting sqref="CK7:CK106">
    <cfRule type="expression" dxfId="296" priority="221">
      <formula>IF($E7&lt;&gt;"",ISNUMBER(SEARCH("Partner",INDEX(INDIRECT(VLOOKUP($E7,INDIRECT("T_Meta_1"),2,FALSE)),1,MATCH(CONCATENATE(SUBSTITUTE($E7," ","_"),"_","assembledProductHeight"),INDIRECT(CONCATENATE(VLOOKUP($E7,INDIRECT("T_Meta_1"),2,FALSE),"[#Headers]")),0)))))</formula>
    </cfRule>
  </conditionalFormatting>
  <conditionalFormatting sqref="CK7:CK106">
    <cfRule type="expression" dxfId="297" priority="222">
      <formula>IF($E7&lt;&gt;"",ISNUMBER(SEARCH("Partner",INDEX(INDIRECT(VLOOKUP($E7,INDIRECT("T_Meta_1"),2,FALSE)),1,MATCH(CONCATENATE(SUBSTITUTE($E7," ","_"),"_","assembledProductHeight"),INDIRECT(CONCATENATE(VLOOKUP($E7,INDIRECT("T_Meta_1"),2,FALSE),"[#Encabezados]")),0)))))</formula>
    </cfRule>
  </conditionalFormatting>
  <conditionalFormatting sqref="CL7:CL106">
    <cfRule type="expression" dxfId="298" priority="223">
      <formula>IF($E7&lt;&gt;"",ISNUMBER(SEARCH("Partner",INDEX(INDIRECT(VLOOKUP($E7,INDIRECT("T_Meta_1"),2,FALSE)),1,MATCH(CONCATENATE(SUBSTITUTE($E7," ","_"),"_","assembledProductHeight"),INDIRECT(CONCATENATE(VLOOKUP($E7,INDIRECT("T_Meta_1"),2,FALSE),"[#Headers]")),0)))))</formula>
    </cfRule>
  </conditionalFormatting>
  <conditionalFormatting sqref="CL7:CL106">
    <cfRule type="expression" dxfId="299" priority="224">
      <formula>IF($E7&lt;&gt;"",ISNUMBER(SEARCH("Partner",INDEX(INDIRECT(VLOOKUP($E7,INDIRECT("T_Meta_1"),2,FALSE)),1,MATCH(CONCATENATE(SUBSTITUTE($E7," ","_"),"_","assembledProductHeight"),INDIRECT(CONCATENATE(VLOOKUP($E7,INDIRECT("T_Meta_1"),2,FALSE),"[#Encabezados]")),0)))))</formula>
    </cfRule>
  </conditionalFormatting>
  <conditionalFormatting sqref="CM7:CM106">
    <cfRule type="expression" dxfId="300" priority="225">
      <formula>IF($E7&lt;&gt;"",ISNA(MATCH(CONCATENATE(SUBSTITUTE($E7," ","_"),"_","assembledProductWeight"),INDIRECT(CONCATENATE(VLOOKUP($E7,INDIRECT("T_Meta_1"),2,FALSE),"[#Headers]")),0)))</formula>
    </cfRule>
  </conditionalFormatting>
  <conditionalFormatting sqref="CM7:CM106">
    <cfRule type="expression" dxfId="301" priority="226">
      <formula>IF($E7&lt;&gt;"",ISNA(MATCH(CONCATENATE(SUBSTITUTE($E7," ","_"),"_","assembledProductWeight"),INDIRECT(CONCATENATE(VLOOKUP($E7,INDIRECT("T_Meta_1"),2,FALSE),"[#Encabezados]")),0)))</formula>
    </cfRule>
  </conditionalFormatting>
  <conditionalFormatting sqref="CN7:CN106">
    <cfRule type="expression" dxfId="302" priority="227">
      <formula>IF($E7&lt;&gt;"",ISNA(MATCH(CONCATENATE(SUBSTITUTE($E7," ","_"),"_","assembledProductWeight"),INDIRECT(CONCATENATE(VLOOKUP($E7,INDIRECT("T_Meta_1"),2,FALSE),"[#Headers]")),0)))</formula>
    </cfRule>
  </conditionalFormatting>
  <conditionalFormatting sqref="CN7:CN106">
    <cfRule type="expression" dxfId="303" priority="228">
      <formula>IF($E7&lt;&gt;"",ISNA(MATCH(CONCATENATE(SUBSTITUTE($E7," ","_"),"_","assembledProductWeight"),INDIRECT(CONCATENATE(VLOOKUP($E7,INDIRECT("T_Meta_1"),2,FALSE),"[#Encabezados]")),0)))</formula>
    </cfRule>
  </conditionalFormatting>
  <conditionalFormatting sqref="CM7:CM106">
    <cfRule type="expression" dxfId="304" priority="229">
      <formula>IF($E7&lt;&gt;"",ISNUMBER(SEARCH("Partner",INDEX(INDIRECT(VLOOKUP($E7,INDIRECT("T_Meta_1"),2,FALSE)),1,MATCH(CONCATENATE(SUBSTITUTE($E7," ","_"),"_","assembledProductWeight"),INDIRECT(CONCATENATE(VLOOKUP($E7,INDIRECT("T_Meta_1"),2,FALSE),"[#Headers]")),0)))))</formula>
    </cfRule>
  </conditionalFormatting>
  <conditionalFormatting sqref="CM7:CM106">
    <cfRule type="expression" dxfId="305" priority="230">
      <formula>IF($E7&lt;&gt;"",ISNUMBER(SEARCH("Partner",INDEX(INDIRECT(VLOOKUP($E7,INDIRECT("T_Meta_1"),2,FALSE)),1,MATCH(CONCATENATE(SUBSTITUTE($E7," ","_"),"_","assembledProductWeight"),INDIRECT(CONCATENATE(VLOOKUP($E7,INDIRECT("T_Meta_1"),2,FALSE),"[#Encabezados]")),0)))))</formula>
    </cfRule>
  </conditionalFormatting>
  <conditionalFormatting sqref="CN7:CN106">
    <cfRule type="expression" dxfId="306" priority="231">
      <formula>IF($E7&lt;&gt;"",ISNUMBER(SEARCH("Partner",INDEX(INDIRECT(VLOOKUP($E7,INDIRECT("T_Meta_1"),2,FALSE)),1,MATCH(CONCATENATE(SUBSTITUTE($E7," ","_"),"_","assembledProductWeight"),INDIRECT(CONCATENATE(VLOOKUP($E7,INDIRECT("T_Meta_1"),2,FALSE),"[#Headers]")),0)))))</formula>
    </cfRule>
  </conditionalFormatting>
  <conditionalFormatting sqref="CN7:CN106">
    <cfRule type="expression" dxfId="307" priority="232">
      <formula>IF($E7&lt;&gt;"",ISNUMBER(SEARCH("Partner",INDEX(INDIRECT(VLOOKUP($E7,INDIRECT("T_Meta_1"),2,FALSE)),1,MATCH(CONCATENATE(SUBSTITUTE($E7," ","_"),"_","assembledProductWeight"),INDIRECT(CONCATENATE(VLOOKUP($E7,INDIRECT("T_Meta_1"),2,FALSE),"[#Encabezados]")),0)))))</formula>
    </cfRule>
  </conditionalFormatting>
  <conditionalFormatting sqref="CO7:CO106">
    <cfRule type="expression" dxfId="308" priority="233">
      <formula>IF($E7&lt;&gt;"",ISNA(MATCH(CONCATENATE(SUBSTITUTE($E7," ","_"),"_","assembledProductWidth"),INDIRECT(CONCATENATE(VLOOKUP($E7,INDIRECT("T_Meta_1"),2,FALSE),"[#Headers]")),0)))</formula>
    </cfRule>
  </conditionalFormatting>
  <conditionalFormatting sqref="CO7:CO106">
    <cfRule type="expression" dxfId="309" priority="234">
      <formula>IF($E7&lt;&gt;"",ISNA(MATCH(CONCATENATE(SUBSTITUTE($E7," ","_"),"_","assembledProductWidth"),INDIRECT(CONCATENATE(VLOOKUP($E7,INDIRECT("T_Meta_1"),2,FALSE),"[#Encabezados]")),0)))</formula>
    </cfRule>
  </conditionalFormatting>
  <conditionalFormatting sqref="CP7:CP106">
    <cfRule type="expression" dxfId="310" priority="235">
      <formula>IF($E7&lt;&gt;"",ISNA(MATCH(CONCATENATE(SUBSTITUTE($E7," ","_"),"_","assembledProductWidth"),INDIRECT(CONCATENATE(VLOOKUP($E7,INDIRECT("T_Meta_1"),2,FALSE),"[#Headers]")),0)))</formula>
    </cfRule>
  </conditionalFormatting>
  <conditionalFormatting sqref="CP7:CP106">
    <cfRule type="expression" dxfId="311" priority="236">
      <formula>IF($E7&lt;&gt;"",ISNA(MATCH(CONCATENATE(SUBSTITUTE($E7," ","_"),"_","assembledProductWidth"),INDIRECT(CONCATENATE(VLOOKUP($E7,INDIRECT("T_Meta_1"),2,FALSE),"[#Encabezados]")),0)))</formula>
    </cfRule>
  </conditionalFormatting>
  <conditionalFormatting sqref="CO7:CO106">
    <cfRule type="expression" dxfId="312" priority="237">
      <formula>IF($E7&lt;&gt;"",ISNUMBER(SEARCH("Partner",INDEX(INDIRECT(VLOOKUP($E7,INDIRECT("T_Meta_1"),2,FALSE)),1,MATCH(CONCATENATE(SUBSTITUTE($E7," ","_"),"_","assembledProductWidth"),INDIRECT(CONCATENATE(VLOOKUP($E7,INDIRECT("T_Meta_1"),2,FALSE),"[#Headers]")),0)))))</formula>
    </cfRule>
  </conditionalFormatting>
  <conditionalFormatting sqref="CO7:CO106">
    <cfRule type="expression" dxfId="313" priority="238">
      <formula>IF($E7&lt;&gt;"",ISNUMBER(SEARCH("Partner",INDEX(INDIRECT(VLOOKUP($E7,INDIRECT("T_Meta_1"),2,FALSE)),1,MATCH(CONCATENATE(SUBSTITUTE($E7," ","_"),"_","assembledProductWidth"),INDIRECT(CONCATENATE(VLOOKUP($E7,INDIRECT("T_Meta_1"),2,FALSE),"[#Encabezados]")),0)))))</formula>
    </cfRule>
  </conditionalFormatting>
  <conditionalFormatting sqref="CP7:CP106">
    <cfRule type="expression" dxfId="314" priority="239">
      <formula>IF($E7&lt;&gt;"",ISNUMBER(SEARCH("Partner",INDEX(INDIRECT(VLOOKUP($E7,INDIRECT("T_Meta_1"),2,FALSE)),1,MATCH(CONCATENATE(SUBSTITUTE($E7," ","_"),"_","assembledProductWidth"),INDIRECT(CONCATENATE(VLOOKUP($E7,INDIRECT("T_Meta_1"),2,FALSE),"[#Headers]")),0)))))</formula>
    </cfRule>
  </conditionalFormatting>
  <conditionalFormatting sqref="CP7:CP106">
    <cfRule type="expression" dxfId="315" priority="240">
      <formula>IF($E7&lt;&gt;"",ISNUMBER(SEARCH("Partner",INDEX(INDIRECT(VLOOKUP($E7,INDIRECT("T_Meta_1"),2,FALSE)),1,MATCH(CONCATENATE(SUBSTITUTE($E7," ","_"),"_","assembledProductWidth"),INDIRECT(CONCATENATE(VLOOKUP($E7,INDIRECT("T_Meta_1"),2,FALSE),"[#Encabezados]")),0)))))</formula>
    </cfRule>
  </conditionalFormatting>
  <conditionalFormatting sqref="CQ7:CQ106">
    <cfRule type="expression" dxfId="316" priority="241">
      <formula>IF($E7&lt;&gt;"",ISNA(MATCH(CONCATENATE(SUBSTITUTE($E7," ","_"),"_",$CQ$5),INDIRECT(CONCATENATE(VLOOKUP($E7,INDIRECT("T_Meta_1"),2,FALSE),"[#Headers]")),0)))</formula>
    </cfRule>
  </conditionalFormatting>
  <conditionalFormatting sqref="CQ7:CQ106">
    <cfRule type="expression" dxfId="317" priority="242">
      <formula>IF($E7&lt;&gt;"",ISNA(MATCH(CONCATENATE(SUBSTITUTE($E7," ","_"),"_",$CQ$5),INDIRECT(CONCATENATE(VLOOKUP($E7,INDIRECT("T_Meta_1"),2,FALSE),"[#Encabezados]")),0)))</formula>
    </cfRule>
  </conditionalFormatting>
  <conditionalFormatting sqref="CQ7:CQ106">
    <cfRule type="expression" dxfId="318" priority="243">
      <formula>IF($E7&lt;&gt;"",ISNUMBER(SEARCH("Partner",INDEX(INDIRECT(VLOOKUP($E7,INDIRECT("T_Meta_1"),2,FALSE)),1,MATCH(CONCATENATE(SUBSTITUTE($E7," ","_"),"_",$CQ$5),INDIRECT(CONCATENATE(VLOOKUP($E7,INDIRECT("T_Meta_1"),2,FALSE),"[#Headers]")),0)))))</formula>
    </cfRule>
  </conditionalFormatting>
  <conditionalFormatting sqref="CQ7:CQ106">
    <cfRule type="expression" dxfId="319" priority="244">
      <formula>IF($E7&lt;&gt;"",ISNUMBER(SEARCH("Partner",INDEX(INDIRECT(VLOOKUP($E7,INDIRECT("T_Meta_1"),2,FALSE)),1,MATCH(CONCATENATE(SUBSTITUTE($E7," ","_"),"_",$CQ$5),INDIRECT(CONCATENATE(VLOOKUP($E7,INDIRECT("T_Meta_1"),2,FALSE),"[#Encabezados]")),0)))))</formula>
    </cfRule>
  </conditionalFormatting>
  <conditionalFormatting sqref="CR7:CR106">
    <cfRule type="expression" dxfId="320" priority="245">
      <formula>IF($E7&lt;&gt;"",ISNA(MATCH(CONCATENATE(SUBSTITUTE($E7," ","_"),"_",$CR$5),INDIRECT(CONCATENATE(VLOOKUP($E7,INDIRECT("T_Meta_1"),2,FALSE),"[#Headers]")),0)))</formula>
    </cfRule>
  </conditionalFormatting>
  <conditionalFormatting sqref="CR7:CR106">
    <cfRule type="expression" dxfId="321" priority="246">
      <formula>IF($E7&lt;&gt;"",ISNA(MATCH(CONCATENATE(SUBSTITUTE($E7," ","_"),"_",$CR$5),INDIRECT(CONCATENATE(VLOOKUP($E7,INDIRECT("T_Meta_1"),2,FALSE),"[#Encabezados]")),0)))</formula>
    </cfRule>
  </conditionalFormatting>
  <conditionalFormatting sqref="CR7:CR106">
    <cfRule type="expression" dxfId="322" priority="247">
      <formula>IF($E7&lt;&gt;"",ISNUMBER(SEARCH("Partner",INDEX(INDIRECT(VLOOKUP($E7,INDIRECT("T_Meta_1"),2,FALSE)),1,MATCH(CONCATENATE(SUBSTITUTE($E7," ","_"),"_",$CR$5),INDIRECT(CONCATENATE(VLOOKUP($E7,INDIRECT("T_Meta_1"),2,FALSE),"[#Headers]")),0)))))</formula>
    </cfRule>
  </conditionalFormatting>
  <conditionalFormatting sqref="CR7:CR106">
    <cfRule type="expression" dxfId="323" priority="248">
      <formula>IF($E7&lt;&gt;"",ISNUMBER(SEARCH("Partner",INDEX(INDIRECT(VLOOKUP($E7,INDIRECT("T_Meta_1"),2,FALSE)),1,MATCH(CONCATENATE(SUBSTITUTE($E7," ","_"),"_",$CR$5),INDIRECT(CONCATENATE(VLOOKUP($E7,INDIRECT("T_Meta_1"),2,FALSE),"[#Encabezados]")),0)))))</formula>
    </cfRule>
  </conditionalFormatting>
  <conditionalFormatting sqref="CS7:CS106">
    <cfRule type="expression" dxfId="324" priority="249">
      <formula>IF($E7&lt;&gt;"",ISNA(MATCH(CONCATENATE(SUBSTITUTE($E7," ","_"),"_",$CS$5),INDIRECT(CONCATENATE(VLOOKUP($E7,INDIRECT("T_Meta_1"),2,FALSE),"[#Headers]")),0)))</formula>
    </cfRule>
  </conditionalFormatting>
  <conditionalFormatting sqref="CS7:CS106">
    <cfRule type="expression" dxfId="325" priority="250">
      <formula>IF($E7&lt;&gt;"",ISNA(MATCH(CONCATENATE(SUBSTITUTE($E7," ","_"),"_",$CS$5),INDIRECT(CONCATENATE(VLOOKUP($E7,INDIRECT("T_Meta_1"),2,FALSE),"[#Encabezados]")),0)))</formula>
    </cfRule>
  </conditionalFormatting>
  <conditionalFormatting sqref="CS7:CS106">
    <cfRule type="expression" dxfId="326" priority="251">
      <formula>IF($E7&lt;&gt;"",ISNUMBER(SEARCH("Partner",INDEX(INDIRECT(VLOOKUP($E7,INDIRECT("T_Meta_1"),2,FALSE)),1,MATCH(CONCATENATE(SUBSTITUTE($E7," ","_"),"_",$CS$5),INDIRECT(CONCATENATE(VLOOKUP($E7,INDIRECT("T_Meta_1"),2,FALSE),"[#Headers]")),0)))))</formula>
    </cfRule>
  </conditionalFormatting>
  <conditionalFormatting sqref="CS7:CS106">
    <cfRule type="expression" dxfId="327" priority="252">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8" priority="253">
      <formula>IF($E7&lt;&gt;"",ISNA(MATCH(CONCATENATE(SUBSTITUTE($E7," ","_"),"_",$CT$5),INDIRECT(CONCATENATE(VLOOKUP($E7,INDIRECT("T_Meta_1"),2,FALSE),"[#Headers]")),0)))</formula>
    </cfRule>
  </conditionalFormatting>
  <conditionalFormatting sqref="CT7:CT106">
    <cfRule type="expression" dxfId="329" priority="254">
      <formula>IF($E7&lt;&gt;"",ISNA(MATCH(CONCATENATE(SUBSTITUTE($E7," ","_"),"_",$CT$5),INDIRECT(CONCATENATE(VLOOKUP($E7,INDIRECT("T_Meta_1"),2,FALSE),"[#Encabezados]")),0)))</formula>
    </cfRule>
  </conditionalFormatting>
  <conditionalFormatting sqref="CT7:CT106">
    <cfRule type="expression" dxfId="330" priority="255">
      <formula>IF($E7&lt;&gt;"",ISNUMBER(SEARCH("Partner",INDEX(INDIRECT(VLOOKUP($E7,INDIRECT("T_Meta_1"),2,FALSE)),1,MATCH(CONCATENATE(SUBSTITUTE($E7," ","_"),"_",$CT$5),INDIRECT(CONCATENATE(VLOOKUP($E7,INDIRECT("T_Meta_1"),2,FALSE),"[#Headers]")),0)))))</formula>
    </cfRule>
  </conditionalFormatting>
  <conditionalFormatting sqref="CT7:CT106">
    <cfRule type="expression" dxfId="331" priority="256">
      <formula>IF($E7&lt;&gt;"",ISNUMBER(SEARCH("Partner",INDEX(INDIRECT(VLOOKUP($E7,INDIRECT("T_Meta_1"),2,FALSE)),1,MATCH(CONCATENATE(SUBSTITUTE($E7," ","_"),"_",$CT$5),INDIRECT(CONCATENATE(VLOOKUP($E7,INDIRECT("T_Meta_1"),2,FALSE),"[#Encabezados]")),0)))))</formula>
    </cfRule>
  </conditionalFormatting>
  <conditionalFormatting sqref="CU7:CU106">
    <cfRule type="expression" dxfId="332" priority="257">
      <formula>IF($E7&lt;&gt;"",ISNA(MATCH(CONCATENATE(SUBSTITUTE($E7," ","_"),"_",$CU$5),INDIRECT(CONCATENATE(VLOOKUP($E7,INDIRECT("T_Meta_1"),2,FALSE),"[#Headers]")),0)))</formula>
    </cfRule>
  </conditionalFormatting>
  <conditionalFormatting sqref="CU7:CU106">
    <cfRule type="expression" dxfId="333" priority="258">
      <formula>IF($E7&lt;&gt;"",ISNA(MATCH(CONCATENATE(SUBSTITUTE($E7," ","_"),"_",$CU$5),INDIRECT(CONCATENATE(VLOOKUP($E7,INDIRECT("T_Meta_1"),2,FALSE),"[#Encabezados]")),0)))</formula>
    </cfRule>
  </conditionalFormatting>
  <conditionalFormatting sqref="CU7:CU106">
    <cfRule type="expression" dxfId="334" priority="259">
      <formula>IF($E7&lt;&gt;"",ISNUMBER(SEARCH("Partner",INDEX(INDIRECT(VLOOKUP($E7,INDIRECT("T_Meta_1"),2,FALSE)),1,MATCH(CONCATENATE(SUBSTITUTE($E7," ","_"),"_",$CU$5),INDIRECT(CONCATENATE(VLOOKUP($E7,INDIRECT("T_Meta_1"),2,FALSE),"[#Headers]")),0)))))</formula>
    </cfRule>
  </conditionalFormatting>
  <conditionalFormatting sqref="CU7:CU106">
    <cfRule type="expression" dxfId="335" priority="260">
      <formula>IF($E7&lt;&gt;"",ISNUMBER(SEARCH("Partner",INDEX(INDIRECT(VLOOKUP($E7,INDIRECT("T_Meta_1"),2,FALSE)),1,MATCH(CONCATENATE(SUBSTITUTE($E7," ","_"),"_",$CU$5),INDIRECT(CONCATENATE(VLOOKUP($E7,INDIRECT("T_Meta_1"),2,FALSE),"[#Encabezados]")),0)))))</formula>
    </cfRule>
  </conditionalFormatting>
  <conditionalFormatting sqref="CV7:CV106">
    <cfRule type="expression" dxfId="336" priority="261">
      <formula>IF($E7&lt;&gt;"",ISNA(MATCH(CONCATENATE(SUBSTITUTE($E7," ","_"),"_",$CV$5),INDIRECT(CONCATENATE(VLOOKUP($E7,INDIRECT("T_Meta_1"),2,FALSE),"[#Headers]")),0)))</formula>
    </cfRule>
  </conditionalFormatting>
  <conditionalFormatting sqref="CV7:CV106">
    <cfRule type="expression" dxfId="337" priority="262">
      <formula>IF($E7&lt;&gt;"",ISNA(MATCH(CONCATENATE(SUBSTITUTE($E7," ","_"),"_",$CV$5),INDIRECT(CONCATENATE(VLOOKUP($E7,INDIRECT("T_Meta_1"),2,FALSE),"[#Encabezados]")),0)))</formula>
    </cfRule>
  </conditionalFormatting>
  <conditionalFormatting sqref="CV7:CV106">
    <cfRule type="expression" dxfId="338" priority="263">
      <formula>IF($E7&lt;&gt;"",ISNUMBER(SEARCH("Partner",INDEX(INDIRECT(VLOOKUP($E7,INDIRECT("T_Meta_1"),2,FALSE)),1,MATCH(CONCATENATE(SUBSTITUTE($E7," ","_"),"_",$CV$5),INDIRECT(CONCATENATE(VLOOKUP($E7,INDIRECT("T_Meta_1"),2,FALSE),"[#Headers]")),0)))))</formula>
    </cfRule>
  </conditionalFormatting>
  <conditionalFormatting sqref="CV7:CV106">
    <cfRule type="expression" dxfId="339" priority="264">
      <formula>IF($E7&lt;&gt;"",ISNUMBER(SEARCH("Partner",INDEX(INDIRECT(VLOOKUP($E7,INDIRECT("T_Meta_1"),2,FALSE)),1,MATCH(CONCATENATE(SUBSTITUTE($E7," ","_"),"_",$CV$5),INDIRECT(CONCATENATE(VLOOKUP($E7,INDIRECT("T_Meta_1"),2,FALSE),"[#Encabezados]")),0)))))</formula>
    </cfRule>
  </conditionalFormatting>
  <conditionalFormatting sqref="CW7:CW106">
    <cfRule type="expression" dxfId="340" priority="265">
      <formula>IF($E7&lt;&gt;"",ISNA(MATCH(CONCATENATE(SUBSTITUTE($E7," ","_"),"_",$CW$5),INDIRECT(CONCATENATE(VLOOKUP($E7,INDIRECT("T_Meta_1"),2,FALSE),"[#Headers]")),0)))</formula>
    </cfRule>
  </conditionalFormatting>
  <conditionalFormatting sqref="CW7:CW106">
    <cfRule type="expression" dxfId="341" priority="266">
      <formula>IF($E7&lt;&gt;"",ISNA(MATCH(CONCATENATE(SUBSTITUTE($E7," ","_"),"_",$CW$5),INDIRECT(CONCATENATE(VLOOKUP($E7,INDIRECT("T_Meta_1"),2,FALSE),"[#Encabezados]")),0)))</formula>
    </cfRule>
  </conditionalFormatting>
  <conditionalFormatting sqref="CW7:CW106">
    <cfRule type="expression" dxfId="342" priority="267">
      <formula>IF($E7&lt;&gt;"",ISNUMBER(SEARCH("Partner",INDEX(INDIRECT(VLOOKUP($E7,INDIRECT("T_Meta_1"),2,FALSE)),1,MATCH(CONCATENATE(SUBSTITUTE($E7," ","_"),"_",$CW$5),INDIRECT(CONCATENATE(VLOOKUP($E7,INDIRECT("T_Meta_1"),2,FALSE),"[#Headers]")),0)))))</formula>
    </cfRule>
  </conditionalFormatting>
  <conditionalFormatting sqref="CW7:CW106">
    <cfRule type="expression" dxfId="343" priority="268">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4" priority="269">
      <formula>IF($E7&lt;&gt;"",ISNA(MATCH(CONCATENATE(SUBSTITUTE($E7," ","_"),"_",$CX$5),INDIRECT(CONCATENATE(VLOOKUP($E7,INDIRECT("T_Meta_1"),2,FALSE),"[#Headers]")),0)))</formula>
    </cfRule>
  </conditionalFormatting>
  <conditionalFormatting sqref="CX7:CX106">
    <cfRule type="expression" dxfId="345" priority="270">
      <formula>IF($E7&lt;&gt;"",ISNA(MATCH(CONCATENATE(SUBSTITUTE($E7," ","_"),"_",$CX$5),INDIRECT(CONCATENATE(VLOOKUP($E7,INDIRECT("T_Meta_1"),2,FALSE),"[#Encabezados]")),0)))</formula>
    </cfRule>
  </conditionalFormatting>
  <conditionalFormatting sqref="CX7:CX106">
    <cfRule type="expression" dxfId="346" priority="271">
      <formula>IF($E7&lt;&gt;"",ISNUMBER(SEARCH("Partner",INDEX(INDIRECT(VLOOKUP($E7,INDIRECT("T_Meta_1"),2,FALSE)),1,MATCH(CONCATENATE(SUBSTITUTE($E7," ","_"),"_",$CX$5),INDIRECT(CONCATENATE(VLOOKUP($E7,INDIRECT("T_Meta_1"),2,FALSE),"[#Headers]")),0)))))</formula>
    </cfRule>
  </conditionalFormatting>
  <conditionalFormatting sqref="CX7:CX106">
    <cfRule type="expression" dxfId="347" priority="272">
      <formula>IF($E7&lt;&gt;"",ISNUMBER(SEARCH("Partner",INDEX(INDIRECT(VLOOKUP($E7,INDIRECT("T_Meta_1"),2,FALSE)),1,MATCH(CONCATENATE(SUBSTITUTE($E7," ","_"),"_",$CX$5),INDIRECT(CONCATENATE(VLOOKUP($E7,INDIRECT("T_Meta_1"),2,FALSE),"[#Encabezados]")),0)))))</formula>
    </cfRule>
  </conditionalFormatting>
  <conditionalFormatting sqref="CY7:CY106">
    <cfRule type="expression" dxfId="348" priority="273">
      <formula>IF($E7&lt;&gt;"",ISNA(MATCH(CONCATENATE(SUBSTITUTE($E7," ","_"),"_",$CY$5),INDIRECT(CONCATENATE(VLOOKUP($E7,INDIRECT("T_Meta_1"),2,FALSE),"[#Headers]")),0)))</formula>
    </cfRule>
  </conditionalFormatting>
  <conditionalFormatting sqref="CY7:CY106">
    <cfRule type="expression" dxfId="349" priority="274">
      <formula>IF($E7&lt;&gt;"",ISNA(MATCH(CONCATENATE(SUBSTITUTE($E7," ","_"),"_",$CY$5),INDIRECT(CONCATENATE(VLOOKUP($E7,INDIRECT("T_Meta_1"),2,FALSE),"[#Encabezados]")),0)))</formula>
    </cfRule>
  </conditionalFormatting>
  <conditionalFormatting sqref="CY7:CY106">
    <cfRule type="expression" dxfId="350" priority="275">
      <formula>IF($E7&lt;&gt;"",ISNUMBER(SEARCH("Partner",INDEX(INDIRECT(VLOOKUP($E7,INDIRECT("T_Meta_1"),2,FALSE)),1,MATCH(CONCATENATE(SUBSTITUTE($E7," ","_"),"_",$CY$5),INDIRECT(CONCATENATE(VLOOKUP($E7,INDIRECT("T_Meta_1"),2,FALSE),"[#Headers]")),0)))))</formula>
    </cfRule>
  </conditionalFormatting>
  <conditionalFormatting sqref="CY7:CY106">
    <cfRule type="expression" dxfId="351" priority="276">
      <formula>IF($E7&lt;&gt;"",ISNUMBER(SEARCH("Partner",INDEX(INDIRECT(VLOOKUP($E7,INDIRECT("T_Meta_1"),2,FALSE)),1,MATCH(CONCATENATE(SUBSTITUTE($E7," ","_"),"_",$CY$5),INDIRECT(CONCATENATE(VLOOKUP($E7,INDIRECT("T_Meta_1"),2,FALSE),"[#Encabezados]")),0)))))</formula>
    </cfRule>
  </conditionalFormatting>
  <conditionalFormatting sqref="CZ7:CZ106">
    <cfRule type="expression" dxfId="352" priority="277">
      <formula>IF($E7&lt;&gt;"",ISNA(MATCH(CONCATENATE(SUBSTITUTE($E7," ","_"),"_",$CZ$5),INDIRECT(CONCATENATE(VLOOKUP($E7,INDIRECT("T_Meta_1"),2,FALSE),"[#Headers]")),0)))</formula>
    </cfRule>
  </conditionalFormatting>
  <conditionalFormatting sqref="CZ7:CZ106">
    <cfRule type="expression" dxfId="353" priority="278">
      <formula>IF($E7&lt;&gt;"",ISNA(MATCH(CONCATENATE(SUBSTITUTE($E7," ","_"),"_",$CZ$5),INDIRECT(CONCATENATE(VLOOKUP($E7,INDIRECT("T_Meta_1"),2,FALSE),"[#Encabezados]")),0)))</formula>
    </cfRule>
  </conditionalFormatting>
  <conditionalFormatting sqref="CZ7:CZ106">
    <cfRule type="expression" dxfId="354" priority="279">
      <formula>IF($E7&lt;&gt;"",ISNUMBER(SEARCH("Partner",INDEX(INDIRECT(VLOOKUP($E7,INDIRECT("T_Meta_1"),2,FALSE)),1,MATCH(CONCATENATE(SUBSTITUTE($E7," ","_"),"_",$CZ$5),INDIRECT(CONCATENATE(VLOOKUP($E7,INDIRECT("T_Meta_1"),2,FALSE),"[#Headers]")),0)))))</formula>
    </cfRule>
  </conditionalFormatting>
  <conditionalFormatting sqref="CZ7:CZ106">
    <cfRule type="expression" dxfId="355" priority="280">
      <formula>IF($E7&lt;&gt;"",ISNUMBER(SEARCH("Partner",INDEX(INDIRECT(VLOOKUP($E7,INDIRECT("T_Meta_1"),2,FALSE)),1,MATCH(CONCATENATE(SUBSTITUTE($E7," ","_"),"_",$CZ$5),INDIRECT(CONCATENATE(VLOOKUP($E7,INDIRECT("T_Meta_1"),2,FALSE),"[#Encabezados]")),0)))))</formula>
    </cfRule>
  </conditionalFormatting>
  <conditionalFormatting sqref="DA7:DA106">
    <cfRule type="expression" dxfId="356" priority="281">
      <formula>IF($E7&lt;&gt;"",ISNA(MATCH(CONCATENATE(SUBSTITUTE($E7," ","_"),"_",$DA$5),INDIRECT(CONCATENATE(VLOOKUP($E7,INDIRECT("T_Meta_1"),2,FALSE),"[#Headers]")),0)))</formula>
    </cfRule>
  </conditionalFormatting>
  <conditionalFormatting sqref="DA7:DA106">
    <cfRule type="expression" dxfId="357" priority="282">
      <formula>IF($E7&lt;&gt;"",ISNA(MATCH(CONCATENATE(SUBSTITUTE($E7," ","_"),"_",$DA$5),INDIRECT(CONCATENATE(VLOOKUP($E7,INDIRECT("T_Meta_1"),2,FALSE),"[#Encabezados]")),0)))</formula>
    </cfRule>
  </conditionalFormatting>
  <conditionalFormatting sqref="DA7:DA106">
    <cfRule type="expression" dxfId="358" priority="283">
      <formula>IF($E7&lt;&gt;"",ISNUMBER(SEARCH("Partner",INDEX(INDIRECT(VLOOKUP($E7,INDIRECT("T_Meta_1"),2,FALSE)),1,MATCH(CONCATENATE(SUBSTITUTE($E7," ","_"),"_",$DA$5),INDIRECT(CONCATENATE(VLOOKUP($E7,INDIRECT("T_Meta_1"),2,FALSE),"[#Headers]")),0)))))</formula>
    </cfRule>
  </conditionalFormatting>
  <conditionalFormatting sqref="DA7:DA106">
    <cfRule type="expression" dxfId="359" priority="284">
      <formula>IF($E7&lt;&gt;"",ISNUMBER(SEARCH("Partner",INDEX(INDIRECT(VLOOKUP($E7,INDIRECT("T_Meta_1"),2,FALSE)),1,MATCH(CONCATENATE(SUBSTITUTE($E7," ","_"),"_",$DA$5),INDIRECT(CONCATENATE(VLOOKUP($E7,INDIRECT("T_Meta_1"),2,FALSE),"[#Encabezados]")),0)))))</formula>
    </cfRule>
  </conditionalFormatting>
  <conditionalFormatting sqref="DB7:DB106">
    <cfRule type="expression" dxfId="360" priority="285">
      <formula>IF($E7&lt;&gt;"",ISNA(MATCH(CONCATENATE(SUBSTITUTE($E7," ","_"),"_",$DB$5),INDIRECT(CONCATENATE(VLOOKUP($E7,INDIRECT("T_Meta_1"),2,FALSE),"[#Headers]")),0)))</formula>
    </cfRule>
  </conditionalFormatting>
  <conditionalFormatting sqref="DB7:DB106">
    <cfRule type="expression" dxfId="361" priority="286">
      <formula>IF($E7&lt;&gt;"",ISNA(MATCH(CONCATENATE(SUBSTITUTE($E7," ","_"),"_",$DB$5),INDIRECT(CONCATENATE(VLOOKUP($E7,INDIRECT("T_Meta_1"),2,FALSE),"[#Encabezados]")),0)))</formula>
    </cfRule>
  </conditionalFormatting>
  <conditionalFormatting sqref="DB7:DB106">
    <cfRule type="expression" dxfId="362" priority="287">
      <formula>IF($E7&lt;&gt;"",ISNUMBER(SEARCH("Partner",INDEX(INDIRECT(VLOOKUP($E7,INDIRECT("T_Meta_1"),2,FALSE)),1,MATCH(CONCATENATE(SUBSTITUTE($E7," ","_"),"_",$DB$5),INDIRECT(CONCATENATE(VLOOKUP($E7,INDIRECT("T_Meta_1"),2,FALSE),"[#Headers]")),0)))))</formula>
    </cfRule>
  </conditionalFormatting>
  <conditionalFormatting sqref="DB7:DB106">
    <cfRule type="expression" dxfId="363" priority="288">
      <formula>IF($E7&lt;&gt;"",ISNUMBER(SEARCH("Partner",INDEX(INDIRECT(VLOOKUP($E7,INDIRECT("T_Meta_1"),2,FALSE)),1,MATCH(CONCATENATE(SUBSTITUTE($E7," ","_"),"_",$DB$5),INDIRECT(CONCATENATE(VLOOKUP($E7,INDIRECT("T_Meta_1"),2,FALSE),"[#Encabezados]")),0)))))</formula>
    </cfRule>
  </conditionalFormatting>
  <conditionalFormatting sqref="DC7:DC106">
    <cfRule type="expression" dxfId="364" priority="289">
      <formula>IF($E7&lt;&gt;"",ISNA(MATCH(CONCATENATE(SUBSTITUTE($E7," ","_"),"_",$DC$5),INDIRECT(CONCATENATE(VLOOKUP($E7,INDIRECT("T_Meta_1"),2,FALSE),"[#Headers]")),0)))</formula>
    </cfRule>
  </conditionalFormatting>
  <conditionalFormatting sqref="DC7:DC106">
    <cfRule type="expression" dxfId="365" priority="290">
      <formula>IF($E7&lt;&gt;"",ISNA(MATCH(CONCATENATE(SUBSTITUTE($E7," ","_"),"_",$DC$5),INDIRECT(CONCATENATE(VLOOKUP($E7,INDIRECT("T_Meta_1"),2,FALSE),"[#Encabezados]")),0)))</formula>
    </cfRule>
  </conditionalFormatting>
  <conditionalFormatting sqref="DC7:DC106">
    <cfRule type="expression" dxfId="366" priority="291">
      <formula>IF($E7&lt;&gt;"",ISNUMBER(SEARCH("Partner",INDEX(INDIRECT(VLOOKUP($E7,INDIRECT("T_Meta_1"),2,FALSE)),1,MATCH(CONCATENATE(SUBSTITUTE($E7," ","_"),"_",$DC$5),INDIRECT(CONCATENATE(VLOOKUP($E7,INDIRECT("T_Meta_1"),2,FALSE),"[#Headers]")),0)))))</formula>
    </cfRule>
  </conditionalFormatting>
  <conditionalFormatting sqref="DC7:DC106">
    <cfRule type="expression" dxfId="367" priority="292">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8" priority="293">
      <formula>IF($E7&lt;&gt;"",ISNA(MATCH(CONCATENATE(SUBSTITUTE($E7," ","_"),"_",$DD$5),INDIRECT(CONCATENATE(VLOOKUP($E7,INDIRECT("T_Meta_1"),2,FALSE),"[#Headers]")),0)))</formula>
    </cfRule>
  </conditionalFormatting>
  <conditionalFormatting sqref="DD7:DD106">
    <cfRule type="expression" dxfId="369" priority="294">
      <formula>IF($E7&lt;&gt;"",ISNA(MATCH(CONCATENATE(SUBSTITUTE($E7," ","_"),"_",$DD$5),INDIRECT(CONCATENATE(VLOOKUP($E7,INDIRECT("T_Meta_1"),2,FALSE),"[#Encabezados]")),0)))</formula>
    </cfRule>
  </conditionalFormatting>
  <conditionalFormatting sqref="DD7:DD106">
    <cfRule type="expression" dxfId="370" priority="295">
      <formula>IF($E7&lt;&gt;"",ISNUMBER(SEARCH("Partner",INDEX(INDIRECT(VLOOKUP($E7,INDIRECT("T_Meta_1"),2,FALSE)),1,MATCH(CONCATENATE(SUBSTITUTE($E7," ","_"),"_",$DD$5),INDIRECT(CONCATENATE(VLOOKUP($E7,INDIRECT("T_Meta_1"),2,FALSE),"[#Headers]")),0)))))</formula>
    </cfRule>
  </conditionalFormatting>
  <conditionalFormatting sqref="DD7:DD106">
    <cfRule type="expression" dxfId="371" priority="296">
      <formula>IF($E7&lt;&gt;"",ISNUMBER(SEARCH("Partner",INDEX(INDIRECT(VLOOKUP($E7,INDIRECT("T_Meta_1"),2,FALSE)),1,MATCH(CONCATENATE(SUBSTITUTE($E7," ","_"),"_",$DD$5),INDIRECT(CONCATENATE(VLOOKUP($E7,INDIRECT("T_Meta_1"),2,FALSE),"[#Encabezados]")),0)))))</formula>
    </cfRule>
  </conditionalFormatting>
  <conditionalFormatting sqref="DE7:DE106">
    <cfRule type="expression" dxfId="372" priority="297">
      <formula>IF($E7&lt;&gt;"",ISNA(MATCH(CONCATENATE(SUBSTITUTE($E7," ","_"),"_",$DE$5),INDIRECT(CONCATENATE(VLOOKUP($E7,INDIRECT("T_Meta_1"),2,FALSE),"[#Headers]")),0)))</formula>
    </cfRule>
  </conditionalFormatting>
  <conditionalFormatting sqref="DE7:DE106">
    <cfRule type="expression" dxfId="373" priority="298">
      <formula>IF($E7&lt;&gt;"",ISNA(MATCH(CONCATENATE(SUBSTITUTE($E7," ","_"),"_",$DE$5),INDIRECT(CONCATENATE(VLOOKUP($E7,INDIRECT("T_Meta_1"),2,FALSE),"[#Encabezados]")),0)))</formula>
    </cfRule>
  </conditionalFormatting>
  <conditionalFormatting sqref="DE7:DE106">
    <cfRule type="expression" dxfId="374" priority="299">
      <formula>IF($E7&lt;&gt;"",ISNUMBER(SEARCH("Partner",INDEX(INDIRECT(VLOOKUP($E7,INDIRECT("T_Meta_1"),2,FALSE)),1,MATCH(CONCATENATE(SUBSTITUTE($E7," ","_"),"_",$DE$5),INDIRECT(CONCATENATE(VLOOKUP($E7,INDIRECT("T_Meta_1"),2,FALSE),"[#Headers]")),0)))))</formula>
    </cfRule>
  </conditionalFormatting>
  <conditionalFormatting sqref="DE7:DE106">
    <cfRule type="expression" dxfId="375" priority="300">
      <formula>IF($E7&lt;&gt;"",ISNUMBER(SEARCH("Partner",INDEX(INDIRECT(VLOOKUP($E7,INDIRECT("T_Meta_1"),2,FALSE)),1,MATCH(CONCATENATE(SUBSTITUTE($E7," ","_"),"_",$DE$5),INDIRECT(CONCATENATE(VLOOKUP($E7,INDIRECT("T_Meta_1"),2,FALSE),"[#Encabezados]")),0)))))</formula>
    </cfRule>
  </conditionalFormatting>
  <conditionalFormatting sqref="DF7:DF106">
    <cfRule type="expression" dxfId="376" priority="301">
      <formula>IF($E7&lt;&gt;"",ISNA(MATCH(CONCATENATE(SUBSTITUTE($E7," ","_"),"_",$DF$5),INDIRECT(CONCATENATE(VLOOKUP($E7,INDIRECT("T_Meta_1"),2,FALSE),"[#Headers]")),0)))</formula>
    </cfRule>
  </conditionalFormatting>
  <conditionalFormatting sqref="DF7:DF106">
    <cfRule type="expression" dxfId="377" priority="302">
      <formula>IF($E7&lt;&gt;"",ISNA(MATCH(CONCATENATE(SUBSTITUTE($E7," ","_"),"_",$DF$5),INDIRECT(CONCATENATE(VLOOKUP($E7,INDIRECT("T_Meta_1"),2,FALSE),"[#Encabezados]")),0)))</formula>
    </cfRule>
  </conditionalFormatting>
  <conditionalFormatting sqref="DF7:DF106">
    <cfRule type="expression" dxfId="378" priority="303">
      <formula>IF($E7&lt;&gt;"",ISNUMBER(SEARCH("Partner",INDEX(INDIRECT(VLOOKUP($E7,INDIRECT("T_Meta_1"),2,FALSE)),1,MATCH(CONCATENATE(SUBSTITUTE($E7," ","_"),"_",$DF$5),INDIRECT(CONCATENATE(VLOOKUP($E7,INDIRECT("T_Meta_1"),2,FALSE),"[#Headers]")),0)))))</formula>
    </cfRule>
  </conditionalFormatting>
  <conditionalFormatting sqref="DF7:DF106">
    <cfRule type="expression" dxfId="379" priority="304">
      <formula>IF($E7&lt;&gt;"",ISNUMBER(SEARCH("Partner",INDEX(INDIRECT(VLOOKUP($E7,INDIRECT("T_Meta_1"),2,FALSE)),1,MATCH(CONCATENATE(SUBSTITUTE($E7," ","_"),"_",$DF$5),INDIRECT(CONCATENATE(VLOOKUP($E7,INDIRECT("T_Meta_1"),2,FALSE),"[#Encabezados]")),0)))))</formula>
    </cfRule>
  </conditionalFormatting>
  <conditionalFormatting sqref="DG7:DG106">
    <cfRule type="expression" dxfId="380" priority="305">
      <formula>IF($E7&lt;&gt;"",ISNA(MATCH(CONCATENATE(SUBSTITUTE($E7," ","_"),"_",$DG$5),INDIRECT(CONCATENATE(VLOOKUP($E7,INDIRECT("T_Meta_1"),2,FALSE),"[#Headers]")),0)))</formula>
    </cfRule>
  </conditionalFormatting>
  <conditionalFormatting sqref="DG7:DG106">
    <cfRule type="expression" dxfId="381" priority="306">
      <formula>IF($E7&lt;&gt;"",ISNA(MATCH(CONCATENATE(SUBSTITUTE($E7," ","_"),"_",$DG$5),INDIRECT(CONCATENATE(VLOOKUP($E7,INDIRECT("T_Meta_1"),2,FALSE),"[#Encabezados]")),0)))</formula>
    </cfRule>
  </conditionalFormatting>
  <conditionalFormatting sqref="DG7:DG106">
    <cfRule type="expression" dxfId="382" priority="307">
      <formula>IF($E7&lt;&gt;"",ISNUMBER(SEARCH("Partner",INDEX(INDIRECT(VLOOKUP($E7,INDIRECT("T_Meta_1"),2,FALSE)),1,MATCH(CONCATENATE(SUBSTITUTE($E7," ","_"),"_",$DG$5),INDIRECT(CONCATENATE(VLOOKUP($E7,INDIRECT("T_Meta_1"),2,FALSE),"[#Headers]")),0)))))</formula>
    </cfRule>
  </conditionalFormatting>
  <conditionalFormatting sqref="DG7:DG106">
    <cfRule type="expression" dxfId="383" priority="308">
      <formula>IF($E7&lt;&gt;"",ISNUMBER(SEARCH("Partner",INDEX(INDIRECT(VLOOKUP($E7,INDIRECT("T_Meta_1"),2,FALSE)),1,MATCH(CONCATENATE(SUBSTITUTE($E7," ","_"),"_",$DG$5),INDIRECT(CONCATENATE(VLOOKUP($E7,INDIRECT("T_Meta_1"),2,FALSE),"[#Encabezados]")),0)))))</formula>
    </cfRule>
  </conditionalFormatting>
  <conditionalFormatting sqref="DH7:DH106">
    <cfRule type="expression" dxfId="384" priority="309">
      <formula>IF($E7&lt;&gt;"",ISNA(MATCH(CONCATENATE(SUBSTITUTE($E7," ","_"),"_",$DH$5),INDIRECT(CONCATENATE(VLOOKUP($E7,INDIRECT("T_Meta_1"),2,FALSE),"[#Headers]")),0)))</formula>
    </cfRule>
  </conditionalFormatting>
  <conditionalFormatting sqref="DH7:DH106">
    <cfRule type="expression" dxfId="385" priority="310">
      <formula>IF($E7&lt;&gt;"",ISNA(MATCH(CONCATENATE(SUBSTITUTE($E7," ","_"),"_",$DH$5),INDIRECT(CONCATENATE(VLOOKUP($E7,INDIRECT("T_Meta_1"),2,FALSE),"[#Encabezados]")),0)))</formula>
    </cfRule>
  </conditionalFormatting>
  <conditionalFormatting sqref="DH7:DH106">
    <cfRule type="expression" dxfId="386" priority="311">
      <formula>IF($E7&lt;&gt;"",ISNUMBER(SEARCH("Partner",INDEX(INDIRECT(VLOOKUP($E7,INDIRECT("T_Meta_1"),2,FALSE)),1,MATCH(CONCATENATE(SUBSTITUTE($E7," ","_"),"_",$DH$5),INDIRECT(CONCATENATE(VLOOKUP($E7,INDIRECT("T_Meta_1"),2,FALSE),"[#Headers]")),0)))))</formula>
    </cfRule>
  </conditionalFormatting>
  <conditionalFormatting sqref="DH7:DH106">
    <cfRule type="expression" dxfId="387" priority="312">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8" priority="313">
      <formula>IF($E7&lt;&gt;"",ISNA(MATCH(CONCATENATE(SUBSTITUTE($E7," ","_"),"_",$DI$5),INDIRECT(CONCATENATE(VLOOKUP($E7,INDIRECT("T_Meta_1"),2,FALSE),"[#Headers]")),0)))</formula>
    </cfRule>
  </conditionalFormatting>
  <conditionalFormatting sqref="DI7:DI106">
    <cfRule type="expression" dxfId="389" priority="314">
      <formula>IF($E7&lt;&gt;"",ISNA(MATCH(CONCATENATE(SUBSTITUTE($E7," ","_"),"_",$DI$5),INDIRECT(CONCATENATE(VLOOKUP($E7,INDIRECT("T_Meta_1"),2,FALSE),"[#Encabezados]")),0)))</formula>
    </cfRule>
  </conditionalFormatting>
  <conditionalFormatting sqref="DI7:DI106">
    <cfRule type="expression" dxfId="390" priority="315">
      <formula>IF($E7&lt;&gt;"",ISNUMBER(SEARCH("Partner",INDEX(INDIRECT(VLOOKUP($E7,INDIRECT("T_Meta_1"),2,FALSE)),1,MATCH(CONCATENATE(SUBSTITUTE($E7," ","_"),"_",$DI$5),INDIRECT(CONCATENATE(VLOOKUP($E7,INDIRECT("T_Meta_1"),2,FALSE),"[#Headers]")),0)))))</formula>
    </cfRule>
  </conditionalFormatting>
  <conditionalFormatting sqref="DI7:DI106">
    <cfRule type="expression" dxfId="391" priority="316">
      <formula>IF($E7&lt;&gt;"",ISNUMBER(SEARCH("Partner",INDEX(INDIRECT(VLOOKUP($E7,INDIRECT("T_Meta_1"),2,FALSE)),1,MATCH(CONCATENATE(SUBSTITUTE($E7," ","_"),"_",$DI$5),INDIRECT(CONCATENATE(VLOOKUP($E7,INDIRECT("T_Meta_1"),2,FALSE),"[#Encabezados]")),0)))))</formula>
    </cfRule>
  </conditionalFormatting>
  <conditionalFormatting sqref="DJ7:DJ106">
    <cfRule type="expression" dxfId="392" priority="317">
      <formula>IF($E7&lt;&gt;"",ISNA(MATCH(CONCATENATE(SUBSTITUTE($E7," ","_"),"_",$DJ$5),INDIRECT(CONCATENATE(VLOOKUP($E7,INDIRECT("T_Meta_1"),2,FALSE),"[#Headers]")),0)))</formula>
    </cfRule>
  </conditionalFormatting>
  <conditionalFormatting sqref="DJ7:DJ106">
    <cfRule type="expression" dxfId="393" priority="318">
      <formula>IF($E7&lt;&gt;"",ISNA(MATCH(CONCATENATE(SUBSTITUTE($E7," ","_"),"_",$DJ$5),INDIRECT(CONCATENATE(VLOOKUP($E7,INDIRECT("T_Meta_1"),2,FALSE),"[#Encabezados]")),0)))</formula>
    </cfRule>
  </conditionalFormatting>
  <conditionalFormatting sqref="DJ7:DJ106">
    <cfRule type="expression" dxfId="394" priority="319">
      <formula>IF($E7&lt;&gt;"",ISNUMBER(SEARCH("Partner",INDEX(INDIRECT(VLOOKUP($E7,INDIRECT("T_Meta_1"),2,FALSE)),1,MATCH(CONCATENATE(SUBSTITUTE($E7," ","_"),"_",$DJ$5),INDIRECT(CONCATENATE(VLOOKUP($E7,INDIRECT("T_Meta_1"),2,FALSE),"[#Headers]")),0)))))</formula>
    </cfRule>
  </conditionalFormatting>
  <conditionalFormatting sqref="DJ7:DJ106">
    <cfRule type="expression" dxfId="395" priority="320">
      <formula>IF($E7&lt;&gt;"",ISNUMBER(SEARCH("Partner",INDEX(INDIRECT(VLOOKUP($E7,INDIRECT("T_Meta_1"),2,FALSE)),1,MATCH(CONCATENATE(SUBSTITUTE($E7," ","_"),"_",$DJ$5),INDIRECT(CONCATENATE(VLOOKUP($E7,INDIRECT("T_Meta_1"),2,FALSE),"[#Encabezados]")),0)))))</formula>
    </cfRule>
  </conditionalFormatting>
  <conditionalFormatting sqref="DK7:DK106">
    <cfRule type="expression" dxfId="396" priority="321">
      <formula>IF($E7&lt;&gt;"",ISNA(MATCH(CONCATENATE(SUBSTITUTE($E7," ","_"),"_",$DK$5),INDIRECT(CONCATENATE(VLOOKUP($E7,INDIRECT("T_Meta_1"),2,FALSE),"[#Headers]")),0)))</formula>
    </cfRule>
  </conditionalFormatting>
  <conditionalFormatting sqref="DK7:DK106">
    <cfRule type="expression" dxfId="397" priority="322">
      <formula>IF($E7&lt;&gt;"",ISNA(MATCH(CONCATENATE(SUBSTITUTE($E7," ","_"),"_",$DK$5),INDIRECT(CONCATENATE(VLOOKUP($E7,INDIRECT("T_Meta_1"),2,FALSE),"[#Encabezados]")),0)))</formula>
    </cfRule>
  </conditionalFormatting>
  <conditionalFormatting sqref="DK7:DK106">
    <cfRule type="expression" dxfId="398" priority="323">
      <formula>IF($E7&lt;&gt;"",ISNUMBER(SEARCH("Partner",INDEX(INDIRECT(VLOOKUP($E7,INDIRECT("T_Meta_1"),2,FALSE)),1,MATCH(CONCATENATE(SUBSTITUTE($E7," ","_"),"_",$DK$5),INDIRECT(CONCATENATE(VLOOKUP($E7,INDIRECT("T_Meta_1"),2,FALSE),"[#Headers]")),0)))))</formula>
    </cfRule>
  </conditionalFormatting>
  <conditionalFormatting sqref="DK7:DK106">
    <cfRule type="expression" dxfId="399" priority="324">
      <formula>IF($E7&lt;&gt;"",ISNUMBER(SEARCH("Partner",INDEX(INDIRECT(VLOOKUP($E7,INDIRECT("T_Meta_1"),2,FALSE)),1,MATCH(CONCATENATE(SUBSTITUTE($E7," ","_"),"_",$DK$5),INDIRECT(CONCATENATE(VLOOKUP($E7,INDIRECT("T_Meta_1"),2,FALSE),"[#Encabezados]")),0)))))</formula>
    </cfRule>
  </conditionalFormatting>
  <conditionalFormatting sqref="DL7:DL106">
    <cfRule type="expression" dxfId="400" priority="325">
      <formula>IF($E7&lt;&gt;"",ISNA(MATCH(CONCATENATE(SUBSTITUTE($E7," ","_"),"_",$DL$5),INDIRECT(CONCATENATE(VLOOKUP($E7,INDIRECT("T_Meta_1"),2,FALSE),"[#Headers]")),0)))</formula>
    </cfRule>
  </conditionalFormatting>
  <conditionalFormatting sqref="DL7:DL106">
    <cfRule type="expression" dxfId="401" priority="326">
      <formula>IF($E7&lt;&gt;"",ISNA(MATCH(CONCATENATE(SUBSTITUTE($E7," ","_"),"_",$DL$5),INDIRECT(CONCATENATE(VLOOKUP($E7,INDIRECT("T_Meta_1"),2,FALSE),"[#Encabezados]")),0)))</formula>
    </cfRule>
  </conditionalFormatting>
  <conditionalFormatting sqref="DL7:DL106">
    <cfRule type="expression" dxfId="402" priority="327">
      <formula>IF($E7&lt;&gt;"",ISNUMBER(SEARCH("Partner",INDEX(INDIRECT(VLOOKUP($E7,INDIRECT("T_Meta_1"),2,FALSE)),1,MATCH(CONCATENATE(SUBSTITUTE($E7," ","_"),"_",$DL$5),INDIRECT(CONCATENATE(VLOOKUP($E7,INDIRECT("T_Meta_1"),2,FALSE),"[#Headers]")),0)))))</formula>
    </cfRule>
  </conditionalFormatting>
  <conditionalFormatting sqref="DL7:DL106">
    <cfRule type="expression" dxfId="403" priority="328">
      <formula>IF($E7&lt;&gt;"",ISNUMBER(SEARCH("Partner",INDEX(INDIRECT(VLOOKUP($E7,INDIRECT("T_Meta_1"),2,FALSE)),1,MATCH(CONCATENATE(SUBSTITUTE($E7," ","_"),"_",$DL$5),INDIRECT(CONCATENATE(VLOOKUP($E7,INDIRECT("T_Meta_1"),2,FALSE),"[#Encabezados]")),0)))))</formula>
    </cfRule>
  </conditionalFormatting>
  <conditionalFormatting sqref="DM7:DM106">
    <cfRule type="expression" dxfId="404" priority="329">
      <formula>IF($E7&lt;&gt;"",ISNA(MATCH(CONCATENATE(SUBSTITUTE($E7," ","_"),"_",$DM$5),INDIRECT(CONCATENATE(VLOOKUP($E7,INDIRECT("T_Meta_1"),2,FALSE),"[#Headers]")),0)))</formula>
    </cfRule>
  </conditionalFormatting>
  <conditionalFormatting sqref="DM7:DM106">
    <cfRule type="expression" dxfId="405" priority="330">
      <formula>IF($E7&lt;&gt;"",ISNA(MATCH(CONCATENATE(SUBSTITUTE($E7," ","_"),"_",$DM$5),INDIRECT(CONCATENATE(VLOOKUP($E7,INDIRECT("T_Meta_1"),2,FALSE),"[#Encabezados]")),0)))</formula>
    </cfRule>
  </conditionalFormatting>
  <conditionalFormatting sqref="DM7:DM106">
    <cfRule type="expression" dxfId="406" priority="331">
      <formula>IF($E7&lt;&gt;"",ISNUMBER(SEARCH("Partner",INDEX(INDIRECT(VLOOKUP($E7,INDIRECT("T_Meta_1"),2,FALSE)),1,MATCH(CONCATENATE(SUBSTITUTE($E7," ","_"),"_",$DM$5),INDIRECT(CONCATENATE(VLOOKUP($E7,INDIRECT("T_Meta_1"),2,FALSE),"[#Headers]")),0)))))</formula>
    </cfRule>
  </conditionalFormatting>
  <conditionalFormatting sqref="DM7:DM106">
    <cfRule type="expression" dxfId="407" priority="332">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8" priority="333">
      <formula>IF($E7&lt;&gt;"",ISNA(MATCH(CONCATENATE(SUBSTITUTE($E7," ","_"),"_",$DN$5),INDIRECT(CONCATENATE(VLOOKUP($E7,INDIRECT("T_Meta_1"),2,FALSE),"[#Headers]")),0)))</formula>
    </cfRule>
  </conditionalFormatting>
  <conditionalFormatting sqref="DN7:DN106">
    <cfRule type="expression" dxfId="409" priority="334">
      <formula>IF($E7&lt;&gt;"",ISNA(MATCH(CONCATENATE(SUBSTITUTE($E7," ","_"),"_",$DN$5),INDIRECT(CONCATENATE(VLOOKUP($E7,INDIRECT("T_Meta_1"),2,FALSE),"[#Encabezados]")),0)))</formula>
    </cfRule>
  </conditionalFormatting>
  <conditionalFormatting sqref="DN7:DN106">
    <cfRule type="expression" dxfId="410" priority="335">
      <formula>IF($E7&lt;&gt;"",ISNUMBER(SEARCH("Partner",INDEX(INDIRECT(VLOOKUP($E7,INDIRECT("T_Meta_1"),2,FALSE)),1,MATCH(CONCATENATE(SUBSTITUTE($E7," ","_"),"_",$DN$5),INDIRECT(CONCATENATE(VLOOKUP($E7,INDIRECT("T_Meta_1"),2,FALSE),"[#Headers]")),0)))))</formula>
    </cfRule>
  </conditionalFormatting>
  <conditionalFormatting sqref="DN7:DN106">
    <cfRule type="expression" dxfId="411" priority="336">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2" priority="337">
      <formula>IF($E7&lt;&gt;"",ISNA(MATCH(CONCATENATE(SUBSTITUTE($E7," ","_"),"_",$DO$5),INDIRECT(CONCATENATE(VLOOKUP($E7,INDIRECT("T_Meta_1"),2,FALSE),"[#Headers]")),0)))</formula>
    </cfRule>
  </conditionalFormatting>
  <conditionalFormatting sqref="DO7:DO106">
    <cfRule type="expression" dxfId="413" priority="338">
      <formula>IF($E7&lt;&gt;"",ISNA(MATCH(CONCATENATE(SUBSTITUTE($E7," ","_"),"_",$DO$5),INDIRECT(CONCATENATE(VLOOKUP($E7,INDIRECT("T_Meta_1"),2,FALSE),"[#Encabezados]")),0)))</formula>
    </cfRule>
  </conditionalFormatting>
  <conditionalFormatting sqref="DO7:DO106">
    <cfRule type="expression" dxfId="414" priority="339">
      <formula>IF($E7&lt;&gt;"",ISNUMBER(SEARCH("Partner",INDEX(INDIRECT(VLOOKUP($E7,INDIRECT("T_Meta_1"),2,FALSE)),1,MATCH(CONCATENATE(SUBSTITUTE($E7," ","_"),"_",$DO$5),INDIRECT(CONCATENATE(VLOOKUP($E7,INDIRECT("T_Meta_1"),2,FALSE),"[#Headers]")),0)))))</formula>
    </cfRule>
  </conditionalFormatting>
  <conditionalFormatting sqref="DO7:DO106">
    <cfRule type="expression" dxfId="415" priority="340">
      <formula>IF($E7&lt;&gt;"",ISNUMBER(SEARCH("Partner",INDEX(INDIRECT(VLOOKUP($E7,INDIRECT("T_Meta_1"),2,FALSE)),1,MATCH(CONCATENATE(SUBSTITUTE($E7," ","_"),"_",$DO$5),INDIRECT(CONCATENATE(VLOOKUP($E7,INDIRECT("T_Meta_1"),2,FALSE),"[#Encabezados]")),0)))))</formula>
    </cfRule>
  </conditionalFormatting>
  <conditionalFormatting sqref="DP7:DP106">
    <cfRule type="expression" dxfId="416" priority="341">
      <formula>IF($E7&lt;&gt;"",ISNA(MATCH(CONCATENATE(SUBSTITUTE($E7," ","_"),"_",$DP$5),INDIRECT(CONCATENATE(VLOOKUP($E7,INDIRECT("T_Meta_1"),2,FALSE),"[#Headers]")),0)))</formula>
    </cfRule>
  </conditionalFormatting>
  <conditionalFormatting sqref="DP7:DP106">
    <cfRule type="expression" dxfId="417" priority="342">
      <formula>IF($E7&lt;&gt;"",ISNA(MATCH(CONCATENATE(SUBSTITUTE($E7," ","_"),"_",$DP$5),INDIRECT(CONCATENATE(VLOOKUP($E7,INDIRECT("T_Meta_1"),2,FALSE),"[#Encabezados]")),0)))</formula>
    </cfRule>
  </conditionalFormatting>
  <conditionalFormatting sqref="DP7:DP106">
    <cfRule type="expression" dxfId="418" priority="343">
      <formula>IF($E7&lt;&gt;"",ISNUMBER(SEARCH("Partner",INDEX(INDIRECT(VLOOKUP($E7,INDIRECT("T_Meta_1"),2,FALSE)),1,MATCH(CONCATENATE(SUBSTITUTE($E7," ","_"),"_",$DP$5),INDIRECT(CONCATENATE(VLOOKUP($E7,INDIRECT("T_Meta_1"),2,FALSE),"[#Headers]")),0)))))</formula>
    </cfRule>
  </conditionalFormatting>
  <conditionalFormatting sqref="DP7:DP106">
    <cfRule type="expression" dxfId="419" priority="344">
      <formula>IF($E7&lt;&gt;"",ISNUMBER(SEARCH("Partner",INDEX(INDIRECT(VLOOKUP($E7,INDIRECT("T_Meta_1"),2,FALSE)),1,MATCH(CONCATENATE(SUBSTITUTE($E7," ","_"),"_",$DP$5),INDIRECT(CONCATENATE(VLOOKUP($E7,INDIRECT("T_Meta_1"),2,FALSE),"[#Encabezados]")),0)))))</formula>
    </cfRule>
  </conditionalFormatting>
  <conditionalFormatting sqref="DQ7:DQ106">
    <cfRule type="expression" dxfId="420" priority="345">
      <formula>IF($E7&lt;&gt;"",ISNA(MATCH(CONCATENATE(SUBSTITUTE($E7," ","_"),"_",$DQ$5),INDIRECT(CONCATENATE(VLOOKUP($E7,INDIRECT("T_Meta_1"),2,FALSE),"[#Headers]")),0)))</formula>
    </cfRule>
  </conditionalFormatting>
  <conditionalFormatting sqref="DQ7:DQ106">
    <cfRule type="expression" dxfId="421" priority="346">
      <formula>IF($E7&lt;&gt;"",ISNA(MATCH(CONCATENATE(SUBSTITUTE($E7," ","_"),"_",$DQ$5),INDIRECT(CONCATENATE(VLOOKUP($E7,INDIRECT("T_Meta_1"),2,FALSE),"[#Encabezados]")),0)))</formula>
    </cfRule>
  </conditionalFormatting>
  <conditionalFormatting sqref="DQ7:DQ106">
    <cfRule type="expression" dxfId="422" priority="347">
      <formula>IF($E7&lt;&gt;"",ISNUMBER(SEARCH("Partner",INDEX(INDIRECT(VLOOKUP($E7,INDIRECT("T_Meta_1"),2,FALSE)),1,MATCH(CONCATENATE(SUBSTITUTE($E7," ","_"),"_",$DQ$5),INDIRECT(CONCATENATE(VLOOKUP($E7,INDIRECT("T_Meta_1"),2,FALSE),"[#Headers]")),0)))))</formula>
    </cfRule>
  </conditionalFormatting>
  <conditionalFormatting sqref="DQ7:DQ106">
    <cfRule type="expression" dxfId="423" priority="348">
      <formula>IF($E7&lt;&gt;"",ISNUMBER(SEARCH("Partner",INDEX(INDIRECT(VLOOKUP($E7,INDIRECT("T_Meta_1"),2,FALSE)),1,MATCH(CONCATENATE(SUBSTITUTE($E7," ","_"),"_",$DQ$5),INDIRECT(CONCATENATE(VLOOKUP($E7,INDIRECT("T_Meta_1"),2,FALSE),"[#Encabezados]")),0)))))</formula>
    </cfRule>
  </conditionalFormatting>
  <conditionalFormatting sqref="DR7:DR106">
    <cfRule type="expression" dxfId="424" priority="349">
      <formula>IF($E7&lt;&gt;"",ISNA(MATCH(CONCATENATE(SUBSTITUTE($E7," ","_"),"_",$DR$5),INDIRECT(CONCATENATE(VLOOKUP($E7,INDIRECT("T_Meta_1"),2,FALSE),"[#Headers]")),0)))</formula>
    </cfRule>
  </conditionalFormatting>
  <conditionalFormatting sqref="DR7:DR106">
    <cfRule type="expression" dxfId="425" priority="350">
      <formula>IF($E7&lt;&gt;"",ISNA(MATCH(CONCATENATE(SUBSTITUTE($E7," ","_"),"_",$DR$5),INDIRECT(CONCATENATE(VLOOKUP($E7,INDIRECT("T_Meta_1"),2,FALSE),"[#Encabezados]")),0)))</formula>
    </cfRule>
  </conditionalFormatting>
  <conditionalFormatting sqref="DR7:DR106">
    <cfRule type="expression" dxfId="426" priority="351">
      <formula>IF($E7&lt;&gt;"",ISNUMBER(SEARCH("Partner",INDEX(INDIRECT(VLOOKUP($E7,INDIRECT("T_Meta_1"),2,FALSE)),1,MATCH(CONCATENATE(SUBSTITUTE($E7," ","_"),"_",$DR$5),INDIRECT(CONCATENATE(VLOOKUP($E7,INDIRECT("T_Meta_1"),2,FALSE),"[#Headers]")),0)))))</formula>
    </cfRule>
  </conditionalFormatting>
  <conditionalFormatting sqref="DR7:DR106">
    <cfRule type="expression" dxfId="427" priority="352">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8" priority="353">
      <formula>IF($E7&lt;&gt;"",ISNA(MATCH(CONCATENATE(SUBSTITUTE($E7," ","_"),"_",$DS$5),INDIRECT(CONCATENATE(VLOOKUP($E7,INDIRECT("T_Meta_1"),2,FALSE),"[#Headers]")),0)))</formula>
    </cfRule>
  </conditionalFormatting>
  <conditionalFormatting sqref="DS7:DS106">
    <cfRule type="expression" dxfId="429" priority="354">
      <formula>IF($E7&lt;&gt;"",ISNA(MATCH(CONCATENATE(SUBSTITUTE($E7," ","_"),"_",$DS$5),INDIRECT(CONCATENATE(VLOOKUP($E7,INDIRECT("T_Meta_1"),2,FALSE),"[#Encabezados]")),0)))</formula>
    </cfRule>
  </conditionalFormatting>
  <conditionalFormatting sqref="DS7:DS106">
    <cfRule type="expression" dxfId="430" priority="355">
      <formula>IF($E7&lt;&gt;"",ISNUMBER(SEARCH("Partner",INDEX(INDIRECT(VLOOKUP($E7,INDIRECT("T_Meta_1"),2,FALSE)),1,MATCH(CONCATENATE(SUBSTITUTE($E7," ","_"),"_",$DS$5),INDIRECT(CONCATENATE(VLOOKUP($E7,INDIRECT("T_Meta_1"),2,FALSE),"[#Headers]")),0)))))</formula>
    </cfRule>
  </conditionalFormatting>
  <conditionalFormatting sqref="DS7:DS106">
    <cfRule type="expression" dxfId="431" priority="356">
      <formula>IF($E7&lt;&gt;"",ISNUMBER(SEARCH("Partner",INDEX(INDIRECT(VLOOKUP($E7,INDIRECT("T_Meta_1"),2,FALSE)),1,MATCH(CONCATENATE(SUBSTITUTE($E7," ","_"),"_",$DS$5),INDIRECT(CONCATENATE(VLOOKUP($E7,INDIRECT("T_Meta_1"),2,FALSE),"[#Encabezados]")),0)))))</formula>
    </cfRule>
  </conditionalFormatting>
  <conditionalFormatting sqref="DT7:DT106">
    <cfRule type="expression" dxfId="432" priority="357">
      <formula>IF($E7&lt;&gt;"",ISNA(MATCH(CONCATENATE(SUBSTITUTE($E7," ","_"),"_",$DT$5),INDIRECT(CONCATENATE(VLOOKUP($E7,INDIRECT("T_Meta_1"),2,FALSE),"[#Headers]")),0)))</formula>
    </cfRule>
  </conditionalFormatting>
  <conditionalFormatting sqref="DT7:DT106">
    <cfRule type="expression" dxfId="433" priority="358">
      <formula>IF($E7&lt;&gt;"",ISNA(MATCH(CONCATENATE(SUBSTITUTE($E7," ","_"),"_",$DT$5),INDIRECT(CONCATENATE(VLOOKUP($E7,INDIRECT("T_Meta_1"),2,FALSE),"[#Encabezados]")),0)))</formula>
    </cfRule>
  </conditionalFormatting>
  <conditionalFormatting sqref="DT7:DT106">
    <cfRule type="expression" dxfId="434" priority="359">
      <formula>IF($E7&lt;&gt;"",ISNUMBER(SEARCH("Partner",INDEX(INDIRECT(VLOOKUP($E7,INDIRECT("T_Meta_1"),2,FALSE)),1,MATCH(CONCATENATE(SUBSTITUTE($E7," ","_"),"_",$DT$5),INDIRECT(CONCATENATE(VLOOKUP($E7,INDIRECT("T_Meta_1"),2,FALSE),"[#Headers]")),0)))))</formula>
    </cfRule>
  </conditionalFormatting>
  <conditionalFormatting sqref="DT7:DT106">
    <cfRule type="expression" dxfId="435" priority="360">
      <formula>IF($E7&lt;&gt;"",ISNUMBER(SEARCH("Partner",INDEX(INDIRECT(VLOOKUP($E7,INDIRECT("T_Meta_1"),2,FALSE)),1,MATCH(CONCATENATE(SUBSTITUTE($E7," ","_"),"_",$DT$5),INDIRECT(CONCATENATE(VLOOKUP($E7,INDIRECT("T_Meta_1"),2,FALSE),"[#Encabezados]")),0)))))</formula>
    </cfRule>
  </conditionalFormatting>
  <conditionalFormatting sqref="DU7:DU106">
    <cfRule type="expression" dxfId="436" priority="361">
      <formula>IF($E7&lt;&gt;"",ISNA(MATCH(CONCATENATE(SUBSTITUTE($E7," ","_"),"_",$DU$5),INDIRECT(CONCATENATE(VLOOKUP($E7,INDIRECT("T_Meta_1"),2,FALSE),"[#Headers]")),0)))</formula>
    </cfRule>
  </conditionalFormatting>
  <conditionalFormatting sqref="DU7:DU106">
    <cfRule type="expression" dxfId="437" priority="362">
      <formula>IF($E7&lt;&gt;"",ISNA(MATCH(CONCATENATE(SUBSTITUTE($E7," ","_"),"_",$DU$5),INDIRECT(CONCATENATE(VLOOKUP($E7,INDIRECT("T_Meta_1"),2,FALSE),"[#Encabezados]")),0)))</formula>
    </cfRule>
  </conditionalFormatting>
  <conditionalFormatting sqref="DU7:DU106">
    <cfRule type="expression" dxfId="438" priority="363">
      <formula>IF($E7&lt;&gt;"",ISNUMBER(SEARCH("Partner",INDEX(INDIRECT(VLOOKUP($E7,INDIRECT("T_Meta_1"),2,FALSE)),1,MATCH(CONCATENATE(SUBSTITUTE($E7," ","_"),"_",$DU$5),INDIRECT(CONCATENATE(VLOOKUP($E7,INDIRECT("T_Meta_1"),2,FALSE),"[#Headers]")),0)))))</formula>
    </cfRule>
  </conditionalFormatting>
  <conditionalFormatting sqref="DU7:DU106">
    <cfRule type="expression" dxfId="439" priority="364">
      <formula>IF($E7&lt;&gt;"",ISNUMBER(SEARCH("Partner",INDEX(INDIRECT(VLOOKUP($E7,INDIRECT("T_Meta_1"),2,FALSE)),1,MATCH(CONCATENATE(SUBSTITUTE($E7," ","_"),"_",$DU$5),INDIRECT(CONCATENATE(VLOOKUP($E7,INDIRECT("T_Meta_1"),2,FALSE),"[#Encabezados]")),0)))))</formula>
    </cfRule>
  </conditionalFormatting>
  <conditionalFormatting sqref="DV7:DV106">
    <cfRule type="expression" dxfId="440" priority="365">
      <formula>IF($E7&lt;&gt;"",ISNA(MATCH(CONCATENATE(SUBSTITUTE($E7," ","_"),"_",$DV$5),INDIRECT(CONCATENATE(VLOOKUP($E7,INDIRECT("T_Meta_1"),2,FALSE),"[#Headers]")),0)))</formula>
    </cfRule>
  </conditionalFormatting>
  <conditionalFormatting sqref="DV7:DV106">
    <cfRule type="expression" dxfId="441" priority="366">
      <formula>IF($E7&lt;&gt;"",ISNA(MATCH(CONCATENATE(SUBSTITUTE($E7," ","_"),"_",$DV$5),INDIRECT(CONCATENATE(VLOOKUP($E7,INDIRECT("T_Meta_1"),2,FALSE),"[#Encabezados]")),0)))</formula>
    </cfRule>
  </conditionalFormatting>
  <conditionalFormatting sqref="DV7:DV106">
    <cfRule type="expression" dxfId="442" priority="367">
      <formula>IF($E7&lt;&gt;"",ISNUMBER(SEARCH("Partner",INDEX(INDIRECT(VLOOKUP($E7,INDIRECT("T_Meta_1"),2,FALSE)),1,MATCH(CONCATENATE(SUBSTITUTE($E7," ","_"),"_",$DV$5),INDIRECT(CONCATENATE(VLOOKUP($E7,INDIRECT("T_Meta_1"),2,FALSE),"[#Headers]")),0)))))</formula>
    </cfRule>
  </conditionalFormatting>
  <conditionalFormatting sqref="DV7:DV106">
    <cfRule type="expression" dxfId="443" priority="368">
      <formula>IF($E7&lt;&gt;"",ISNUMBER(SEARCH("Partner",INDEX(INDIRECT(VLOOKUP($E7,INDIRECT("T_Meta_1"),2,FALSE)),1,MATCH(CONCATENATE(SUBSTITUTE($E7," ","_"),"_",$DV$5),INDIRECT(CONCATENATE(VLOOKUP($E7,INDIRECT("T_Meta_1"),2,FALSE),"[#Encabezados]")),0)))))</formula>
    </cfRule>
  </conditionalFormatting>
  <conditionalFormatting sqref="DW7:DW106">
    <cfRule type="expression" dxfId="444" priority="369">
      <formula>IF($E7&lt;&gt;"",ISNA(MATCH(CONCATENATE(SUBSTITUTE($E7," ","_"),"_",$DW$5),INDIRECT(CONCATENATE(VLOOKUP($E7,INDIRECT("T_Meta_1"),2,FALSE),"[#Headers]")),0)))</formula>
    </cfRule>
  </conditionalFormatting>
  <conditionalFormatting sqref="DW7:DW106">
    <cfRule type="expression" dxfId="445" priority="370">
      <formula>IF($E7&lt;&gt;"",ISNA(MATCH(CONCATENATE(SUBSTITUTE($E7," ","_"),"_",$DW$5),INDIRECT(CONCATENATE(VLOOKUP($E7,INDIRECT("T_Meta_1"),2,FALSE),"[#Encabezados]")),0)))</formula>
    </cfRule>
  </conditionalFormatting>
  <conditionalFormatting sqref="DW7:DW106">
    <cfRule type="expression" dxfId="446" priority="371">
      <formula>IF($E7&lt;&gt;"",ISNUMBER(SEARCH("Partner",INDEX(INDIRECT(VLOOKUP($E7,INDIRECT("T_Meta_1"),2,FALSE)),1,MATCH(CONCATENATE(SUBSTITUTE($E7," ","_"),"_",$DW$5),INDIRECT(CONCATENATE(VLOOKUP($E7,INDIRECT("T_Meta_1"),2,FALSE),"[#Headers]")),0)))))</formula>
    </cfRule>
  </conditionalFormatting>
  <conditionalFormatting sqref="DW7:DW106">
    <cfRule type="expression" dxfId="447" priority="372">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8" priority="373">
      <formula>IF($E7&lt;&gt;"",ISNA(MATCH(CONCATENATE(SUBSTITUTE($E7," ","_"),"_",$DX$5),INDIRECT(CONCATENATE(VLOOKUP($E7,INDIRECT("T_Meta_1"),2,FALSE),"[#Headers]")),0)))</formula>
    </cfRule>
  </conditionalFormatting>
  <conditionalFormatting sqref="DX7:DX106">
    <cfRule type="expression" dxfId="449" priority="374">
      <formula>IF($E7&lt;&gt;"",ISNA(MATCH(CONCATENATE(SUBSTITUTE($E7," ","_"),"_",$DX$5),INDIRECT(CONCATENATE(VLOOKUP($E7,INDIRECT("T_Meta_1"),2,FALSE),"[#Encabezados]")),0)))</formula>
    </cfRule>
  </conditionalFormatting>
  <conditionalFormatting sqref="DX7:DX106">
    <cfRule type="expression" dxfId="450" priority="375">
      <formula>IF($E7&lt;&gt;"",ISNUMBER(SEARCH("Partner",INDEX(INDIRECT(VLOOKUP($E7,INDIRECT("T_Meta_1"),2,FALSE)),1,MATCH(CONCATENATE(SUBSTITUTE($E7," ","_"),"_",$DX$5),INDIRECT(CONCATENATE(VLOOKUP($E7,INDIRECT("T_Meta_1"),2,FALSE),"[#Headers]")),0)))))</formula>
    </cfRule>
  </conditionalFormatting>
  <conditionalFormatting sqref="DX7:DX106">
    <cfRule type="expression" dxfId="451" priority="376">
      <formula>IF($E7&lt;&gt;"",ISNUMBER(SEARCH("Partner",INDEX(INDIRECT(VLOOKUP($E7,INDIRECT("T_Meta_1"),2,FALSE)),1,MATCH(CONCATENATE(SUBSTITUTE($E7," ","_"),"_",$DX$5),INDIRECT(CONCATENATE(VLOOKUP($E7,INDIRECT("T_Meta_1"),2,FALSE),"[#Encabezados]")),0)))))</formula>
    </cfRule>
  </conditionalFormatting>
  <conditionalFormatting sqref="DY7:DY106">
    <cfRule type="expression" dxfId="452" priority="377">
      <formula>IF($E7&lt;&gt;"",ISNA(MATCH(CONCATENATE(SUBSTITUTE($E7," ","_"),"_",$DY$5),INDIRECT(CONCATENATE(VLOOKUP($E7,INDIRECT("T_Meta_1"),2,FALSE),"[#Headers]")),0)))</formula>
    </cfRule>
  </conditionalFormatting>
  <conditionalFormatting sqref="DY7:DY106">
    <cfRule type="expression" dxfId="453" priority="378">
      <formula>IF($E7&lt;&gt;"",ISNA(MATCH(CONCATENATE(SUBSTITUTE($E7," ","_"),"_",$DY$5),INDIRECT(CONCATENATE(VLOOKUP($E7,INDIRECT("T_Meta_1"),2,FALSE),"[#Encabezados]")),0)))</formula>
    </cfRule>
  </conditionalFormatting>
  <conditionalFormatting sqref="DY7:DY106">
    <cfRule type="expression" dxfId="454" priority="379">
      <formula>IF($E7&lt;&gt;"",ISNUMBER(SEARCH("Partner",INDEX(INDIRECT(VLOOKUP($E7,INDIRECT("T_Meta_1"),2,FALSE)),1,MATCH(CONCATENATE(SUBSTITUTE($E7," ","_"),"_",$DY$5),INDIRECT(CONCATENATE(VLOOKUP($E7,INDIRECT("T_Meta_1"),2,FALSE),"[#Headers]")),0)))))</formula>
    </cfRule>
  </conditionalFormatting>
  <conditionalFormatting sqref="DY7:DY106">
    <cfRule type="expression" dxfId="455" priority="380">
      <formula>IF($E7&lt;&gt;"",ISNUMBER(SEARCH("Partner",INDEX(INDIRECT(VLOOKUP($E7,INDIRECT("T_Meta_1"),2,FALSE)),1,MATCH(CONCATENATE(SUBSTITUTE($E7," ","_"),"_",$DY$5),INDIRECT(CONCATENATE(VLOOKUP($E7,INDIRECT("T_Meta_1"),2,FALSE),"[#Encabezados]")),0)))))</formula>
    </cfRule>
  </conditionalFormatting>
  <conditionalFormatting sqref="DZ7:DZ106">
    <cfRule type="expression" dxfId="456" priority="381">
      <formula>IF($E7&lt;&gt;"",ISNA(MATCH(CONCATENATE(SUBSTITUTE($E7," ","_"),"_",$DZ$5),INDIRECT(CONCATENATE(VLOOKUP($E7,INDIRECT("T_Meta_1"),2,FALSE),"[#Headers]")),0)))</formula>
    </cfRule>
  </conditionalFormatting>
  <conditionalFormatting sqref="DZ7:DZ106">
    <cfRule type="expression" dxfId="457" priority="382">
      <formula>IF($E7&lt;&gt;"",ISNA(MATCH(CONCATENATE(SUBSTITUTE($E7," ","_"),"_",$DZ$5),INDIRECT(CONCATENATE(VLOOKUP($E7,INDIRECT("T_Meta_1"),2,FALSE),"[#Encabezados]")),0)))</formula>
    </cfRule>
  </conditionalFormatting>
  <conditionalFormatting sqref="DZ7:DZ106">
    <cfRule type="expression" dxfId="458" priority="383">
      <formula>IF($E7&lt;&gt;"",ISNUMBER(SEARCH("Partner",INDEX(INDIRECT(VLOOKUP($E7,INDIRECT("T_Meta_1"),2,FALSE)),1,MATCH(CONCATENATE(SUBSTITUTE($E7," ","_"),"_",$DZ$5),INDIRECT(CONCATENATE(VLOOKUP($E7,INDIRECT("T_Meta_1"),2,FALSE),"[#Headers]")),0)))))</formula>
    </cfRule>
  </conditionalFormatting>
  <conditionalFormatting sqref="DZ7:DZ106">
    <cfRule type="expression" dxfId="459" priority="384">
      <formula>IF($E7&lt;&gt;"",ISNUMBER(SEARCH("Partner",INDEX(INDIRECT(VLOOKUP($E7,INDIRECT("T_Meta_1"),2,FALSE)),1,MATCH(CONCATENATE(SUBSTITUTE($E7," ","_"),"_",$DZ$5),INDIRECT(CONCATENATE(VLOOKUP($E7,INDIRECT("T_Meta_1"),2,FALSE),"[#Encabezados]")),0)))))</formula>
    </cfRule>
  </conditionalFormatting>
  <conditionalFormatting sqref="EA7:EA106">
    <cfRule type="expression" dxfId="460" priority="385">
      <formula>IF($E7&lt;&gt;"",ISNA(MATCH(CONCATENATE(SUBSTITUTE($E7," ","_"),"_",$EA$5),INDIRECT(CONCATENATE(VLOOKUP($E7,INDIRECT("T_Meta_1"),2,FALSE),"[#Headers]")),0)))</formula>
    </cfRule>
  </conditionalFormatting>
  <conditionalFormatting sqref="EA7:EA106">
    <cfRule type="expression" dxfId="461" priority="386">
      <formula>IF($E7&lt;&gt;"",ISNA(MATCH(CONCATENATE(SUBSTITUTE($E7," ","_"),"_",$EA$5),INDIRECT(CONCATENATE(VLOOKUP($E7,INDIRECT("T_Meta_1"),2,FALSE),"[#Encabezados]")),0)))</formula>
    </cfRule>
  </conditionalFormatting>
  <conditionalFormatting sqref="EA7:EA106">
    <cfRule type="expression" dxfId="462" priority="387">
      <formula>IF($E7&lt;&gt;"",ISNUMBER(SEARCH("Partner",INDEX(INDIRECT(VLOOKUP($E7,INDIRECT("T_Meta_1"),2,FALSE)),1,MATCH(CONCATENATE(SUBSTITUTE($E7," ","_"),"_",$EA$5),INDIRECT(CONCATENATE(VLOOKUP($E7,INDIRECT("T_Meta_1"),2,FALSE),"[#Headers]")),0)))))</formula>
    </cfRule>
  </conditionalFormatting>
  <conditionalFormatting sqref="EA7:EA106">
    <cfRule type="expression" dxfId="463" priority="388">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4" priority="389">
      <formula>IF($E7&lt;&gt;"",ISNA(MATCH(CONCATENATE(SUBSTITUTE($E7," ","_"),"_",$EB$5),INDIRECT(CONCATENATE(VLOOKUP($E7,INDIRECT("T_Meta_1"),2,FALSE),"[#Headers]")),0)))</formula>
    </cfRule>
  </conditionalFormatting>
  <conditionalFormatting sqref="EB7:EB106">
    <cfRule type="expression" dxfId="465" priority="390">
      <formula>IF($E7&lt;&gt;"",ISNA(MATCH(CONCATENATE(SUBSTITUTE($E7," ","_"),"_",$EB$5),INDIRECT(CONCATENATE(VLOOKUP($E7,INDIRECT("T_Meta_1"),2,FALSE),"[#Encabezados]")),0)))</formula>
    </cfRule>
  </conditionalFormatting>
  <conditionalFormatting sqref="EB7:EB106">
    <cfRule type="expression" dxfId="466" priority="391">
      <formula>IF($E7&lt;&gt;"",ISNUMBER(SEARCH("Partner",INDEX(INDIRECT(VLOOKUP($E7,INDIRECT("T_Meta_1"),2,FALSE)),1,MATCH(CONCATENATE(SUBSTITUTE($E7," ","_"),"_",$EB$5),INDIRECT(CONCATENATE(VLOOKUP($E7,INDIRECT("T_Meta_1"),2,FALSE),"[#Headers]")),0)))))</formula>
    </cfRule>
  </conditionalFormatting>
  <conditionalFormatting sqref="EB7:EB106">
    <cfRule type="expression" dxfId="467" priority="392">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8" priority="393">
      <formula>IF($E7&lt;&gt;"",ISNA(MATCH(CONCATENATE(SUBSTITUTE($E7," ","_"),"_",$EC$5),INDIRECT(CONCATENATE(VLOOKUP($E7,INDIRECT("T_Meta_1"),2,FALSE),"[#Headers]")),0)))</formula>
    </cfRule>
  </conditionalFormatting>
  <conditionalFormatting sqref="EC7:EC106">
    <cfRule type="expression" dxfId="469" priority="394">
      <formula>IF($E7&lt;&gt;"",ISNA(MATCH(CONCATENATE(SUBSTITUTE($E7," ","_"),"_",$EC$5),INDIRECT(CONCATENATE(VLOOKUP($E7,INDIRECT("T_Meta_1"),2,FALSE),"[#Encabezados]")),0)))</formula>
    </cfRule>
  </conditionalFormatting>
  <conditionalFormatting sqref="EC7:EC106">
    <cfRule type="expression" dxfId="470" priority="395">
      <formula>IF($E7&lt;&gt;"",ISNUMBER(SEARCH("Partner",INDEX(INDIRECT(VLOOKUP($E7,INDIRECT("T_Meta_1"),2,FALSE)),1,MATCH(CONCATENATE(SUBSTITUTE($E7," ","_"),"_",$EC$5),INDIRECT(CONCATENATE(VLOOKUP($E7,INDIRECT("T_Meta_1"),2,FALSE),"[#Headers]")),0)))))</formula>
    </cfRule>
  </conditionalFormatting>
  <conditionalFormatting sqref="EC7:EC106">
    <cfRule type="expression" dxfId="471" priority="396">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2" priority="397">
      <formula>IF($E7&lt;&gt;"",ISNA(MATCH(CONCATENATE(SUBSTITUTE($E7," ","_"),"_",$ED$5),INDIRECT(CONCATENATE(VLOOKUP($E7,INDIRECT("T_Meta_1"),2,FALSE),"[#Headers]")),0)))</formula>
    </cfRule>
  </conditionalFormatting>
  <conditionalFormatting sqref="ED7:ED106">
    <cfRule type="expression" dxfId="473" priority="398">
      <formula>IF($E7&lt;&gt;"",ISNA(MATCH(CONCATENATE(SUBSTITUTE($E7," ","_"),"_",$ED$5),INDIRECT(CONCATENATE(VLOOKUP($E7,INDIRECT("T_Meta_1"),2,FALSE),"[#Encabezados]")),0)))</formula>
    </cfRule>
  </conditionalFormatting>
  <conditionalFormatting sqref="ED7:ED106">
    <cfRule type="expression" dxfId="474" priority="399">
      <formula>IF($E7&lt;&gt;"",ISNUMBER(SEARCH("Partner",INDEX(INDIRECT(VLOOKUP($E7,INDIRECT("T_Meta_1"),2,FALSE)),1,MATCH(CONCATENATE(SUBSTITUTE($E7," ","_"),"_",$ED$5),INDIRECT(CONCATENATE(VLOOKUP($E7,INDIRECT("T_Meta_1"),2,FALSE),"[#Headers]")),0)))))</formula>
    </cfRule>
  </conditionalFormatting>
  <conditionalFormatting sqref="ED7:ED106">
    <cfRule type="expression" dxfId="475" priority="400">
      <formula>IF($E7&lt;&gt;"",ISNUMBER(SEARCH("Partner",INDEX(INDIRECT(VLOOKUP($E7,INDIRECT("T_Meta_1"),2,FALSE)),1,MATCH(CONCATENATE(SUBSTITUTE($E7," ","_"),"_",$ED$5),INDIRECT(CONCATENATE(VLOOKUP($E7,INDIRECT("T_Meta_1"),2,FALSE),"[#Encabezados]")),0)))))</formula>
    </cfRule>
  </conditionalFormatting>
  <conditionalFormatting sqref="EE7:EE106">
    <cfRule type="expression" dxfId="476" priority="401">
      <formula>IF($E7&lt;&gt;"",ISNA(MATCH(CONCATENATE(SUBSTITUTE($E7," ","_"),"_",$EE$5),INDIRECT(CONCATENATE(VLOOKUP($E7,INDIRECT("T_Meta_1"),2,FALSE),"[#Headers]")),0)))</formula>
    </cfRule>
  </conditionalFormatting>
  <conditionalFormatting sqref="EE7:EE106">
    <cfRule type="expression" dxfId="477" priority="402">
      <formula>IF($E7&lt;&gt;"",ISNA(MATCH(CONCATENATE(SUBSTITUTE($E7," ","_"),"_",$EE$5),INDIRECT(CONCATENATE(VLOOKUP($E7,INDIRECT("T_Meta_1"),2,FALSE),"[#Encabezados]")),0)))</formula>
    </cfRule>
  </conditionalFormatting>
  <conditionalFormatting sqref="EE7:EE106">
    <cfRule type="expression" dxfId="478" priority="403">
      <formula>IF($E7&lt;&gt;"",ISNUMBER(SEARCH("Partner",INDEX(INDIRECT(VLOOKUP($E7,INDIRECT("T_Meta_1"),2,FALSE)),1,MATCH(CONCATENATE(SUBSTITUTE($E7," ","_"),"_",$EE$5),INDIRECT(CONCATENATE(VLOOKUP($E7,INDIRECT("T_Meta_1"),2,FALSE),"[#Headers]")),0)))))</formula>
    </cfRule>
  </conditionalFormatting>
  <conditionalFormatting sqref="EE7:EE106">
    <cfRule type="expression" dxfId="479" priority="404">
      <formula>IF($E7&lt;&gt;"",ISNUMBER(SEARCH("Partner",INDEX(INDIRECT(VLOOKUP($E7,INDIRECT("T_Meta_1"),2,FALSE)),1,MATCH(CONCATENATE(SUBSTITUTE($E7," ","_"),"_",$EE$5),INDIRECT(CONCATENATE(VLOOKUP($E7,INDIRECT("T_Meta_1"),2,FALSE),"[#Encabezados]")),0)))))</formula>
    </cfRule>
  </conditionalFormatting>
  <conditionalFormatting sqref="EF7:EF106">
    <cfRule type="expression" dxfId="480" priority="405">
      <formula>IF($E7&lt;&gt;"",ISNA(MATCH(CONCATENATE(SUBSTITUTE($E7," ","_"),"_",$EF$5),INDIRECT(CONCATENATE(VLOOKUP($E7,INDIRECT("T_Meta_1"),2,FALSE),"[#Headers]")),0)))</formula>
    </cfRule>
  </conditionalFormatting>
  <conditionalFormatting sqref="EF7:EF106">
    <cfRule type="expression" dxfId="481" priority="406">
      <formula>IF($E7&lt;&gt;"",ISNA(MATCH(CONCATENATE(SUBSTITUTE($E7," ","_"),"_",$EF$5),INDIRECT(CONCATENATE(VLOOKUP($E7,INDIRECT("T_Meta_1"),2,FALSE),"[#Encabezados]")),0)))</formula>
    </cfRule>
  </conditionalFormatting>
  <conditionalFormatting sqref="EF7:EF106">
    <cfRule type="expression" dxfId="482" priority="407">
      <formula>IF($E7&lt;&gt;"",ISNUMBER(SEARCH("Partner",INDEX(INDIRECT(VLOOKUP($E7,INDIRECT("T_Meta_1"),2,FALSE)),1,MATCH(CONCATENATE(SUBSTITUTE($E7," ","_"),"_",$EF$5),INDIRECT(CONCATENATE(VLOOKUP($E7,INDIRECT("T_Meta_1"),2,FALSE),"[#Headers]")),0)))))</formula>
    </cfRule>
  </conditionalFormatting>
  <conditionalFormatting sqref="EF7:EF106">
    <cfRule type="expression" dxfId="483" priority="408">
      <formula>IF($E7&lt;&gt;"",ISNUMBER(SEARCH("Partner",INDEX(INDIRECT(VLOOKUP($E7,INDIRECT("T_Meta_1"),2,FALSE)),1,MATCH(CONCATENATE(SUBSTITUTE($E7," ","_"),"_",$EF$5),INDIRECT(CONCATENATE(VLOOKUP($E7,INDIRECT("T_Meta_1"),2,FALSE),"[#Encabezados]")),0)))))</formula>
    </cfRule>
  </conditionalFormatting>
  <conditionalFormatting sqref="EG7:EG106">
    <cfRule type="expression" dxfId="484" priority="409">
      <formula>IF($E7&lt;&gt;"",ISNA(MATCH(CONCATENATE(SUBSTITUTE($E7," ","_"),"_",$EG$5),INDIRECT(CONCATENATE(VLOOKUP($E7,INDIRECT("T_Meta_1"),2,FALSE),"[#Headers]")),0)))</formula>
    </cfRule>
  </conditionalFormatting>
  <conditionalFormatting sqref="EG7:EG106">
    <cfRule type="expression" dxfId="485" priority="410">
      <formula>IF($E7&lt;&gt;"",ISNA(MATCH(CONCATENATE(SUBSTITUTE($E7," ","_"),"_",$EG$5),INDIRECT(CONCATENATE(VLOOKUP($E7,INDIRECT("T_Meta_1"),2,FALSE),"[#Encabezados]")),0)))</formula>
    </cfRule>
  </conditionalFormatting>
  <conditionalFormatting sqref="EG7:EG106">
    <cfRule type="expression" dxfId="486" priority="411">
      <formula>IF($E7&lt;&gt;"",ISNUMBER(SEARCH("Partner",INDEX(INDIRECT(VLOOKUP($E7,INDIRECT("T_Meta_1"),2,FALSE)),1,MATCH(CONCATENATE(SUBSTITUTE($E7," ","_"),"_",$EG$5),INDIRECT(CONCATENATE(VLOOKUP($E7,INDIRECT("T_Meta_1"),2,FALSE),"[#Headers]")),0)))))</formula>
    </cfRule>
  </conditionalFormatting>
  <conditionalFormatting sqref="EG7:EG106">
    <cfRule type="expression" dxfId="487" priority="412">
      <formula>IF($E7&lt;&gt;"",ISNUMBER(SEARCH("Partner",INDEX(INDIRECT(VLOOKUP($E7,INDIRECT("T_Meta_1"),2,FALSE)),1,MATCH(CONCATENATE(SUBSTITUTE($E7," ","_"),"_",$EG$5),INDIRECT(CONCATENATE(VLOOKUP($E7,INDIRECT("T_Meta_1"),2,FALSE),"[#Encabezados]")),0)))))</formula>
    </cfRule>
  </conditionalFormatting>
  <conditionalFormatting sqref="EH7:EH106">
    <cfRule type="expression" dxfId="488" priority="413">
      <formula>IF($E7&lt;&gt;"",ISNA(MATCH(CONCATENATE(SUBSTITUTE($E7," ","_"),"_",$EH$5),INDIRECT(CONCATENATE(VLOOKUP($E7,INDIRECT("T_Meta_1"),2,FALSE),"[#Headers]")),0)))</formula>
    </cfRule>
  </conditionalFormatting>
  <conditionalFormatting sqref="EH7:EH106">
    <cfRule type="expression" dxfId="489" priority="414">
      <formula>IF($E7&lt;&gt;"",ISNA(MATCH(CONCATENATE(SUBSTITUTE($E7," ","_"),"_",$EH$5),INDIRECT(CONCATENATE(VLOOKUP($E7,INDIRECT("T_Meta_1"),2,FALSE),"[#Encabezados]")),0)))</formula>
    </cfRule>
  </conditionalFormatting>
  <conditionalFormatting sqref="EH7:EH106">
    <cfRule type="expression" dxfId="490" priority="415">
      <formula>IF($E7&lt;&gt;"",ISNUMBER(SEARCH("Partner",INDEX(INDIRECT(VLOOKUP($E7,INDIRECT("T_Meta_1"),2,FALSE)),1,MATCH(CONCATENATE(SUBSTITUTE($E7," ","_"),"_",$EH$5),INDIRECT(CONCATENATE(VLOOKUP($E7,INDIRECT("T_Meta_1"),2,FALSE),"[#Headers]")),0)))))</formula>
    </cfRule>
  </conditionalFormatting>
  <conditionalFormatting sqref="EH7:EH106">
    <cfRule type="expression" dxfId="491" priority="416">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2" priority="417">
      <formula>IF($E7&lt;&gt;"",ISNA(MATCH(CONCATENATE(SUBSTITUTE($E7," ","_"),"_",$EI$5),INDIRECT(CONCATENATE(VLOOKUP($E7,INDIRECT("T_Meta_1"),2,FALSE),"[#Headers]")),0)))</formula>
    </cfRule>
  </conditionalFormatting>
  <conditionalFormatting sqref="EI7:EI106">
    <cfRule type="expression" dxfId="493" priority="418">
      <formula>IF($E7&lt;&gt;"",ISNA(MATCH(CONCATENATE(SUBSTITUTE($E7," ","_"),"_",$EI$5),INDIRECT(CONCATENATE(VLOOKUP($E7,INDIRECT("T_Meta_1"),2,FALSE),"[#Encabezados]")),0)))</formula>
    </cfRule>
  </conditionalFormatting>
  <conditionalFormatting sqref="EI7:EI106">
    <cfRule type="expression" dxfId="494" priority="419">
      <formula>IF($E7&lt;&gt;"",ISNUMBER(SEARCH("Partner",INDEX(INDIRECT(VLOOKUP($E7,INDIRECT("T_Meta_1"),2,FALSE)),1,MATCH(CONCATENATE(SUBSTITUTE($E7," ","_"),"_",$EI$5),INDIRECT(CONCATENATE(VLOOKUP($E7,INDIRECT("T_Meta_1"),2,FALSE),"[#Headers]")),0)))))</formula>
    </cfRule>
  </conditionalFormatting>
  <conditionalFormatting sqref="EI7:EI106">
    <cfRule type="expression" dxfId="495" priority="420">
      <formula>IF($E7&lt;&gt;"",ISNUMBER(SEARCH("Partner",INDEX(INDIRECT(VLOOKUP($E7,INDIRECT("T_Meta_1"),2,FALSE)),1,MATCH(CONCATENATE(SUBSTITUTE($E7," ","_"),"_",$EI$5),INDIRECT(CONCATENATE(VLOOKUP($E7,INDIRECT("T_Meta_1"),2,FALSE),"[#Encabezados]")),0)))))</formula>
    </cfRule>
  </conditionalFormatting>
  <conditionalFormatting sqref="EJ7:EJ106">
    <cfRule type="expression" dxfId="496" priority="421">
      <formula>IF($E7&lt;&gt;"",ISNA(MATCH(CONCATENATE(SUBSTITUTE($E7," ","_"),"_",$EJ$5),INDIRECT(CONCATENATE(VLOOKUP($E7,INDIRECT("T_Meta_1"),2,FALSE),"[#Headers]")),0)))</formula>
    </cfRule>
  </conditionalFormatting>
  <conditionalFormatting sqref="EJ7:EJ106">
    <cfRule type="expression" dxfId="497" priority="422">
      <formula>IF($E7&lt;&gt;"",ISNA(MATCH(CONCATENATE(SUBSTITUTE($E7," ","_"),"_",$EJ$5),INDIRECT(CONCATENATE(VLOOKUP($E7,INDIRECT("T_Meta_1"),2,FALSE),"[#Encabezados]")),0)))</formula>
    </cfRule>
  </conditionalFormatting>
  <conditionalFormatting sqref="EJ7:EJ106">
    <cfRule type="expression" dxfId="498" priority="423">
      <formula>IF($E7&lt;&gt;"",ISNUMBER(SEARCH("Partner",INDEX(INDIRECT(VLOOKUP($E7,INDIRECT("T_Meta_1"),2,FALSE)),1,MATCH(CONCATENATE(SUBSTITUTE($E7," ","_"),"_",$EJ$5),INDIRECT(CONCATENATE(VLOOKUP($E7,INDIRECT("T_Meta_1"),2,FALSE),"[#Headers]")),0)))))</formula>
    </cfRule>
  </conditionalFormatting>
  <conditionalFormatting sqref="EJ7:EJ106">
    <cfRule type="expression" dxfId="499" priority="424">
      <formula>IF($E7&lt;&gt;"",ISNUMBER(SEARCH("Partner",INDEX(INDIRECT(VLOOKUP($E7,INDIRECT("T_Meta_1"),2,FALSE)),1,MATCH(CONCATENATE(SUBSTITUTE($E7," ","_"),"_",$EJ$5),INDIRECT(CONCATENATE(VLOOKUP($E7,INDIRECT("T_Meta_1"),2,FALSE),"[#Encabezados]")),0)))))</formula>
    </cfRule>
  </conditionalFormatting>
  <conditionalFormatting sqref="EK7:EK106">
    <cfRule type="expression" dxfId="500" priority="425">
      <formula>IF($E7&lt;&gt;"",ISNA(MATCH(CONCATENATE(SUBSTITUTE($E7," ","_"),"_",$EK$5),INDIRECT(CONCATENATE(VLOOKUP($E7,INDIRECT("T_Meta_1"),2,FALSE),"[#Headers]")),0)))</formula>
    </cfRule>
  </conditionalFormatting>
  <conditionalFormatting sqref="EK7:EK106">
    <cfRule type="expression" dxfId="501" priority="426">
      <formula>IF($E7&lt;&gt;"",ISNA(MATCH(CONCATENATE(SUBSTITUTE($E7," ","_"),"_",$EK$5),INDIRECT(CONCATENATE(VLOOKUP($E7,INDIRECT("T_Meta_1"),2,FALSE),"[#Encabezados]")),0)))</formula>
    </cfRule>
  </conditionalFormatting>
  <conditionalFormatting sqref="EK7:EK106">
    <cfRule type="expression" dxfId="502" priority="427">
      <formula>IF($E7&lt;&gt;"",ISNUMBER(SEARCH("Partner",INDEX(INDIRECT(VLOOKUP($E7,INDIRECT("T_Meta_1"),2,FALSE)),1,MATCH(CONCATENATE(SUBSTITUTE($E7," ","_"),"_",$EK$5),INDIRECT(CONCATENATE(VLOOKUP($E7,INDIRECT("T_Meta_1"),2,FALSE),"[#Headers]")),0)))))</formula>
    </cfRule>
  </conditionalFormatting>
  <conditionalFormatting sqref="EK7:EK106">
    <cfRule type="expression" dxfId="503" priority="428">
      <formula>IF($E7&lt;&gt;"",ISNUMBER(SEARCH("Partner",INDEX(INDIRECT(VLOOKUP($E7,INDIRECT("T_Meta_1"),2,FALSE)),1,MATCH(CONCATENATE(SUBSTITUTE($E7," ","_"),"_",$EK$5),INDIRECT(CONCATENATE(VLOOKUP($E7,INDIRECT("T_Meta_1"),2,FALSE),"[#Encabezados]")),0)))))</formula>
    </cfRule>
  </conditionalFormatting>
  <conditionalFormatting sqref="EL7:EL106">
    <cfRule type="expression" dxfId="504" priority="429">
      <formula>IF($E7&lt;&gt;"",ISNA(MATCH(CONCATENATE(SUBSTITUTE($E7," ","_"),"_",$EL$5),INDIRECT(CONCATENATE(VLOOKUP($E7,INDIRECT("T_Meta_1"),2,FALSE),"[#Headers]")),0)))</formula>
    </cfRule>
  </conditionalFormatting>
  <conditionalFormatting sqref="EL7:EL106">
    <cfRule type="expression" dxfId="505" priority="430">
      <formula>IF($E7&lt;&gt;"",ISNA(MATCH(CONCATENATE(SUBSTITUTE($E7," ","_"),"_",$EL$5),INDIRECT(CONCATENATE(VLOOKUP($E7,INDIRECT("T_Meta_1"),2,FALSE),"[#Encabezados]")),0)))</formula>
    </cfRule>
  </conditionalFormatting>
  <conditionalFormatting sqref="EL7:EL106">
    <cfRule type="expression" dxfId="506" priority="431">
      <formula>IF($E7&lt;&gt;"",ISNUMBER(SEARCH("Partner",INDEX(INDIRECT(VLOOKUP($E7,INDIRECT("T_Meta_1"),2,FALSE)),1,MATCH(CONCATENATE(SUBSTITUTE($E7," ","_"),"_",$EL$5),INDIRECT(CONCATENATE(VLOOKUP($E7,INDIRECT("T_Meta_1"),2,FALSE),"[#Headers]")),0)))))</formula>
    </cfRule>
  </conditionalFormatting>
  <conditionalFormatting sqref="EL7:EL106">
    <cfRule type="expression" dxfId="507" priority="432">
      <formula>IF($E7&lt;&gt;"",ISNUMBER(SEARCH("Partner",INDEX(INDIRECT(VLOOKUP($E7,INDIRECT("T_Meta_1"),2,FALSE)),1,MATCH(CONCATENATE(SUBSTITUTE($E7," ","_"),"_",$EL$5),INDIRECT(CONCATENATE(VLOOKUP($E7,INDIRECT("T_Meta_1"),2,FALSE),"[#Encabezados]")),0)))))</formula>
    </cfRule>
  </conditionalFormatting>
  <conditionalFormatting sqref="EM7:EM106">
    <cfRule type="expression" dxfId="508" priority="433">
      <formula>IF($E7&lt;&gt;"",ISNA(MATCH(CONCATENATE(SUBSTITUTE($E7," ","_"),"_",$EM$5),INDIRECT(CONCATENATE(VLOOKUP($E7,INDIRECT("T_Meta_1"),2,FALSE),"[#Headers]")),0)))</formula>
    </cfRule>
  </conditionalFormatting>
  <conditionalFormatting sqref="EM7:EM106">
    <cfRule type="expression" dxfId="509" priority="434">
      <formula>IF($E7&lt;&gt;"",ISNA(MATCH(CONCATENATE(SUBSTITUTE($E7," ","_"),"_",$EM$5),INDIRECT(CONCATENATE(VLOOKUP($E7,INDIRECT("T_Meta_1"),2,FALSE),"[#Encabezados]")),0)))</formula>
    </cfRule>
  </conditionalFormatting>
  <conditionalFormatting sqref="EM7:EM106">
    <cfRule type="expression" dxfId="510" priority="435">
      <formula>IF($E7&lt;&gt;"",ISNUMBER(SEARCH("Partner",INDEX(INDIRECT(VLOOKUP($E7,INDIRECT("T_Meta_1"),2,FALSE)),1,MATCH(CONCATENATE(SUBSTITUTE($E7," ","_"),"_",$EM$5),INDIRECT(CONCATENATE(VLOOKUP($E7,INDIRECT("T_Meta_1"),2,FALSE),"[#Headers]")),0)))))</formula>
    </cfRule>
  </conditionalFormatting>
  <conditionalFormatting sqref="EM7:EM106">
    <cfRule type="expression" dxfId="511" priority="436">
      <formula>IF($E7&lt;&gt;"",ISNUMBER(SEARCH("Partner",INDEX(INDIRECT(VLOOKUP($E7,INDIRECT("T_Meta_1"),2,FALSE)),1,MATCH(CONCATENATE(SUBSTITUTE($E7," ","_"),"_",$EM$5),INDIRECT(CONCATENATE(VLOOKUP($E7,INDIRECT("T_Meta_1"),2,FALSE),"[#Encabezados]")),0)))))</formula>
    </cfRule>
  </conditionalFormatting>
  <conditionalFormatting sqref="EN7:EN106">
    <cfRule type="expression" dxfId="512" priority="437">
      <formula>IF($E7&lt;&gt;"",ISNA(MATCH(CONCATENATE(SUBSTITUTE($E7," ","_"),"_",$EN$5),INDIRECT(CONCATENATE(VLOOKUP($E7,INDIRECT("T_Meta_1"),2,FALSE),"[#Headers]")),0)))</formula>
    </cfRule>
  </conditionalFormatting>
  <conditionalFormatting sqref="EN7:EN106">
    <cfRule type="expression" dxfId="513" priority="438">
      <formula>IF($E7&lt;&gt;"",ISNA(MATCH(CONCATENATE(SUBSTITUTE($E7," ","_"),"_",$EN$5),INDIRECT(CONCATENATE(VLOOKUP($E7,INDIRECT("T_Meta_1"),2,FALSE),"[#Encabezados]")),0)))</formula>
    </cfRule>
  </conditionalFormatting>
  <conditionalFormatting sqref="EN7:EN106">
    <cfRule type="expression" dxfId="514" priority="439">
      <formula>IF($E7&lt;&gt;"",ISNUMBER(SEARCH("Partner",INDEX(INDIRECT(VLOOKUP($E7,INDIRECT("T_Meta_1"),2,FALSE)),1,MATCH(CONCATENATE(SUBSTITUTE($E7," ","_"),"_",$EN$5),INDIRECT(CONCATENATE(VLOOKUP($E7,INDIRECT("T_Meta_1"),2,FALSE),"[#Headers]")),0)))))</formula>
    </cfRule>
  </conditionalFormatting>
  <conditionalFormatting sqref="EN7:EN106">
    <cfRule type="expression" dxfId="515" priority="440">
      <formula>IF($E7&lt;&gt;"",ISNUMBER(SEARCH("Partner",INDEX(INDIRECT(VLOOKUP($E7,INDIRECT("T_Meta_1"),2,FALSE)),1,MATCH(CONCATENATE(SUBSTITUTE($E7," ","_"),"_",$EN$5),INDIRECT(CONCATENATE(VLOOKUP($E7,INDIRECT("T_Meta_1"),2,FALSE),"[#Encabezados]")),0)))))</formula>
    </cfRule>
  </conditionalFormatting>
  <conditionalFormatting sqref="EO7:EO106">
    <cfRule type="expression" dxfId="516" priority="441">
      <formula>IF($E7&lt;&gt;"",ISNA(MATCH(CONCATENATE(SUBSTITUTE($E7," ","_"),"_",$EO$5),INDIRECT(CONCATENATE(VLOOKUP($E7,INDIRECT("T_Meta_1"),2,FALSE),"[#Headers]")),0)))</formula>
    </cfRule>
  </conditionalFormatting>
  <conditionalFormatting sqref="EO7:EO106">
    <cfRule type="expression" dxfId="517" priority="442">
      <formula>IF($E7&lt;&gt;"",ISNA(MATCH(CONCATENATE(SUBSTITUTE($E7," ","_"),"_",$EO$5),INDIRECT(CONCATENATE(VLOOKUP($E7,INDIRECT("T_Meta_1"),2,FALSE),"[#Encabezados]")),0)))</formula>
    </cfRule>
  </conditionalFormatting>
  <conditionalFormatting sqref="EO7:EO106">
    <cfRule type="expression" dxfId="518" priority="443">
      <formula>IF($E7&lt;&gt;"",ISNUMBER(SEARCH("Partner",INDEX(INDIRECT(VLOOKUP($E7,INDIRECT("T_Meta_1"),2,FALSE)),1,MATCH(CONCATENATE(SUBSTITUTE($E7," ","_"),"_",$EO$5),INDIRECT(CONCATENATE(VLOOKUP($E7,INDIRECT("T_Meta_1"),2,FALSE),"[#Headers]")),0)))))</formula>
    </cfRule>
  </conditionalFormatting>
  <conditionalFormatting sqref="EO7:EO106">
    <cfRule type="expression" dxfId="519" priority="444">
      <formula>IF($E7&lt;&gt;"",ISNUMBER(SEARCH("Partner",INDEX(INDIRECT(VLOOKUP($E7,INDIRECT("T_Meta_1"),2,FALSE)),1,MATCH(CONCATENATE(SUBSTITUTE($E7," ","_"),"_",$EO$5),INDIRECT(CONCATENATE(VLOOKUP($E7,INDIRECT("T_Meta_1"),2,FALSE),"[#Encabezados]")),0)))))</formula>
    </cfRule>
  </conditionalFormatting>
  <conditionalFormatting sqref="EP7:EP106">
    <cfRule type="expression" dxfId="520" priority="445">
      <formula>IF($E7&lt;&gt;"",ISNA(MATCH(CONCATENATE(SUBSTITUTE($E7," ","_"),"_",$EP$5),INDIRECT(CONCATENATE(VLOOKUP($E7,INDIRECT("T_Meta_1"),2,FALSE),"[#Headers]")),0)))</formula>
    </cfRule>
  </conditionalFormatting>
  <conditionalFormatting sqref="EP7:EP106">
    <cfRule type="expression" dxfId="521" priority="446">
      <formula>IF($E7&lt;&gt;"",ISNA(MATCH(CONCATENATE(SUBSTITUTE($E7," ","_"),"_",$EP$5),INDIRECT(CONCATENATE(VLOOKUP($E7,INDIRECT("T_Meta_1"),2,FALSE),"[#Encabezados]")),0)))</formula>
    </cfRule>
  </conditionalFormatting>
  <conditionalFormatting sqref="EP7:EP106">
    <cfRule type="expression" dxfId="522" priority="447">
      <formula>IF($E7&lt;&gt;"",ISNUMBER(SEARCH("Partner",INDEX(INDIRECT(VLOOKUP($E7,INDIRECT("T_Meta_1"),2,FALSE)),1,MATCH(CONCATENATE(SUBSTITUTE($E7," ","_"),"_",$EP$5),INDIRECT(CONCATENATE(VLOOKUP($E7,INDIRECT("T_Meta_1"),2,FALSE),"[#Headers]")),0)))))</formula>
    </cfRule>
  </conditionalFormatting>
  <conditionalFormatting sqref="EP7:EP106">
    <cfRule type="expression" dxfId="523" priority="448">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4" priority="449">
      <formula>IF($E7&lt;&gt;"",ISNA(MATCH(CONCATENATE(SUBSTITUTE($E7," ","_"),"_",$EQ$5),INDIRECT(CONCATENATE(VLOOKUP($E7,INDIRECT("T_Meta_1"),2,FALSE),"[#Headers]")),0)))</formula>
    </cfRule>
  </conditionalFormatting>
  <conditionalFormatting sqref="EQ7:EQ106">
    <cfRule type="expression" dxfId="525" priority="450">
      <formula>IF($E7&lt;&gt;"",ISNA(MATCH(CONCATENATE(SUBSTITUTE($E7," ","_"),"_",$EQ$5),INDIRECT(CONCATENATE(VLOOKUP($E7,INDIRECT("T_Meta_1"),2,FALSE),"[#Encabezados]")),0)))</formula>
    </cfRule>
  </conditionalFormatting>
  <conditionalFormatting sqref="EQ7:EQ106">
    <cfRule type="expression" dxfId="526" priority="451">
      <formula>IF($E7&lt;&gt;"",ISNUMBER(SEARCH("Partner",INDEX(INDIRECT(VLOOKUP($E7,INDIRECT("T_Meta_1"),2,FALSE)),1,MATCH(CONCATENATE(SUBSTITUTE($E7," ","_"),"_",$EQ$5),INDIRECT(CONCATENATE(VLOOKUP($E7,INDIRECT("T_Meta_1"),2,FALSE),"[#Headers]")),0)))))</formula>
    </cfRule>
  </conditionalFormatting>
  <conditionalFormatting sqref="EQ7:EQ106">
    <cfRule type="expression" dxfId="527" priority="452">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8" priority="453">
      <formula>IF($E7&lt;&gt;"",ISNA(MATCH(CONCATENATE(SUBSTITUTE($E7," ","_"),"_",$ER$5),INDIRECT(CONCATENATE(VLOOKUP($E7,INDIRECT("T_Meta_1"),2,FALSE),"[#Headers]")),0)))</formula>
    </cfRule>
  </conditionalFormatting>
  <conditionalFormatting sqref="ER7:ER106">
    <cfRule type="expression" dxfId="529" priority="454">
      <formula>IF($E7&lt;&gt;"",ISNA(MATCH(CONCATENATE(SUBSTITUTE($E7," ","_"),"_",$ER$5),INDIRECT(CONCATENATE(VLOOKUP($E7,INDIRECT("T_Meta_1"),2,FALSE),"[#Encabezados]")),0)))</formula>
    </cfRule>
  </conditionalFormatting>
  <conditionalFormatting sqref="ER7:ER106">
    <cfRule type="expression" dxfId="530" priority="455">
      <formula>IF($E7&lt;&gt;"",ISNUMBER(SEARCH("Partner",INDEX(INDIRECT(VLOOKUP($E7,INDIRECT("T_Meta_1"),2,FALSE)),1,MATCH(CONCATENATE(SUBSTITUTE($E7," ","_"),"_",$ER$5),INDIRECT(CONCATENATE(VLOOKUP($E7,INDIRECT("T_Meta_1"),2,FALSE),"[#Headers]")),0)))))</formula>
    </cfRule>
  </conditionalFormatting>
  <conditionalFormatting sqref="ER7:ER106">
    <cfRule type="expression" dxfId="531" priority="456">
      <formula>IF($E7&lt;&gt;"",ISNUMBER(SEARCH("Partner",INDEX(INDIRECT(VLOOKUP($E7,INDIRECT("T_Meta_1"),2,FALSE)),1,MATCH(CONCATENATE(SUBSTITUTE($E7," ","_"),"_",$ER$5),INDIRECT(CONCATENATE(VLOOKUP($E7,INDIRECT("T_Meta_1"),2,FALSE),"[#Encabezados]")),0)))))</formula>
    </cfRule>
  </conditionalFormatting>
  <conditionalFormatting sqref="ES7:ES106">
    <cfRule type="expression" dxfId="532" priority="457">
      <formula>IF($E7&lt;&gt;"",ISNA(MATCH(CONCATENATE(SUBSTITUTE($E7," ","_"),"_",$ES$5),INDIRECT(CONCATENATE(VLOOKUP($E7,INDIRECT("T_Meta_1"),2,FALSE),"[#Headers]")),0)))</formula>
    </cfRule>
  </conditionalFormatting>
  <conditionalFormatting sqref="ES7:ES106">
    <cfRule type="expression" dxfId="533" priority="458">
      <formula>IF($E7&lt;&gt;"",ISNA(MATCH(CONCATENATE(SUBSTITUTE($E7," ","_"),"_",$ES$5),INDIRECT(CONCATENATE(VLOOKUP($E7,INDIRECT("T_Meta_1"),2,FALSE),"[#Encabezados]")),0)))</formula>
    </cfRule>
  </conditionalFormatting>
  <conditionalFormatting sqref="ES7:ES106">
    <cfRule type="expression" dxfId="534" priority="459">
      <formula>IF($E7&lt;&gt;"",ISNUMBER(SEARCH("Partner",INDEX(INDIRECT(VLOOKUP($E7,INDIRECT("T_Meta_1"),2,FALSE)),1,MATCH(CONCATENATE(SUBSTITUTE($E7," ","_"),"_",$ES$5),INDIRECT(CONCATENATE(VLOOKUP($E7,INDIRECT("T_Meta_1"),2,FALSE),"[#Headers]")),0)))))</formula>
    </cfRule>
  </conditionalFormatting>
  <conditionalFormatting sqref="ES7:ES106">
    <cfRule type="expression" dxfId="535" priority="460">
      <formula>IF($E7&lt;&gt;"",ISNUMBER(SEARCH("Partner",INDEX(INDIRECT(VLOOKUP($E7,INDIRECT("T_Meta_1"),2,FALSE)),1,MATCH(CONCATENATE(SUBSTITUTE($E7," ","_"),"_",$ES$5),INDIRECT(CONCATENATE(VLOOKUP($E7,INDIRECT("T_Meta_1"),2,FALSE),"[#Encabezados]")),0)))))</formula>
    </cfRule>
  </conditionalFormatting>
  <conditionalFormatting sqref="ET7:ET106">
    <cfRule type="expression" dxfId="536" priority="461">
      <formula>IF($E7&lt;&gt;"",ISNA(MATCH(CONCATENATE(SUBSTITUTE($E7," ","_"),"_",$ET$5),INDIRECT(CONCATENATE(VLOOKUP($E7,INDIRECT("T_Meta_1"),2,FALSE),"[#Headers]")),0)))</formula>
    </cfRule>
  </conditionalFormatting>
  <conditionalFormatting sqref="ET7:ET106">
    <cfRule type="expression" dxfId="537" priority="462">
      <formula>IF($E7&lt;&gt;"",ISNA(MATCH(CONCATENATE(SUBSTITUTE($E7," ","_"),"_",$ET$5),INDIRECT(CONCATENATE(VLOOKUP($E7,INDIRECT("T_Meta_1"),2,FALSE),"[#Encabezados]")),0)))</formula>
    </cfRule>
  </conditionalFormatting>
  <conditionalFormatting sqref="ET7:ET106">
    <cfRule type="expression" dxfId="538" priority="463">
      <formula>IF($E7&lt;&gt;"",ISNUMBER(SEARCH("Partner",INDEX(INDIRECT(VLOOKUP($E7,INDIRECT("T_Meta_1"),2,FALSE)),1,MATCH(CONCATENATE(SUBSTITUTE($E7," ","_"),"_",$ET$5),INDIRECT(CONCATENATE(VLOOKUP($E7,INDIRECT("T_Meta_1"),2,FALSE),"[#Headers]")),0)))))</formula>
    </cfRule>
  </conditionalFormatting>
  <conditionalFormatting sqref="ET7:ET106">
    <cfRule type="expression" dxfId="539" priority="464">
      <formula>IF($E7&lt;&gt;"",ISNUMBER(SEARCH("Partner",INDEX(INDIRECT(VLOOKUP($E7,INDIRECT("T_Meta_1"),2,FALSE)),1,MATCH(CONCATENATE(SUBSTITUTE($E7," ","_"),"_",$ET$5),INDIRECT(CONCATENATE(VLOOKUP($E7,INDIRECT("T_Meta_1"),2,FALSE),"[#Encabezados]")),0)))))</formula>
    </cfRule>
  </conditionalFormatting>
  <conditionalFormatting sqref="EU7:EU106">
    <cfRule type="expression" dxfId="540" priority="465">
      <formula>IF($E7&lt;&gt;"",ISNA(MATCH(CONCATENATE(SUBSTITUTE($E7," ","_"),"_",$EU$5),INDIRECT(CONCATENATE(VLOOKUP($E7,INDIRECT("T_Meta_1"),2,FALSE),"[#Headers]")),0)))</formula>
    </cfRule>
  </conditionalFormatting>
  <conditionalFormatting sqref="EU7:EU106">
    <cfRule type="expression" dxfId="541" priority="466">
      <formula>IF($E7&lt;&gt;"",ISNA(MATCH(CONCATENATE(SUBSTITUTE($E7," ","_"),"_",$EU$5),INDIRECT(CONCATENATE(VLOOKUP($E7,INDIRECT("T_Meta_1"),2,FALSE),"[#Encabezados]")),0)))</formula>
    </cfRule>
  </conditionalFormatting>
  <conditionalFormatting sqref="EU7:EU106">
    <cfRule type="expression" dxfId="542" priority="467">
      <formula>IF($E7&lt;&gt;"",ISNUMBER(SEARCH("Partner",INDEX(INDIRECT(VLOOKUP($E7,INDIRECT("T_Meta_1"),2,FALSE)),1,MATCH(CONCATENATE(SUBSTITUTE($E7," ","_"),"_",$EU$5),INDIRECT(CONCATENATE(VLOOKUP($E7,INDIRECT("T_Meta_1"),2,FALSE),"[#Headers]")),0)))))</formula>
    </cfRule>
  </conditionalFormatting>
  <conditionalFormatting sqref="EU7:EU106">
    <cfRule type="expression" dxfId="543" priority="468">
      <formula>IF($E7&lt;&gt;"",ISNUMBER(SEARCH("Partner",INDEX(INDIRECT(VLOOKUP($E7,INDIRECT("T_Meta_1"),2,FALSE)),1,MATCH(CONCATENATE(SUBSTITUTE($E7," ","_"),"_",$EU$5),INDIRECT(CONCATENATE(VLOOKUP($E7,INDIRECT("T_Meta_1"),2,FALSE),"[#Encabezados]")),0)))))</formula>
    </cfRule>
  </conditionalFormatting>
  <conditionalFormatting sqref="EV7:EV106">
    <cfRule type="expression" dxfId="544" priority="469">
      <formula>IF($E7&lt;&gt;"",ISNA(MATCH(CONCATENATE(SUBSTITUTE($E7," ","_"),"_",$EV$5),INDIRECT(CONCATENATE(VLOOKUP($E7,INDIRECT("T_Meta_1"),2,FALSE),"[#Headers]")),0)))</formula>
    </cfRule>
  </conditionalFormatting>
  <conditionalFormatting sqref="EV7:EV106">
    <cfRule type="expression" dxfId="545" priority="470">
      <formula>IF($E7&lt;&gt;"",ISNA(MATCH(CONCATENATE(SUBSTITUTE($E7," ","_"),"_",$EV$5),INDIRECT(CONCATENATE(VLOOKUP($E7,INDIRECT("T_Meta_1"),2,FALSE),"[#Encabezados]")),0)))</formula>
    </cfRule>
  </conditionalFormatting>
  <conditionalFormatting sqref="EV7:EV106">
    <cfRule type="expression" dxfId="546" priority="471">
      <formula>IF($E7&lt;&gt;"",ISNUMBER(SEARCH("Partner",INDEX(INDIRECT(VLOOKUP($E7,INDIRECT("T_Meta_1"),2,FALSE)),1,MATCH(CONCATENATE(SUBSTITUTE($E7," ","_"),"_",$EV$5),INDIRECT(CONCATENATE(VLOOKUP($E7,INDIRECT("T_Meta_1"),2,FALSE),"[#Headers]")),0)))))</formula>
    </cfRule>
  </conditionalFormatting>
  <conditionalFormatting sqref="EV7:EV106">
    <cfRule type="expression" dxfId="547" priority="472">
      <formula>IF($E7&lt;&gt;"",ISNUMBER(SEARCH("Partner",INDEX(INDIRECT(VLOOKUP($E7,INDIRECT("T_Meta_1"),2,FALSE)),1,MATCH(CONCATENATE(SUBSTITUTE($E7," ","_"),"_",$EV$5),INDIRECT(CONCATENATE(VLOOKUP($E7,INDIRECT("T_Meta_1"),2,FALSE),"[#Encabezados]")),0)))))</formula>
    </cfRule>
  </conditionalFormatting>
  <conditionalFormatting sqref="EW7:EW106">
    <cfRule type="expression" dxfId="548" priority="473">
      <formula>IF($E7&lt;&gt;"",ISNA(MATCH(CONCATENATE(SUBSTITUTE($E7," ","_"),"_",$EW$5),INDIRECT(CONCATENATE(VLOOKUP($E7,INDIRECT("T_Meta_1"),2,FALSE),"[#Headers]")),0)))</formula>
    </cfRule>
  </conditionalFormatting>
  <conditionalFormatting sqref="EW7:EW106">
    <cfRule type="expression" dxfId="549" priority="474">
      <formula>IF($E7&lt;&gt;"",ISNA(MATCH(CONCATENATE(SUBSTITUTE($E7," ","_"),"_",$EW$5),INDIRECT(CONCATENATE(VLOOKUP($E7,INDIRECT("T_Meta_1"),2,FALSE),"[#Encabezados]")),0)))</formula>
    </cfRule>
  </conditionalFormatting>
  <conditionalFormatting sqref="EW7:EW106">
    <cfRule type="expression" dxfId="550" priority="475">
      <formula>IF($E7&lt;&gt;"",ISNUMBER(SEARCH("Partner",INDEX(INDIRECT(VLOOKUP($E7,INDIRECT("T_Meta_1"),2,FALSE)),1,MATCH(CONCATENATE(SUBSTITUTE($E7," ","_"),"_",$EW$5),INDIRECT(CONCATENATE(VLOOKUP($E7,INDIRECT("T_Meta_1"),2,FALSE),"[#Headers]")),0)))))</formula>
    </cfRule>
  </conditionalFormatting>
  <conditionalFormatting sqref="EW7:EW106">
    <cfRule type="expression" dxfId="551" priority="476">
      <formula>IF($E7&lt;&gt;"",ISNUMBER(SEARCH("Partner",INDEX(INDIRECT(VLOOKUP($E7,INDIRECT("T_Meta_1"),2,FALSE)),1,MATCH(CONCATENATE(SUBSTITUTE($E7," ","_"),"_",$EW$5),INDIRECT(CONCATENATE(VLOOKUP($E7,INDIRECT("T_Meta_1"),2,FALSE),"[#Encabezados]")),0)))))</formula>
    </cfRule>
  </conditionalFormatting>
  <conditionalFormatting sqref="EX7:EX106">
    <cfRule type="expression" dxfId="552" priority="477">
      <formula>IF($E7&lt;&gt;"",ISNA(MATCH(CONCATENATE(SUBSTITUTE($E7," ","_"),"_",$EX$5),INDIRECT(CONCATENATE(VLOOKUP($E7,INDIRECT("T_Meta_1"),2,FALSE),"[#Headers]")),0)))</formula>
    </cfRule>
  </conditionalFormatting>
  <conditionalFormatting sqref="EX7:EX106">
    <cfRule type="expression" dxfId="553" priority="478">
      <formula>IF($E7&lt;&gt;"",ISNA(MATCH(CONCATENATE(SUBSTITUTE($E7," ","_"),"_",$EX$5),INDIRECT(CONCATENATE(VLOOKUP($E7,INDIRECT("T_Meta_1"),2,FALSE),"[#Encabezados]")),0)))</formula>
    </cfRule>
  </conditionalFormatting>
  <conditionalFormatting sqref="EX7:EX106">
    <cfRule type="expression" dxfId="554" priority="479">
      <formula>IF($E7&lt;&gt;"",ISNUMBER(SEARCH("Partner",INDEX(INDIRECT(VLOOKUP($E7,INDIRECT("T_Meta_1"),2,FALSE)),1,MATCH(CONCATENATE(SUBSTITUTE($E7," ","_"),"_",$EX$5),INDIRECT(CONCATENATE(VLOOKUP($E7,INDIRECT("T_Meta_1"),2,FALSE),"[#Headers]")),0)))))</formula>
    </cfRule>
  </conditionalFormatting>
  <conditionalFormatting sqref="EX7:EX106">
    <cfRule type="expression" dxfId="555" priority="480">
      <formula>IF($E7&lt;&gt;"",ISNUMBER(SEARCH("Partner",INDEX(INDIRECT(VLOOKUP($E7,INDIRECT("T_Meta_1"),2,FALSE)),1,MATCH(CONCATENATE(SUBSTITUTE($E7," ","_"),"_",$EX$5),INDIRECT(CONCATENATE(VLOOKUP($E7,INDIRECT("T_Meta_1"),2,FALSE),"[#Encabezados]")),0)))))</formula>
    </cfRule>
  </conditionalFormatting>
  <conditionalFormatting sqref="EY7:EY106">
    <cfRule type="expression" dxfId="556" priority="481">
      <formula>IF($E7&lt;&gt;"",ISNA(MATCH(CONCATENATE(SUBSTITUTE($E7," ","_"),"_",$EY$5),INDIRECT(CONCATENATE(VLOOKUP($E7,INDIRECT("T_Meta_1"),2,FALSE),"[#Headers]")),0)))</formula>
    </cfRule>
  </conditionalFormatting>
  <conditionalFormatting sqref="EY7:EY106">
    <cfRule type="expression" dxfId="557" priority="482">
      <formula>IF($E7&lt;&gt;"",ISNA(MATCH(CONCATENATE(SUBSTITUTE($E7," ","_"),"_",$EY$5),INDIRECT(CONCATENATE(VLOOKUP($E7,INDIRECT("T_Meta_1"),2,FALSE),"[#Encabezados]")),0)))</formula>
    </cfRule>
  </conditionalFormatting>
  <conditionalFormatting sqref="EY7:EY106">
    <cfRule type="expression" dxfId="558" priority="483">
      <formula>IF($E7&lt;&gt;"",ISNUMBER(SEARCH("Partner",INDEX(INDIRECT(VLOOKUP($E7,INDIRECT("T_Meta_1"),2,FALSE)),1,MATCH(CONCATENATE(SUBSTITUTE($E7," ","_"),"_",$EY$5),INDIRECT(CONCATENATE(VLOOKUP($E7,INDIRECT("T_Meta_1"),2,FALSE),"[#Headers]")),0)))))</formula>
    </cfRule>
  </conditionalFormatting>
  <conditionalFormatting sqref="EY7:EY106">
    <cfRule type="expression" dxfId="559" priority="484">
      <formula>IF($E7&lt;&gt;"",ISNUMBER(SEARCH("Partner",INDEX(INDIRECT(VLOOKUP($E7,INDIRECT("T_Meta_1"),2,FALSE)),1,MATCH(CONCATENATE(SUBSTITUTE($E7," ","_"),"_",$EY$5),INDIRECT(CONCATENATE(VLOOKUP($E7,INDIRECT("T_Meta_1"),2,FALSE),"[#Encabezados]")),0)))))</formula>
    </cfRule>
  </conditionalFormatting>
  <conditionalFormatting sqref="EZ7:EZ106">
    <cfRule type="expression" dxfId="560" priority="485">
      <formula>IF($E7&lt;&gt;"",ISNA(MATCH(CONCATENATE(SUBSTITUTE($E7," ","_"),"_",$EZ$5),INDIRECT(CONCATENATE(VLOOKUP($E7,INDIRECT("T_Meta_1"),2,FALSE),"[#Headers]")),0)))</formula>
    </cfRule>
  </conditionalFormatting>
  <conditionalFormatting sqref="EZ7:EZ106">
    <cfRule type="expression" dxfId="561" priority="486">
      <formula>IF($E7&lt;&gt;"",ISNA(MATCH(CONCATENATE(SUBSTITUTE($E7," ","_"),"_",$EZ$5),INDIRECT(CONCATENATE(VLOOKUP($E7,INDIRECT("T_Meta_1"),2,FALSE),"[#Encabezados]")),0)))</formula>
    </cfRule>
  </conditionalFormatting>
  <conditionalFormatting sqref="EZ7:EZ106">
    <cfRule type="expression" dxfId="562" priority="487">
      <formula>IF($E7&lt;&gt;"",ISNUMBER(SEARCH("Partner",INDEX(INDIRECT(VLOOKUP($E7,INDIRECT("T_Meta_1"),2,FALSE)),1,MATCH(CONCATENATE(SUBSTITUTE($E7," ","_"),"_",$EZ$5),INDIRECT(CONCATENATE(VLOOKUP($E7,INDIRECT("T_Meta_1"),2,FALSE),"[#Headers]")),0)))))</formula>
    </cfRule>
  </conditionalFormatting>
  <conditionalFormatting sqref="EZ7:EZ106">
    <cfRule type="expression" dxfId="563" priority="488">
      <formula>IF($E7&lt;&gt;"",ISNUMBER(SEARCH("Partner",INDEX(INDIRECT(VLOOKUP($E7,INDIRECT("T_Meta_1"),2,FALSE)),1,MATCH(CONCATENATE(SUBSTITUTE($E7," ","_"),"_",$EZ$5),INDIRECT(CONCATENATE(VLOOKUP($E7,INDIRECT("T_Meta_1"),2,FALSE),"[#Encabezados]")),0)))))</formula>
    </cfRule>
  </conditionalFormatting>
  <conditionalFormatting sqref="FA7:FA106">
    <cfRule type="expression" dxfId="564" priority="489">
      <formula>IF($E7&lt;&gt;"",ISNA(MATCH(CONCATENATE(SUBSTITUTE($E7," ","_"),"_","labelImage"),INDIRECT(CONCATENATE(VLOOKUP($E7,INDIRECT("T_Meta_1"),2,FALSE),"[#Headers]")),0)))</formula>
    </cfRule>
  </conditionalFormatting>
  <conditionalFormatting sqref="FA7:FA106">
    <cfRule type="expression" dxfId="565" priority="490">
      <formula>IF($E7&lt;&gt;"",ISNA(MATCH(CONCATENATE(SUBSTITUTE($E7," ","_"),"_","labelImage"),INDIRECT(CONCATENATE(VLOOKUP($E7,INDIRECT("T_Meta_1"),2,FALSE),"[#Encabezados]")),0)))</formula>
    </cfRule>
  </conditionalFormatting>
  <conditionalFormatting sqref="FB7:FB106">
    <cfRule type="expression" dxfId="566" priority="491">
      <formula>IF($E7&lt;&gt;"",ISNA(MATCH(CONCATENATE(SUBSTITUTE($E7," ","_"),"_","labelImage"),INDIRECT(CONCATENATE(VLOOKUP($E7,INDIRECT("T_Meta_1"),2,FALSE),"[#Headers]")),0)))</formula>
    </cfRule>
  </conditionalFormatting>
  <conditionalFormatting sqref="FB7:FB106">
    <cfRule type="expression" dxfId="567" priority="492">
      <formula>IF($E7&lt;&gt;"",ISNA(MATCH(CONCATENATE(SUBSTITUTE($E7," ","_"),"_","labelImage"),INDIRECT(CONCATENATE(VLOOKUP($E7,INDIRECT("T_Meta_1"),2,FALSE),"[#Encabezados]")),0)))</formula>
    </cfRule>
  </conditionalFormatting>
  <conditionalFormatting sqref="FA7:FA106">
    <cfRule type="expression" dxfId="568" priority="493">
      <formula>IF($E7&lt;&gt;"",ISNUMBER(SEARCH("Partner",INDEX(INDIRECT(VLOOKUP($E7,INDIRECT("T_Meta_1"),2,FALSE)),1,MATCH(CONCATENATE(SUBSTITUTE($E7," ","_"),"_","labelImage"),INDIRECT(CONCATENATE(VLOOKUP($E7,INDIRECT("T_Meta_1"),2,FALSE),"[#Headers]")),0)))))</formula>
    </cfRule>
  </conditionalFormatting>
  <conditionalFormatting sqref="FA7:FA106">
    <cfRule type="expression" dxfId="569" priority="494">
      <formula>IF($E7&lt;&gt;"",ISNUMBER(SEARCH("Partner",INDEX(INDIRECT(VLOOKUP($E7,INDIRECT("T_Meta_1"),2,FALSE)),1,MATCH(CONCATENATE(SUBSTITUTE($E7," ","_"),"_","labelImage"),INDIRECT(CONCATENATE(VLOOKUP($E7,INDIRECT("T_Meta_1"),2,FALSE),"[#Encabezados]")),0)))))</formula>
    </cfRule>
  </conditionalFormatting>
  <conditionalFormatting sqref="FB7:FB106">
    <cfRule type="expression" dxfId="570" priority="495">
      <formula>IF($E7&lt;&gt;"",ISNUMBER(SEARCH("Partner",INDEX(INDIRECT(VLOOKUP($E7,INDIRECT("T_Meta_1"),2,FALSE)),1,MATCH(CONCATENATE(SUBSTITUTE($E7," ","_"),"_","labelImage"),INDIRECT(CONCATENATE(VLOOKUP($E7,INDIRECT("T_Meta_1"),2,FALSE),"[#Headers]")),0)))))</formula>
    </cfRule>
  </conditionalFormatting>
  <conditionalFormatting sqref="FB7:FB106">
    <cfRule type="expression" dxfId="571" priority="496">
      <formula>IF($E7&lt;&gt;"",ISNUMBER(SEARCH("Partner",INDEX(INDIRECT(VLOOKUP($E7,INDIRECT("T_Meta_1"),2,FALSE)),1,MATCH(CONCATENATE(SUBSTITUTE($E7," ","_"),"_","labelImage"),INDIRECT(CONCATENATE(VLOOKUP($E7,INDIRECT("T_Meta_1"),2,FALSE),"[#Encabezados]")),0)))))</formula>
    </cfRule>
  </conditionalFormatting>
  <conditionalFormatting sqref="FC7:FC106">
    <cfRule type="expression" dxfId="572" priority="497">
      <formula>IF($E7&lt;&gt;"",ISNA(MATCH(CONCATENATE(SUBSTITUTE($E7," ","_"),"_","labelImage"),INDIRECT(CONCATENATE(VLOOKUP($E7,INDIRECT("T_Meta_1"),2,FALSE),"[#Headers]")),0)))</formula>
    </cfRule>
  </conditionalFormatting>
  <conditionalFormatting sqref="FC7:FC106">
    <cfRule type="expression" dxfId="573" priority="498">
      <formula>IF($E7&lt;&gt;"",ISNA(MATCH(CONCATENATE(SUBSTITUTE($E7," ","_"),"_","labelImage"),INDIRECT(CONCATENATE(VLOOKUP($E7,INDIRECT("T_Meta_1"),2,FALSE),"[#Encabezados]")),0)))</formula>
    </cfRule>
  </conditionalFormatting>
  <conditionalFormatting sqref="FD7:FD106">
    <cfRule type="expression" dxfId="574" priority="499">
      <formula>IF($E7&lt;&gt;"",ISNA(MATCH(CONCATENATE(SUBSTITUTE($E7," ","_"),"_","labelImage"),INDIRECT(CONCATENATE(VLOOKUP($E7,INDIRECT("T_Meta_1"),2,FALSE),"[#Headers]")),0)))</formula>
    </cfRule>
  </conditionalFormatting>
  <conditionalFormatting sqref="FD7:FD106">
    <cfRule type="expression" dxfId="575" priority="500">
      <formula>IF($E7&lt;&gt;"",ISNA(MATCH(CONCATENATE(SUBSTITUTE($E7," ","_"),"_","labelImage"),INDIRECT(CONCATENATE(VLOOKUP($E7,INDIRECT("T_Meta_1"),2,FALSE),"[#Encabezados]")),0)))</formula>
    </cfRule>
  </conditionalFormatting>
  <conditionalFormatting sqref="FC7:FC106">
    <cfRule type="expression" dxfId="576" priority="501">
      <formula>IF($E7&lt;&gt;"",ISNUMBER(SEARCH("Partner",INDEX(INDIRECT(VLOOKUP($E7,INDIRECT("T_Meta_1"),2,FALSE)),1,MATCH(CONCATENATE(SUBSTITUTE($E7," ","_"),"_","labelImage"),INDIRECT(CONCATENATE(VLOOKUP($E7,INDIRECT("T_Meta_1"),2,FALSE),"[#Headers]")),0)))))</formula>
    </cfRule>
  </conditionalFormatting>
  <conditionalFormatting sqref="FC7:FC106">
    <cfRule type="expression" dxfId="577" priority="502">
      <formula>IF($E7&lt;&gt;"",ISNUMBER(SEARCH("Partner",INDEX(INDIRECT(VLOOKUP($E7,INDIRECT("T_Meta_1"),2,FALSE)),1,MATCH(CONCATENATE(SUBSTITUTE($E7," ","_"),"_","labelImage"),INDIRECT(CONCATENATE(VLOOKUP($E7,INDIRECT("T_Meta_1"),2,FALSE),"[#Encabezados]")),0)))))</formula>
    </cfRule>
  </conditionalFormatting>
  <conditionalFormatting sqref="FD7:FD106">
    <cfRule type="expression" dxfId="578" priority="503">
      <formula>IF($E7&lt;&gt;"",ISNUMBER(SEARCH("Partner",INDEX(INDIRECT(VLOOKUP($E7,INDIRECT("T_Meta_1"),2,FALSE)),1,MATCH(CONCATENATE(SUBSTITUTE($E7," ","_"),"_","labelImage"),INDIRECT(CONCATENATE(VLOOKUP($E7,INDIRECT("T_Meta_1"),2,FALSE),"[#Headers]")),0)))))</formula>
    </cfRule>
  </conditionalFormatting>
  <conditionalFormatting sqref="FD7:FD106">
    <cfRule type="expression" dxfId="579" priority="504">
      <formula>IF($E7&lt;&gt;"",ISNUMBER(SEARCH("Partner",INDEX(INDIRECT(VLOOKUP($E7,INDIRECT("T_Meta_1"),2,FALSE)),1,MATCH(CONCATENATE(SUBSTITUTE($E7," ","_"),"_","labelImage"),INDIRECT(CONCATENATE(VLOOKUP($E7,INDIRECT("T_Meta_1"),2,FALSE),"[#Encabezados]")),0)))))</formula>
    </cfRule>
  </conditionalFormatting>
  <conditionalFormatting sqref="FE7:FE106">
    <cfRule type="expression" dxfId="580" priority="505">
      <formula>IF($E7&lt;&gt;"",ISNA(MATCH(CONCATENATE(SUBSTITUTE($E7," ","_"),"_","law_label_disclosure"),INDIRECT(CONCATENATE(VLOOKUP($E7,INDIRECT("T_Meta_1"),2,FALSE),"[#Headers]")),0)))</formula>
    </cfRule>
  </conditionalFormatting>
  <conditionalFormatting sqref="FE7:FE106">
    <cfRule type="expression" dxfId="581" priority="506">
      <formula>IF($E7&lt;&gt;"",ISNA(MATCH(CONCATENATE(SUBSTITUTE($E7," ","_"),"_","law_label_disclosure"),INDIRECT(CONCATENATE(VLOOKUP($E7,INDIRECT("T_Meta_1"),2,FALSE),"[#Encabezados]")),0)))</formula>
    </cfRule>
  </conditionalFormatting>
  <conditionalFormatting sqref="FF7:FF106">
    <cfRule type="expression" dxfId="582" priority="507">
      <formula>IF($E7&lt;&gt;"",ISNA(MATCH(CONCATENATE(SUBSTITUTE($E7," ","_"),"_","law_label_disclosure"),INDIRECT(CONCATENATE(VLOOKUP($E7,INDIRECT("T_Meta_1"),2,FALSE),"[#Headers]")),0)))</formula>
    </cfRule>
  </conditionalFormatting>
  <conditionalFormatting sqref="FF7:FF106">
    <cfRule type="expression" dxfId="583" priority="508">
      <formula>IF($E7&lt;&gt;"",ISNA(MATCH(CONCATENATE(SUBSTITUTE($E7," ","_"),"_","law_label_disclosure"),INDIRECT(CONCATENATE(VLOOKUP($E7,INDIRECT("T_Meta_1"),2,FALSE),"[#Encabezados]")),0)))</formula>
    </cfRule>
  </conditionalFormatting>
  <conditionalFormatting sqref="FE7:FE106">
    <cfRule type="expression" dxfId="584" priority="509">
      <formula>IF($E7&lt;&gt;"",ISNUMBER(SEARCH("Partner",INDEX(INDIRECT(VLOOKUP($E7,INDIRECT("T_Meta_1"),2,FALSE)),1,MATCH(CONCATENATE(SUBSTITUTE($E7," ","_"),"_","law_label_disclosure"),INDIRECT(CONCATENATE(VLOOKUP($E7,INDIRECT("T_Meta_1"),2,FALSE),"[#Headers]")),0)))))</formula>
    </cfRule>
  </conditionalFormatting>
  <conditionalFormatting sqref="FE7:FE106">
    <cfRule type="expression" dxfId="585" priority="510">
      <formula>IF($E7&lt;&gt;"",ISNUMBER(SEARCH("Partner",INDEX(INDIRECT(VLOOKUP($E7,INDIRECT("T_Meta_1"),2,FALSE)),1,MATCH(CONCATENATE(SUBSTITUTE($E7," ","_"),"_","law_label_disclosure"),INDIRECT(CONCATENATE(VLOOKUP($E7,INDIRECT("T_Meta_1"),2,FALSE),"[#Encabezados]")),0)))))</formula>
    </cfRule>
  </conditionalFormatting>
  <conditionalFormatting sqref="FF7:FF106">
    <cfRule type="expression" dxfId="586" priority="511">
      <formula>IF($E7&lt;&gt;"",ISNUMBER(SEARCH("Partner",INDEX(INDIRECT(VLOOKUP($E7,INDIRECT("T_Meta_1"),2,FALSE)),1,MATCH(CONCATENATE(SUBSTITUTE($E7," ","_"),"_","law_label_disclosure"),INDIRECT(CONCATENATE(VLOOKUP($E7,INDIRECT("T_Meta_1"),2,FALSE),"[#Headers]")),0)))))</formula>
    </cfRule>
  </conditionalFormatting>
  <conditionalFormatting sqref="FF7:FF106">
    <cfRule type="expression" dxfId="587" priority="512">
      <formula>IF($E7&lt;&gt;"",ISNUMBER(SEARCH("Partner",INDEX(INDIRECT(VLOOKUP($E7,INDIRECT("T_Meta_1"),2,FALSE)),1,MATCH(CONCATENATE(SUBSTITUTE($E7," ","_"),"_","law_label_disclosure"),INDIRECT(CONCATENATE(VLOOKUP($E7,INDIRECT("T_Meta_1"),2,FALSE),"[#Encabezados]")),0)))))</formula>
    </cfRule>
  </conditionalFormatting>
  <conditionalFormatting sqref="FG7:FG106">
    <cfRule type="expression" dxfId="588" priority="513">
      <formula>IF($E7&lt;&gt;"",ISNA(MATCH(CONCATENATE(SUBSTITUTE($E7," ","_"),"_",$FG$5),INDIRECT(CONCATENATE(VLOOKUP($E7,INDIRECT("T_Meta_1"),2,FALSE),"[#Headers]")),0)))</formula>
    </cfRule>
  </conditionalFormatting>
  <conditionalFormatting sqref="FG7:FG106">
    <cfRule type="expression" dxfId="589" priority="514">
      <formula>IF($E7&lt;&gt;"",ISNA(MATCH(CONCATENATE(SUBSTITUTE($E7," ","_"),"_",$FG$5),INDIRECT(CONCATENATE(VLOOKUP($E7,INDIRECT("T_Meta_1"),2,FALSE),"[#Encabezados]")),0)))</formula>
    </cfRule>
  </conditionalFormatting>
  <conditionalFormatting sqref="FG7:FG106">
    <cfRule type="expression" dxfId="590" priority="515">
      <formula>IF($E7&lt;&gt;"",ISNUMBER(SEARCH("Partner",INDEX(INDIRECT(VLOOKUP($E7,INDIRECT("T_Meta_1"),2,FALSE)),1,MATCH(CONCATENATE(SUBSTITUTE($E7," ","_"),"_",$FG$5),INDIRECT(CONCATENATE(VLOOKUP($E7,INDIRECT("T_Meta_1"),2,FALSE),"[#Headers]")),0)))))</formula>
    </cfRule>
  </conditionalFormatting>
  <conditionalFormatting sqref="FG7:FG106">
    <cfRule type="expression" dxfId="591" priority="516">
      <formula>IF($E7&lt;&gt;"",ISNUMBER(SEARCH("Partner",INDEX(INDIRECT(VLOOKUP($E7,INDIRECT("T_Meta_1"),2,FALSE)),1,MATCH(CONCATENATE(SUBSTITUTE($E7," ","_"),"_",$FG$5),INDIRECT(CONCATENATE(VLOOKUP($E7,INDIRECT("T_Meta_1"),2,FALSE),"[#Encabezados]")),0)))))</formula>
    </cfRule>
  </conditionalFormatting>
  <conditionalFormatting sqref="FH7:FH106">
    <cfRule type="expression" dxfId="592" priority="517">
      <formula>IF($E7&lt;&gt;"",ISNA(MATCH(CONCATENATE(SUBSTITUTE($E7," ","_"),"_",$FH$5),INDIRECT(CONCATENATE(VLOOKUP($E7,INDIRECT("T_Meta_1"),2,FALSE),"[#Headers]")),0)))</formula>
    </cfRule>
  </conditionalFormatting>
  <conditionalFormatting sqref="FH7:FH106">
    <cfRule type="expression" dxfId="593" priority="518">
      <formula>IF($E7&lt;&gt;"",ISNA(MATCH(CONCATENATE(SUBSTITUTE($E7," ","_"),"_",$FH$5),INDIRECT(CONCATENATE(VLOOKUP($E7,INDIRECT("T_Meta_1"),2,FALSE),"[#Encabezados]")),0)))</formula>
    </cfRule>
  </conditionalFormatting>
  <conditionalFormatting sqref="FH7:FH106">
    <cfRule type="expression" dxfId="594" priority="519">
      <formula>IF($E7&lt;&gt;"",ISNUMBER(SEARCH("Partner",INDEX(INDIRECT(VLOOKUP($E7,INDIRECT("T_Meta_1"),2,FALSE)),1,MATCH(CONCATENATE(SUBSTITUTE($E7," ","_"),"_",$FH$5),INDIRECT(CONCATENATE(VLOOKUP($E7,INDIRECT("T_Meta_1"),2,FALSE),"[#Headers]")),0)))))</formula>
    </cfRule>
  </conditionalFormatting>
  <conditionalFormatting sqref="FH7:FH106">
    <cfRule type="expression" dxfId="595" priority="520">
      <formula>IF($E7&lt;&gt;"",ISNUMBER(SEARCH("Partner",INDEX(INDIRECT(VLOOKUP($E7,INDIRECT("T_Meta_1"),2,FALSE)),1,MATCH(CONCATENATE(SUBSTITUTE($E7," ","_"),"_",$FH$5),INDIRECT(CONCATENATE(VLOOKUP($E7,INDIRECT("T_Meta_1"),2,FALSE),"[#Encabezados]")),0)))))</formula>
    </cfRule>
  </conditionalFormatting>
  <conditionalFormatting sqref="FI7:FI106">
    <cfRule type="expression" dxfId="596" priority="521">
      <formula>IF($E7&lt;&gt;"",ISNA(MATCH(CONCATENATE(SUBSTITUTE($E7," ","_"),"_",$FI$5),INDIRECT(CONCATENATE(VLOOKUP($E7,INDIRECT("T_Meta_1"),2,FALSE),"[#Headers]")),0)))</formula>
    </cfRule>
  </conditionalFormatting>
  <conditionalFormatting sqref="FI7:FI106">
    <cfRule type="expression" dxfId="597" priority="522">
      <formula>IF($E7&lt;&gt;"",ISNA(MATCH(CONCATENATE(SUBSTITUTE($E7," ","_"),"_",$FI$5),INDIRECT(CONCATENATE(VLOOKUP($E7,INDIRECT("T_Meta_1"),2,FALSE),"[#Encabezados]")),0)))</formula>
    </cfRule>
  </conditionalFormatting>
  <conditionalFormatting sqref="FI7:FI106">
    <cfRule type="expression" dxfId="598" priority="523">
      <formula>IF($E7&lt;&gt;"",ISNUMBER(SEARCH("Partner",INDEX(INDIRECT(VLOOKUP($E7,INDIRECT("T_Meta_1"),2,FALSE)),1,MATCH(CONCATENATE(SUBSTITUTE($E7," ","_"),"_",$FI$5),INDIRECT(CONCATENATE(VLOOKUP($E7,INDIRECT("T_Meta_1"),2,FALSE),"[#Headers]")),0)))))</formula>
    </cfRule>
  </conditionalFormatting>
  <conditionalFormatting sqref="FI7:FI106">
    <cfRule type="expression" dxfId="599" priority="524">
      <formula>IF($E7&lt;&gt;"",ISNUMBER(SEARCH("Partner",INDEX(INDIRECT(VLOOKUP($E7,INDIRECT("T_Meta_1"),2,FALSE)),1,MATCH(CONCATENATE(SUBSTITUTE($E7," ","_"),"_",$FI$5),INDIRECT(CONCATENATE(VLOOKUP($E7,INDIRECT("T_Meta_1"),2,FALSE),"[#Encabezados]")),0)))))</formula>
    </cfRule>
  </conditionalFormatting>
  <conditionalFormatting sqref="FJ7:FJ106">
    <cfRule type="expression" dxfId="600" priority="525">
      <formula>IF($E7&lt;&gt;"",ISNA(MATCH(CONCATENATE(SUBSTITUTE($E7," ","_"),"_","maximumRecommendedAge"),INDIRECT(CONCATENATE(VLOOKUP($E7,INDIRECT("T_Meta_1"),2,FALSE),"[#Headers]")),0)))</formula>
    </cfRule>
  </conditionalFormatting>
  <conditionalFormatting sqref="FJ7:FJ106">
    <cfRule type="expression" dxfId="601" priority="526">
      <formula>IF($E7&lt;&gt;"",ISNA(MATCH(CONCATENATE(SUBSTITUTE($E7," ","_"),"_","maximumRecommendedAge"),INDIRECT(CONCATENATE(VLOOKUP($E7,INDIRECT("T_Meta_1"),2,FALSE),"[#Encabezados]")),0)))</formula>
    </cfRule>
  </conditionalFormatting>
  <conditionalFormatting sqref="FK7:FK106">
    <cfRule type="expression" dxfId="602" priority="527">
      <formula>IF($E7&lt;&gt;"",ISNA(MATCH(CONCATENATE(SUBSTITUTE($E7," ","_"),"_","maximumRecommendedAge"),INDIRECT(CONCATENATE(VLOOKUP($E7,INDIRECT("T_Meta_1"),2,FALSE),"[#Headers]")),0)))</formula>
    </cfRule>
  </conditionalFormatting>
  <conditionalFormatting sqref="FK7:FK106">
    <cfRule type="expression" dxfId="603" priority="528">
      <formula>IF($E7&lt;&gt;"",ISNA(MATCH(CONCATENATE(SUBSTITUTE($E7," ","_"),"_","maximumRecommendedAge"),INDIRECT(CONCATENATE(VLOOKUP($E7,INDIRECT("T_Meta_1"),2,FALSE),"[#Encabezados]")),0)))</formula>
    </cfRule>
  </conditionalFormatting>
  <conditionalFormatting sqref="FJ7:FJ106">
    <cfRule type="expression" dxfId="604" priority="529">
      <formula>IF($E7&lt;&gt;"",ISNUMBER(SEARCH("Partner",INDEX(INDIRECT(VLOOKUP($E7,INDIRECT("T_Meta_1"),2,FALSE)),1,MATCH(CONCATENATE(SUBSTITUTE($E7," ","_"),"_","maximumRecommendedAge"),INDIRECT(CONCATENATE(VLOOKUP($E7,INDIRECT("T_Meta_1"),2,FALSE),"[#Headers]")),0)))))</formula>
    </cfRule>
  </conditionalFormatting>
  <conditionalFormatting sqref="FJ7:FJ106">
    <cfRule type="expression" dxfId="605" priority="530">
      <formula>IF($E7&lt;&gt;"",ISNUMBER(SEARCH("Partner",INDEX(INDIRECT(VLOOKUP($E7,INDIRECT("T_Meta_1"),2,FALSE)),1,MATCH(CONCATENATE(SUBSTITUTE($E7," ","_"),"_","maximumRecommendedAge"),INDIRECT(CONCATENATE(VLOOKUP($E7,INDIRECT("T_Meta_1"),2,FALSE),"[#Encabezados]")),0)))))</formula>
    </cfRule>
  </conditionalFormatting>
  <conditionalFormatting sqref="FK7:FK106">
    <cfRule type="expression" dxfId="606" priority="531">
      <formula>IF($E7&lt;&gt;"",ISNUMBER(SEARCH("Partner",INDEX(INDIRECT(VLOOKUP($E7,INDIRECT("T_Meta_1"),2,FALSE)),1,MATCH(CONCATENATE(SUBSTITUTE($E7," ","_"),"_","maximumRecommendedAge"),INDIRECT(CONCATENATE(VLOOKUP($E7,INDIRECT("T_Meta_1"),2,FALSE),"[#Headers]")),0)))))</formula>
    </cfRule>
  </conditionalFormatting>
  <conditionalFormatting sqref="FK7:FK106">
    <cfRule type="expression" dxfId="607" priority="532">
      <formula>IF($E7&lt;&gt;"",ISNUMBER(SEARCH("Partner",INDEX(INDIRECT(VLOOKUP($E7,INDIRECT("T_Meta_1"),2,FALSE)),1,MATCH(CONCATENATE(SUBSTITUTE($E7," ","_"),"_","maximumRecommendedAge"),INDIRECT(CONCATENATE(VLOOKUP($E7,INDIRECT("T_Meta_1"),2,FALSE),"[#Encabezados]")),0)))))</formula>
    </cfRule>
  </conditionalFormatting>
  <conditionalFormatting sqref="FL7:FL106">
    <cfRule type="expression" dxfId="608" priority="533">
      <formula>IF($E7&lt;&gt;"",ISNA(MATCH(CONCATENATE(SUBSTITUTE($E7," ","_"),"_",$FL$5),INDIRECT(CONCATENATE(VLOOKUP($E7,INDIRECT("T_Meta_1"),2,FALSE),"[#Headers]")),0)))</formula>
    </cfRule>
  </conditionalFormatting>
  <conditionalFormatting sqref="FL7:FL106">
    <cfRule type="expression" dxfId="609" priority="534">
      <formula>IF($E7&lt;&gt;"",ISNA(MATCH(CONCATENATE(SUBSTITUTE($E7," ","_"),"_",$FL$5),INDIRECT(CONCATENATE(VLOOKUP($E7,INDIRECT("T_Meta_1"),2,FALSE),"[#Encabezados]")),0)))</formula>
    </cfRule>
  </conditionalFormatting>
  <conditionalFormatting sqref="FL7:FL106">
    <cfRule type="expression" dxfId="610" priority="535">
      <formula>IF($E7&lt;&gt;"",ISNUMBER(SEARCH("Partner",INDEX(INDIRECT(VLOOKUP($E7,INDIRECT("T_Meta_1"),2,FALSE)),1,MATCH(CONCATENATE(SUBSTITUTE($E7," ","_"),"_",$FL$5),INDIRECT(CONCATENATE(VLOOKUP($E7,INDIRECT("T_Meta_1"),2,FALSE),"[#Headers]")),0)))))</formula>
    </cfRule>
  </conditionalFormatting>
  <conditionalFormatting sqref="FL7:FL106">
    <cfRule type="expression" dxfId="611" priority="536">
      <formula>IF($E7&lt;&gt;"",ISNUMBER(SEARCH("Partner",INDEX(INDIRECT(VLOOKUP($E7,INDIRECT("T_Meta_1"),2,FALSE)),1,MATCH(CONCATENATE(SUBSTITUTE($E7," ","_"),"_",$FL$5),INDIRECT(CONCATENATE(VLOOKUP($E7,INDIRECT("T_Meta_1"),2,FALSE),"[#Encabezados]")),0)))))</formula>
    </cfRule>
  </conditionalFormatting>
  <conditionalFormatting sqref="FM7:FM106">
    <cfRule type="expression" dxfId="612" priority="537">
      <formula>IF($E7&lt;&gt;"",ISNA(MATCH(CONCATENATE(SUBSTITUTE($E7," ","_"),"_","minimumRecommendedAge"),INDIRECT(CONCATENATE(VLOOKUP($E7,INDIRECT("T_Meta_1"),2,FALSE),"[#Headers]")),0)))</formula>
    </cfRule>
  </conditionalFormatting>
  <conditionalFormatting sqref="FM7:FM106">
    <cfRule type="expression" dxfId="613" priority="538">
      <formula>IF($E7&lt;&gt;"",ISNA(MATCH(CONCATENATE(SUBSTITUTE($E7," ","_"),"_","minimumRecommendedAge"),INDIRECT(CONCATENATE(VLOOKUP($E7,INDIRECT("T_Meta_1"),2,FALSE),"[#Encabezados]")),0)))</formula>
    </cfRule>
  </conditionalFormatting>
  <conditionalFormatting sqref="FN7:FN106">
    <cfRule type="expression" dxfId="614" priority="539">
      <formula>IF($E7&lt;&gt;"",ISNA(MATCH(CONCATENATE(SUBSTITUTE($E7," ","_"),"_","minimumRecommendedAge"),INDIRECT(CONCATENATE(VLOOKUP($E7,INDIRECT("T_Meta_1"),2,FALSE),"[#Headers]")),0)))</formula>
    </cfRule>
  </conditionalFormatting>
  <conditionalFormatting sqref="FN7:FN106">
    <cfRule type="expression" dxfId="615" priority="540">
      <formula>IF($E7&lt;&gt;"",ISNA(MATCH(CONCATENATE(SUBSTITUTE($E7," ","_"),"_","minimumRecommendedAge"),INDIRECT(CONCATENATE(VLOOKUP($E7,INDIRECT("T_Meta_1"),2,FALSE),"[#Encabezados]")),0)))</formula>
    </cfRule>
  </conditionalFormatting>
  <conditionalFormatting sqref="FM7:FM106">
    <cfRule type="expression" dxfId="616" priority="541">
      <formula>IF($E7&lt;&gt;"",ISNUMBER(SEARCH("Partner",INDEX(INDIRECT(VLOOKUP($E7,INDIRECT("T_Meta_1"),2,FALSE)),1,MATCH(CONCATENATE(SUBSTITUTE($E7," ","_"),"_","minimumRecommendedAge"),INDIRECT(CONCATENATE(VLOOKUP($E7,INDIRECT("T_Meta_1"),2,FALSE),"[#Headers]")),0)))))</formula>
    </cfRule>
  </conditionalFormatting>
  <conditionalFormatting sqref="FM7:FM106">
    <cfRule type="expression" dxfId="617" priority="542">
      <formula>IF($E7&lt;&gt;"",ISNUMBER(SEARCH("Partner",INDEX(INDIRECT(VLOOKUP($E7,INDIRECT("T_Meta_1"),2,FALSE)),1,MATCH(CONCATENATE(SUBSTITUTE($E7," ","_"),"_","minimumRecommendedAge"),INDIRECT(CONCATENATE(VLOOKUP($E7,INDIRECT("T_Meta_1"),2,FALSE),"[#Encabezados]")),0)))))</formula>
    </cfRule>
  </conditionalFormatting>
  <conditionalFormatting sqref="FN7:FN106">
    <cfRule type="expression" dxfId="618" priority="543">
      <formula>IF($E7&lt;&gt;"",ISNUMBER(SEARCH("Partner",INDEX(INDIRECT(VLOOKUP($E7,INDIRECT("T_Meta_1"),2,FALSE)),1,MATCH(CONCATENATE(SUBSTITUTE($E7," ","_"),"_","minimumRecommendedAge"),INDIRECT(CONCATENATE(VLOOKUP($E7,INDIRECT("T_Meta_1"),2,FALSE),"[#Headers]")),0)))))</formula>
    </cfRule>
  </conditionalFormatting>
  <conditionalFormatting sqref="FN7:FN106">
    <cfRule type="expression" dxfId="619" priority="544">
      <formula>IF($E7&lt;&gt;"",ISNUMBER(SEARCH("Partner",INDEX(INDIRECT(VLOOKUP($E7,INDIRECT("T_Meta_1"),2,FALSE)),1,MATCH(CONCATENATE(SUBSTITUTE($E7," ","_"),"_","minimumRecommendedAge"),INDIRECT(CONCATENATE(VLOOKUP($E7,INDIRECT("T_Meta_1"),2,FALSE),"[#Encabezados]")),0)))))</formula>
    </cfRule>
  </conditionalFormatting>
  <conditionalFormatting sqref="FO7:FO106">
    <cfRule type="expression" dxfId="620" priority="545">
      <formula>IF($E7&lt;&gt;"",ISNA(MATCH(CONCATENATE(SUBSTITUTE($E7," ","_"),"_",$FO$5),INDIRECT(CONCATENATE(VLOOKUP($E7,INDIRECT("T_Meta_1"),2,FALSE),"[#Headers]")),0)))</formula>
    </cfRule>
  </conditionalFormatting>
  <conditionalFormatting sqref="FO7:FO106">
    <cfRule type="expression" dxfId="621" priority="546">
      <formula>IF($E7&lt;&gt;"",ISNA(MATCH(CONCATENATE(SUBSTITUTE($E7," ","_"),"_",$FO$5),INDIRECT(CONCATENATE(VLOOKUP($E7,INDIRECT("T_Meta_1"),2,FALSE),"[#Encabezados]")),0)))</formula>
    </cfRule>
  </conditionalFormatting>
  <conditionalFormatting sqref="FO7:FO106">
    <cfRule type="expression" dxfId="622" priority="547">
      <formula>IF($E7&lt;&gt;"",ISNUMBER(SEARCH("Partner",INDEX(INDIRECT(VLOOKUP($E7,INDIRECT("T_Meta_1"),2,FALSE)),1,MATCH(CONCATENATE(SUBSTITUTE($E7," ","_"),"_",$FO$5),INDIRECT(CONCATENATE(VLOOKUP($E7,INDIRECT("T_Meta_1"),2,FALSE),"[#Headers]")),0)))))</formula>
    </cfRule>
  </conditionalFormatting>
  <conditionalFormatting sqref="FO7:FO106">
    <cfRule type="expression" dxfId="623" priority="548">
      <formula>IF($E7&lt;&gt;"",ISNUMBER(SEARCH("Partner",INDEX(INDIRECT(VLOOKUP($E7,INDIRECT("T_Meta_1"),2,FALSE)),1,MATCH(CONCATENATE(SUBSTITUTE($E7," ","_"),"_",$FO$5),INDIRECT(CONCATENATE(VLOOKUP($E7,INDIRECT("T_Meta_1"),2,FALSE),"[#Encabezados]")),0)))))</formula>
    </cfRule>
  </conditionalFormatting>
  <conditionalFormatting sqref="FP7:FP106">
    <cfRule type="expression" dxfId="624" priority="549">
      <formula>IF($E7&lt;&gt;"",ISNA(MATCH(CONCATENATE(SUBSTITUTE($E7," ","_"),"_","netContent"),INDIRECT(CONCATENATE(VLOOKUP($E7,INDIRECT("T_Meta_1"),2,FALSE),"[#Headers]")),0)))</formula>
    </cfRule>
  </conditionalFormatting>
  <conditionalFormatting sqref="FP7:FP106">
    <cfRule type="expression" dxfId="625" priority="550">
      <formula>IF($E7&lt;&gt;"",ISNA(MATCH(CONCATENATE(SUBSTITUTE($E7," ","_"),"_","netContent"),INDIRECT(CONCATENATE(VLOOKUP($E7,INDIRECT("T_Meta_1"),2,FALSE),"[#Encabezados]")),0)))</formula>
    </cfRule>
  </conditionalFormatting>
  <conditionalFormatting sqref="FQ7:FQ106">
    <cfRule type="expression" dxfId="626" priority="551">
      <formula>IF($E7&lt;&gt;"",ISNA(MATCH(CONCATENATE(SUBSTITUTE($E7," ","_"),"_","netContent"),INDIRECT(CONCATENATE(VLOOKUP($E7,INDIRECT("T_Meta_1"),2,FALSE),"[#Headers]")),0)))</formula>
    </cfRule>
  </conditionalFormatting>
  <conditionalFormatting sqref="FQ7:FQ106">
    <cfRule type="expression" dxfId="627" priority="552">
      <formula>IF($E7&lt;&gt;"",ISNA(MATCH(CONCATENATE(SUBSTITUTE($E7," ","_"),"_","netContent"),INDIRECT(CONCATENATE(VLOOKUP($E7,INDIRECT("T_Meta_1"),2,FALSE),"[#Encabezados]")),0)))</formula>
    </cfRule>
  </conditionalFormatting>
  <conditionalFormatting sqref="FP7:FP106">
    <cfRule type="expression" dxfId="628" priority="553">
      <formula>IF($E7&lt;&gt;"",ISNUMBER(SEARCH("Partner",INDEX(INDIRECT(VLOOKUP($E7,INDIRECT("T_Meta_1"),2,FALSE)),1,MATCH(CONCATENATE(SUBSTITUTE($E7," ","_"),"_","netContent"),INDIRECT(CONCATENATE(VLOOKUP($E7,INDIRECT("T_Meta_1"),2,FALSE),"[#Headers]")),0)))))</formula>
    </cfRule>
  </conditionalFormatting>
  <conditionalFormatting sqref="FP7:FP106">
    <cfRule type="expression" dxfId="629" priority="554">
      <formula>IF($E7&lt;&gt;"",ISNUMBER(SEARCH("Partner",INDEX(INDIRECT(VLOOKUP($E7,INDIRECT("T_Meta_1"),2,FALSE)),1,MATCH(CONCATENATE(SUBSTITUTE($E7," ","_"),"_","netContent"),INDIRECT(CONCATENATE(VLOOKUP($E7,INDIRECT("T_Meta_1"),2,FALSE),"[#Encabezados]")),0)))))</formula>
    </cfRule>
  </conditionalFormatting>
  <conditionalFormatting sqref="FQ7:FQ106">
    <cfRule type="expression" dxfId="630" priority="555">
      <formula>IF($E7&lt;&gt;"",ISNUMBER(SEARCH("Partner",INDEX(INDIRECT(VLOOKUP($E7,INDIRECT("T_Meta_1"),2,FALSE)),1,MATCH(CONCATENATE(SUBSTITUTE($E7," ","_"),"_","netContent"),INDIRECT(CONCATENATE(VLOOKUP($E7,INDIRECT("T_Meta_1"),2,FALSE),"[#Headers]")),0)))))</formula>
    </cfRule>
  </conditionalFormatting>
  <conditionalFormatting sqref="FQ7:FQ106">
    <cfRule type="expression" dxfId="631" priority="556">
      <formula>IF($E7&lt;&gt;"",ISNUMBER(SEARCH("Partner",INDEX(INDIRECT(VLOOKUP($E7,INDIRECT("T_Meta_1"),2,FALSE)),1,MATCH(CONCATENATE(SUBSTITUTE($E7," ","_"),"_","netContent"),INDIRECT(CONCATENATE(VLOOKUP($E7,INDIRECT("T_Meta_1"),2,FALSE),"[#Encabezados]")),0)))))</formula>
    </cfRule>
  </conditionalFormatting>
  <conditionalFormatting sqref="FR7:FR106">
    <cfRule type="expression" dxfId="632" priority="557">
      <formula>IF($E7&lt;&gt;"",ISNA(MATCH(CONCATENATE(SUBSTITUTE($E7," ","_"),"_",$FR$5),INDIRECT(CONCATENATE(VLOOKUP($E7,INDIRECT("T_Meta_1"),2,FALSE),"[#Headers]")),0)))</formula>
    </cfRule>
  </conditionalFormatting>
  <conditionalFormatting sqref="FR7:FR106">
    <cfRule type="expression" dxfId="633" priority="558">
      <formula>IF($E7&lt;&gt;"",ISNA(MATCH(CONCATENATE(SUBSTITUTE($E7," ","_"),"_",$FR$5),INDIRECT(CONCATENATE(VLOOKUP($E7,INDIRECT("T_Meta_1"),2,FALSE),"[#Encabezados]")),0)))</formula>
    </cfRule>
  </conditionalFormatting>
  <conditionalFormatting sqref="FR7:FR106">
    <cfRule type="expression" dxfId="634" priority="559">
      <formula>IF($E7&lt;&gt;"",ISNUMBER(SEARCH("Partner",INDEX(INDIRECT(VLOOKUP($E7,INDIRECT("T_Meta_1"),2,FALSE)),1,MATCH(CONCATENATE(SUBSTITUTE($E7," ","_"),"_",$FR$5),INDIRECT(CONCATENATE(VLOOKUP($E7,INDIRECT("T_Meta_1"),2,FALSE),"[#Headers]")),0)))))</formula>
    </cfRule>
  </conditionalFormatting>
  <conditionalFormatting sqref="FR7:FR106">
    <cfRule type="expression" dxfId="635" priority="560">
      <formula>IF($E7&lt;&gt;"",ISNUMBER(SEARCH("Partner",INDEX(INDIRECT(VLOOKUP($E7,INDIRECT("T_Meta_1"),2,FALSE)),1,MATCH(CONCATENATE(SUBSTITUTE($E7," ","_"),"_",$FR$5),INDIRECT(CONCATENATE(VLOOKUP($E7,INDIRECT("T_Meta_1"),2,FALSE),"[#Encabezados]")),0)))))</formula>
    </cfRule>
  </conditionalFormatting>
  <conditionalFormatting sqref="FS7:FS106">
    <cfRule type="expression" dxfId="636" priority="561">
      <formula>IF($E7&lt;&gt;"",ISNA(MATCH(CONCATENATE(SUBSTITUTE($E7," ","_"),"_",$FS$5),INDIRECT(CONCATENATE(VLOOKUP($E7,INDIRECT("T_Meta_1"),2,FALSE),"[#Headers]")),0)))</formula>
    </cfRule>
  </conditionalFormatting>
  <conditionalFormatting sqref="FS7:FS106">
    <cfRule type="expression" dxfId="637" priority="562">
      <formula>IF($E7&lt;&gt;"",ISNA(MATCH(CONCATENATE(SUBSTITUTE($E7," ","_"),"_",$FS$5),INDIRECT(CONCATENATE(VLOOKUP($E7,INDIRECT("T_Meta_1"),2,FALSE),"[#Encabezados]")),0)))</formula>
    </cfRule>
  </conditionalFormatting>
  <conditionalFormatting sqref="FS7:FS106">
    <cfRule type="expression" dxfId="638" priority="563">
      <formula>IF($E7&lt;&gt;"",ISNUMBER(SEARCH("Partner",INDEX(INDIRECT(VLOOKUP($E7,INDIRECT("T_Meta_1"),2,FALSE)),1,MATCH(CONCATENATE(SUBSTITUTE($E7," ","_"),"_",$FS$5),INDIRECT(CONCATENATE(VLOOKUP($E7,INDIRECT("T_Meta_1"),2,FALSE),"[#Headers]")),0)))))</formula>
    </cfRule>
  </conditionalFormatting>
  <conditionalFormatting sqref="FS7:FS106">
    <cfRule type="expression" dxfId="639" priority="564">
      <formula>IF($E7&lt;&gt;"",ISNUMBER(SEARCH("Partner",INDEX(INDIRECT(VLOOKUP($E7,INDIRECT("T_Meta_1"),2,FALSE)),1,MATCH(CONCATENATE(SUBSTITUTE($E7," ","_"),"_",$FS$5),INDIRECT(CONCATENATE(VLOOKUP($E7,INDIRECT("T_Meta_1"),2,FALSE),"[#Encabezados]")),0)))))</formula>
    </cfRule>
  </conditionalFormatting>
  <conditionalFormatting sqref="FT7:FT106">
    <cfRule type="expression" dxfId="640" priority="565">
      <formula>IF($E7&lt;&gt;"",ISNA(MATCH(CONCATENATE(SUBSTITUTE($E7," ","_"),"_",$FT$5),INDIRECT(CONCATENATE(VLOOKUP($E7,INDIRECT("T_Meta_1"),2,FALSE),"[#Headers]")),0)))</formula>
    </cfRule>
  </conditionalFormatting>
  <conditionalFormatting sqref="FT7:FT106">
    <cfRule type="expression" dxfId="641" priority="566">
      <formula>IF($E7&lt;&gt;"",ISNA(MATCH(CONCATENATE(SUBSTITUTE($E7," ","_"),"_",$FT$5),INDIRECT(CONCATENATE(VLOOKUP($E7,INDIRECT("T_Meta_1"),2,FALSE),"[#Encabezados]")),0)))</formula>
    </cfRule>
  </conditionalFormatting>
  <conditionalFormatting sqref="FT7:FT106">
    <cfRule type="expression" dxfId="642" priority="567">
      <formula>IF($E7&lt;&gt;"",ISNUMBER(SEARCH("Partner",INDEX(INDIRECT(VLOOKUP($E7,INDIRECT("T_Meta_1"),2,FALSE)),1,MATCH(CONCATENATE(SUBSTITUTE($E7," ","_"),"_",$FT$5),INDIRECT(CONCATENATE(VLOOKUP($E7,INDIRECT("T_Meta_1"),2,FALSE),"[#Headers]")),0)))))</formula>
    </cfRule>
  </conditionalFormatting>
  <conditionalFormatting sqref="FT7:FT106">
    <cfRule type="expression" dxfId="643" priority="568">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4" priority="569">
      <formula>IF($E7&lt;&gt;"",ISNA(MATCH(CONCATENATE(SUBSTITUTE($E7," ","_"),"_",$FU$5),INDIRECT(CONCATENATE(VLOOKUP($E7,INDIRECT("T_Meta_1"),2,FALSE),"[#Headers]")),0)))</formula>
    </cfRule>
  </conditionalFormatting>
  <conditionalFormatting sqref="FU7:FU106">
    <cfRule type="expression" dxfId="645" priority="570">
      <formula>IF($E7&lt;&gt;"",ISNA(MATCH(CONCATENATE(SUBSTITUTE($E7," ","_"),"_",$FU$5),INDIRECT(CONCATENATE(VLOOKUP($E7,INDIRECT("T_Meta_1"),2,FALSE),"[#Encabezados]")),0)))</formula>
    </cfRule>
  </conditionalFormatting>
  <conditionalFormatting sqref="FU7:FU106">
    <cfRule type="expression" dxfId="646" priority="571">
      <formula>IF($E7&lt;&gt;"",ISNUMBER(SEARCH("Partner",INDEX(INDIRECT(VLOOKUP($E7,INDIRECT("T_Meta_1"),2,FALSE)),1,MATCH(CONCATENATE(SUBSTITUTE($E7," ","_"),"_",$FU$5),INDIRECT(CONCATENATE(VLOOKUP($E7,INDIRECT("T_Meta_1"),2,FALSE),"[#Headers]")),0)))))</formula>
    </cfRule>
  </conditionalFormatting>
  <conditionalFormatting sqref="FU7:FU106">
    <cfRule type="expression" dxfId="647" priority="572">
      <formula>IF($E7&lt;&gt;"",ISNUMBER(SEARCH("Partner",INDEX(INDIRECT(VLOOKUP($E7,INDIRECT("T_Meta_1"),2,FALSE)),1,MATCH(CONCATENATE(SUBSTITUTE($E7," ","_"),"_",$FU$5),INDIRECT(CONCATENATE(VLOOKUP($E7,INDIRECT("T_Meta_1"),2,FALSE),"[#Encabezados]")),0)))))</formula>
    </cfRule>
  </conditionalFormatting>
  <conditionalFormatting sqref="FV7:FV106">
    <cfRule type="expression" dxfId="648" priority="573">
      <formula>IF($E7&lt;&gt;"",ISNA(MATCH(CONCATENATE(SUBSTITUTE($E7," ","_"),"_",$FV$5),INDIRECT(CONCATENATE(VLOOKUP($E7,INDIRECT("T_Meta_1"),2,FALSE),"[#Headers]")),0)))</formula>
    </cfRule>
  </conditionalFormatting>
  <conditionalFormatting sqref="FV7:FV106">
    <cfRule type="expression" dxfId="649" priority="574">
      <formula>IF($E7&lt;&gt;"",ISNA(MATCH(CONCATENATE(SUBSTITUTE($E7," ","_"),"_",$FV$5),INDIRECT(CONCATENATE(VLOOKUP($E7,INDIRECT("T_Meta_1"),2,FALSE),"[#Encabezados]")),0)))</formula>
    </cfRule>
  </conditionalFormatting>
  <conditionalFormatting sqref="FV7:FV106">
    <cfRule type="expression" dxfId="650" priority="575">
      <formula>IF($E7&lt;&gt;"",ISNUMBER(SEARCH("Partner",INDEX(INDIRECT(VLOOKUP($E7,INDIRECT("T_Meta_1"),2,FALSE)),1,MATCH(CONCATENATE(SUBSTITUTE($E7," ","_"),"_",$FV$5),INDIRECT(CONCATENATE(VLOOKUP($E7,INDIRECT("T_Meta_1"),2,FALSE),"[#Headers]")),0)))))</formula>
    </cfRule>
  </conditionalFormatting>
  <conditionalFormatting sqref="FV7:FV106">
    <cfRule type="expression" dxfId="651" priority="576">
      <formula>IF($E7&lt;&gt;"",ISNUMBER(SEARCH("Partner",INDEX(INDIRECT(VLOOKUP($E7,INDIRECT("T_Meta_1"),2,FALSE)),1,MATCH(CONCATENATE(SUBSTITUTE($E7," ","_"),"_",$FV$5),INDIRECT(CONCATENATE(VLOOKUP($E7,INDIRECT("T_Meta_1"),2,FALSE),"[#Encabezados]")),0)))))</formula>
    </cfRule>
  </conditionalFormatting>
  <conditionalFormatting sqref="FW7:FW106">
    <cfRule type="expression" dxfId="652" priority="577">
      <formula>IF($E7&lt;&gt;"",ISNA(MATCH(CONCATENATE(SUBSTITUTE($E7," ","_"),"_",$FW$5),INDIRECT(CONCATENATE(VLOOKUP($E7,INDIRECT("T_Meta_1"),2,FALSE),"[#Headers]")),0)))</formula>
    </cfRule>
  </conditionalFormatting>
  <conditionalFormatting sqref="FW7:FW106">
    <cfRule type="expression" dxfId="653" priority="578">
      <formula>IF($E7&lt;&gt;"",ISNA(MATCH(CONCATENATE(SUBSTITUTE($E7," ","_"),"_",$FW$5),INDIRECT(CONCATENATE(VLOOKUP($E7,INDIRECT("T_Meta_1"),2,FALSE),"[#Encabezados]")),0)))</formula>
    </cfRule>
  </conditionalFormatting>
  <conditionalFormatting sqref="FW7:FW106">
    <cfRule type="expression" dxfId="654" priority="579">
      <formula>IF($E7&lt;&gt;"",ISNUMBER(SEARCH("Partner",INDEX(INDIRECT(VLOOKUP($E7,INDIRECT("T_Meta_1"),2,FALSE)),1,MATCH(CONCATENATE(SUBSTITUTE($E7," ","_"),"_",$FW$5),INDIRECT(CONCATENATE(VLOOKUP($E7,INDIRECT("T_Meta_1"),2,FALSE),"[#Headers]")),0)))))</formula>
    </cfRule>
  </conditionalFormatting>
  <conditionalFormatting sqref="FW7:FW106">
    <cfRule type="expression" dxfId="655" priority="580">
      <formula>IF($E7&lt;&gt;"",ISNUMBER(SEARCH("Partner",INDEX(INDIRECT(VLOOKUP($E7,INDIRECT("T_Meta_1"),2,FALSE)),1,MATCH(CONCATENATE(SUBSTITUTE($E7," ","_"),"_",$FW$5),INDIRECT(CONCATENATE(VLOOKUP($E7,INDIRECT("T_Meta_1"),2,FALSE),"[#Encabezados]")),0)))))</formula>
    </cfRule>
  </conditionalFormatting>
  <conditionalFormatting sqref="FX7:FX106">
    <cfRule type="expression" dxfId="656" priority="581">
      <formula>IF($E7&lt;&gt;"",ISNA(MATCH(CONCATENATE(SUBSTITUTE($E7," ","_"),"_",$FX$5),INDIRECT(CONCATENATE(VLOOKUP($E7,INDIRECT("T_Meta_1"),2,FALSE),"[#Headers]")),0)))</formula>
    </cfRule>
  </conditionalFormatting>
  <conditionalFormatting sqref="FX7:FX106">
    <cfRule type="expression" dxfId="657" priority="582">
      <formula>IF($E7&lt;&gt;"",ISNA(MATCH(CONCATENATE(SUBSTITUTE($E7," ","_"),"_",$FX$5),INDIRECT(CONCATENATE(VLOOKUP($E7,INDIRECT("T_Meta_1"),2,FALSE),"[#Encabezados]")),0)))</formula>
    </cfRule>
  </conditionalFormatting>
  <conditionalFormatting sqref="FX7:FX106">
    <cfRule type="expression" dxfId="658" priority="583">
      <formula>IF($E7&lt;&gt;"",ISNUMBER(SEARCH("Partner",INDEX(INDIRECT(VLOOKUP($E7,INDIRECT("T_Meta_1"),2,FALSE)),1,MATCH(CONCATENATE(SUBSTITUTE($E7," ","_"),"_",$FX$5),INDIRECT(CONCATENATE(VLOOKUP($E7,INDIRECT("T_Meta_1"),2,FALSE),"[#Headers]")),0)))))</formula>
    </cfRule>
  </conditionalFormatting>
  <conditionalFormatting sqref="FX7:FX106">
    <cfRule type="expression" dxfId="659" priority="584">
      <formula>IF($E7&lt;&gt;"",ISNUMBER(SEARCH("Partner",INDEX(INDIRECT(VLOOKUP($E7,INDIRECT("T_Meta_1"),2,FALSE)),1,MATCH(CONCATENATE(SUBSTITUTE($E7," ","_"),"_",$FX$5),INDIRECT(CONCATENATE(VLOOKUP($E7,INDIRECT("T_Meta_1"),2,FALSE),"[#Encabezados]")),0)))))</formula>
    </cfRule>
  </conditionalFormatting>
  <conditionalFormatting sqref="FY7:FY106">
    <cfRule type="expression" dxfId="660" priority="585">
      <formula>IF($E7&lt;&gt;"",ISNA(MATCH(CONCATENATE(SUBSTITUTE($E7," ","_"),"_",$FY$5),INDIRECT(CONCATENATE(VLOOKUP($E7,INDIRECT("T_Meta_1"),2,FALSE),"[#Headers]")),0)))</formula>
    </cfRule>
  </conditionalFormatting>
  <conditionalFormatting sqref="FY7:FY106">
    <cfRule type="expression" dxfId="661" priority="586">
      <formula>IF($E7&lt;&gt;"",ISNA(MATCH(CONCATENATE(SUBSTITUTE($E7," ","_"),"_",$FY$5),INDIRECT(CONCATENATE(VLOOKUP($E7,INDIRECT("T_Meta_1"),2,FALSE),"[#Encabezados]")),0)))</formula>
    </cfRule>
  </conditionalFormatting>
  <conditionalFormatting sqref="FY7:FY106">
    <cfRule type="expression" dxfId="662" priority="587">
      <formula>IF($E7&lt;&gt;"",ISNUMBER(SEARCH("Partner",INDEX(INDIRECT(VLOOKUP($E7,INDIRECT("T_Meta_1"),2,FALSE)),1,MATCH(CONCATENATE(SUBSTITUTE($E7," ","_"),"_",$FY$5),INDIRECT(CONCATENATE(VLOOKUP($E7,INDIRECT("T_Meta_1"),2,FALSE),"[#Headers]")),0)))))</formula>
    </cfRule>
  </conditionalFormatting>
  <conditionalFormatting sqref="FY7:FY106">
    <cfRule type="expression" dxfId="663" priority="588">
      <formula>IF($E7&lt;&gt;"",ISNUMBER(SEARCH("Partner",INDEX(INDIRECT(VLOOKUP($E7,INDIRECT("T_Meta_1"),2,FALSE)),1,MATCH(CONCATENATE(SUBSTITUTE($E7," ","_"),"_",$FY$5),INDIRECT(CONCATENATE(VLOOKUP($E7,INDIRECT("T_Meta_1"),2,FALSE),"[#Encabezados]")),0)))))</formula>
    </cfRule>
  </conditionalFormatting>
  <conditionalFormatting sqref="FZ7:FZ106">
    <cfRule type="expression" dxfId="664" priority="589">
      <formula>IF($E7&lt;&gt;"",ISNA(MATCH(CONCATENATE(SUBSTITUTE($E7," ","_"),"_",$FZ$5),INDIRECT(CONCATENATE(VLOOKUP($E7,INDIRECT("T_Meta_1"),2,FALSE),"[#Headers]")),0)))</formula>
    </cfRule>
  </conditionalFormatting>
  <conditionalFormatting sqref="FZ7:FZ106">
    <cfRule type="expression" dxfId="665" priority="590">
      <formula>IF($E7&lt;&gt;"",ISNA(MATCH(CONCATENATE(SUBSTITUTE($E7," ","_"),"_",$FZ$5),INDIRECT(CONCATENATE(VLOOKUP($E7,INDIRECT("T_Meta_1"),2,FALSE),"[#Encabezados]")),0)))</formula>
    </cfRule>
  </conditionalFormatting>
  <conditionalFormatting sqref="FZ7:FZ106">
    <cfRule type="expression" dxfId="666" priority="591">
      <formula>IF($E7&lt;&gt;"",ISNUMBER(SEARCH("Partner",INDEX(INDIRECT(VLOOKUP($E7,INDIRECT("T_Meta_1"),2,FALSE)),1,MATCH(CONCATENATE(SUBSTITUTE($E7," ","_"),"_",$FZ$5),INDIRECT(CONCATENATE(VLOOKUP($E7,INDIRECT("T_Meta_1"),2,FALSE),"[#Headers]")),0)))))</formula>
    </cfRule>
  </conditionalFormatting>
  <conditionalFormatting sqref="FZ7:FZ106">
    <cfRule type="expression" dxfId="667" priority="592">
      <formula>IF($E7&lt;&gt;"",ISNUMBER(SEARCH("Partner",INDEX(INDIRECT(VLOOKUP($E7,INDIRECT("T_Meta_1"),2,FALSE)),1,MATCH(CONCATENATE(SUBSTITUTE($E7," ","_"),"_",$FZ$5),INDIRECT(CONCATENATE(VLOOKUP($E7,INDIRECT("T_Meta_1"),2,FALSE),"[#Encabezados]")),0)))))</formula>
    </cfRule>
  </conditionalFormatting>
  <conditionalFormatting sqref="GA7:GA106">
    <cfRule type="expression" dxfId="668" priority="593">
      <formula>IF($E7&lt;&gt;"",ISNA(MATCH(CONCATENATE(SUBSTITUTE($E7," ","_"),"_",$GA$5),INDIRECT(CONCATENATE(VLOOKUP($E7,INDIRECT("T_Meta_1"),2,FALSE),"[#Headers]")),0)))</formula>
    </cfRule>
  </conditionalFormatting>
  <conditionalFormatting sqref="GA7:GA106">
    <cfRule type="expression" dxfId="669" priority="594">
      <formula>IF($E7&lt;&gt;"",ISNA(MATCH(CONCATENATE(SUBSTITUTE($E7," ","_"),"_",$GA$5),INDIRECT(CONCATENATE(VLOOKUP($E7,INDIRECT("T_Meta_1"),2,FALSE),"[#Encabezados]")),0)))</formula>
    </cfRule>
  </conditionalFormatting>
  <conditionalFormatting sqref="GA7:GA106">
    <cfRule type="expression" dxfId="670" priority="595">
      <formula>IF($E7&lt;&gt;"",ISNUMBER(SEARCH("Partner",INDEX(INDIRECT(VLOOKUP($E7,INDIRECT("T_Meta_1"),2,FALSE)),1,MATCH(CONCATENATE(SUBSTITUTE($E7," ","_"),"_",$GA$5),INDIRECT(CONCATENATE(VLOOKUP($E7,INDIRECT("T_Meta_1"),2,FALSE),"[#Headers]")),0)))))</formula>
    </cfRule>
  </conditionalFormatting>
  <conditionalFormatting sqref="GA7:GA106">
    <cfRule type="expression" dxfId="671" priority="596">
      <formula>IF($E7&lt;&gt;"",ISNUMBER(SEARCH("Partner",INDEX(INDIRECT(VLOOKUP($E7,INDIRECT("T_Meta_1"),2,FALSE)),1,MATCH(CONCATENATE(SUBSTITUTE($E7," ","_"),"_",$GA$5),INDIRECT(CONCATENATE(VLOOKUP($E7,INDIRECT("T_Meta_1"),2,FALSE),"[#Encabezados]")),0)))))</formula>
    </cfRule>
  </conditionalFormatting>
  <conditionalFormatting sqref="GB7:GB106">
    <cfRule type="expression" dxfId="672" priority="597">
      <formula>IF($E7&lt;&gt;"",ISNA(MATCH(CONCATENATE(SUBSTITUTE($E7," ","_"),"_",$GB$5),INDIRECT(CONCATENATE(VLOOKUP($E7,INDIRECT("T_Meta_1"),2,FALSE),"[#Headers]")),0)))</formula>
    </cfRule>
  </conditionalFormatting>
  <conditionalFormatting sqref="GB7:GB106">
    <cfRule type="expression" dxfId="673" priority="598">
      <formula>IF($E7&lt;&gt;"",ISNA(MATCH(CONCATENATE(SUBSTITUTE($E7," ","_"),"_",$GB$5),INDIRECT(CONCATENATE(VLOOKUP($E7,INDIRECT("T_Meta_1"),2,FALSE),"[#Encabezados]")),0)))</formula>
    </cfRule>
  </conditionalFormatting>
  <conditionalFormatting sqref="GB7:GB106">
    <cfRule type="expression" dxfId="674" priority="599">
      <formula>IF($E7&lt;&gt;"",ISNUMBER(SEARCH("Partner",INDEX(INDIRECT(VLOOKUP($E7,INDIRECT("T_Meta_1"),2,FALSE)),1,MATCH(CONCATENATE(SUBSTITUTE($E7," ","_"),"_",$GB$5),INDIRECT(CONCATENATE(VLOOKUP($E7,INDIRECT("T_Meta_1"),2,FALSE),"[#Headers]")),0)))))</formula>
    </cfRule>
  </conditionalFormatting>
  <conditionalFormatting sqref="GB7:GB106">
    <cfRule type="expression" dxfId="675" priority="600">
      <formula>IF($E7&lt;&gt;"",ISNUMBER(SEARCH("Partner",INDEX(INDIRECT(VLOOKUP($E7,INDIRECT("T_Meta_1"),2,FALSE)),1,MATCH(CONCATENATE(SUBSTITUTE($E7," ","_"),"_",$GB$5),INDIRECT(CONCATENATE(VLOOKUP($E7,INDIRECT("T_Meta_1"),2,FALSE),"[#Encabezados]")),0)))))</formula>
    </cfRule>
  </conditionalFormatting>
  <conditionalFormatting sqref="GC7:GC106">
    <cfRule type="expression" dxfId="676" priority="601">
      <formula>IF($E7&lt;&gt;"",ISNA(MATCH(CONCATENATE(SUBSTITUTE($E7," ","_"),"_",$GC$5),INDIRECT(CONCATENATE(VLOOKUP($E7,INDIRECT("T_Meta_1"),2,FALSE),"[#Headers]")),0)))</formula>
    </cfRule>
  </conditionalFormatting>
  <conditionalFormatting sqref="GC7:GC106">
    <cfRule type="expression" dxfId="677" priority="602">
      <formula>IF($E7&lt;&gt;"",ISNA(MATCH(CONCATENATE(SUBSTITUTE($E7," ","_"),"_",$GC$5),INDIRECT(CONCATENATE(VLOOKUP($E7,INDIRECT("T_Meta_1"),2,FALSE),"[#Encabezados]")),0)))</formula>
    </cfRule>
  </conditionalFormatting>
  <conditionalFormatting sqref="GC7:GC106">
    <cfRule type="expression" dxfId="678" priority="603">
      <formula>IF($E7&lt;&gt;"",ISNUMBER(SEARCH("Partner",INDEX(INDIRECT(VLOOKUP($E7,INDIRECT("T_Meta_1"),2,FALSE)),1,MATCH(CONCATENATE(SUBSTITUTE($E7," ","_"),"_",$GC$5),INDIRECT(CONCATENATE(VLOOKUP($E7,INDIRECT("T_Meta_1"),2,FALSE),"[#Headers]")),0)))))</formula>
    </cfRule>
  </conditionalFormatting>
  <conditionalFormatting sqref="GC7:GC106">
    <cfRule type="expression" dxfId="679" priority="604">
      <formula>IF($E7&lt;&gt;"",ISNUMBER(SEARCH("Partner",INDEX(INDIRECT(VLOOKUP($E7,INDIRECT("T_Meta_1"),2,FALSE)),1,MATCH(CONCATENATE(SUBSTITUTE($E7," ","_"),"_",$GC$5),INDIRECT(CONCATENATE(VLOOKUP($E7,INDIRECT("T_Meta_1"),2,FALSE),"[#Encabezados]")),0)))))</formula>
    </cfRule>
  </conditionalFormatting>
  <conditionalFormatting sqref="GD7:GD106">
    <cfRule type="expression" dxfId="680" priority="605">
      <formula>IF($E7&lt;&gt;"",ISNA(MATCH(CONCATENATE(SUBSTITUTE($E7," ","_"),"_",$GD$5),INDIRECT(CONCATENATE(VLOOKUP($E7,INDIRECT("T_Meta_1"),2,FALSE),"[#Headers]")),0)))</formula>
    </cfRule>
  </conditionalFormatting>
  <conditionalFormatting sqref="GD7:GD106">
    <cfRule type="expression" dxfId="681" priority="606">
      <formula>IF($E7&lt;&gt;"",ISNA(MATCH(CONCATENATE(SUBSTITUTE($E7," ","_"),"_",$GD$5),INDIRECT(CONCATENATE(VLOOKUP($E7,INDIRECT("T_Meta_1"),2,FALSE),"[#Encabezados]")),0)))</formula>
    </cfRule>
  </conditionalFormatting>
  <conditionalFormatting sqref="GD7:GD106">
    <cfRule type="expression" dxfId="682" priority="607">
      <formula>IF($E7&lt;&gt;"",ISNUMBER(SEARCH("Partner",INDEX(INDIRECT(VLOOKUP($E7,INDIRECT("T_Meta_1"),2,FALSE)),1,MATCH(CONCATENATE(SUBSTITUTE($E7," ","_"),"_",$GD$5),INDIRECT(CONCATENATE(VLOOKUP($E7,INDIRECT("T_Meta_1"),2,FALSE),"[#Headers]")),0)))))</formula>
    </cfRule>
  </conditionalFormatting>
  <conditionalFormatting sqref="GD7:GD106">
    <cfRule type="expression" dxfId="683" priority="608">
      <formula>IF($E7&lt;&gt;"",ISNUMBER(SEARCH("Partner",INDEX(INDIRECT(VLOOKUP($E7,INDIRECT("T_Meta_1"),2,FALSE)),1,MATCH(CONCATENATE(SUBSTITUTE($E7," ","_"),"_",$GD$5),INDIRECT(CONCATENATE(VLOOKUP($E7,INDIRECT("T_Meta_1"),2,FALSE),"[#Encabezados]")),0)))))</formula>
    </cfRule>
  </conditionalFormatting>
  <conditionalFormatting sqref="GE7:GE106">
    <cfRule type="expression" dxfId="684" priority="609">
      <formula>IF($E7&lt;&gt;"",ISNA(MATCH(CONCATENATE(SUBSTITUTE($E7," ","_"),"_",$GE$5),INDIRECT(CONCATENATE(VLOOKUP($E7,INDIRECT("T_Meta_1"),2,FALSE),"[#Headers]")),0)))</formula>
    </cfRule>
  </conditionalFormatting>
  <conditionalFormatting sqref="GE7:GE106">
    <cfRule type="expression" dxfId="685" priority="610">
      <formula>IF($E7&lt;&gt;"",ISNA(MATCH(CONCATENATE(SUBSTITUTE($E7," ","_"),"_",$GE$5),INDIRECT(CONCATENATE(VLOOKUP($E7,INDIRECT("T_Meta_1"),2,FALSE),"[#Encabezados]")),0)))</formula>
    </cfRule>
  </conditionalFormatting>
  <conditionalFormatting sqref="GE7:GE106">
    <cfRule type="expression" dxfId="686" priority="611">
      <formula>IF($E7&lt;&gt;"",ISNUMBER(SEARCH("Partner",INDEX(INDIRECT(VLOOKUP($E7,INDIRECT("T_Meta_1"),2,FALSE)),1,MATCH(CONCATENATE(SUBSTITUTE($E7," ","_"),"_",$GE$5),INDIRECT(CONCATENATE(VLOOKUP($E7,INDIRECT("T_Meta_1"),2,FALSE),"[#Headers]")),0)))))</formula>
    </cfRule>
  </conditionalFormatting>
  <conditionalFormatting sqref="GE7:GE106">
    <cfRule type="expression" dxfId="687" priority="612">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8" priority="613">
      <formula>IF($E7&lt;&gt;"",ISNA(MATCH(CONCATENATE(SUBSTITUTE($E7," ","_"),"_",$GF$5),INDIRECT(CONCATENATE(VLOOKUP($E7,INDIRECT("T_Meta_1"),2,FALSE),"[#Headers]")),0)))</formula>
    </cfRule>
  </conditionalFormatting>
  <conditionalFormatting sqref="GF7:GF106">
    <cfRule type="expression" dxfId="689" priority="614">
      <formula>IF($E7&lt;&gt;"",ISNA(MATCH(CONCATENATE(SUBSTITUTE($E7," ","_"),"_",$GF$5),INDIRECT(CONCATENATE(VLOOKUP($E7,INDIRECT("T_Meta_1"),2,FALSE),"[#Encabezados]")),0)))</formula>
    </cfRule>
  </conditionalFormatting>
  <conditionalFormatting sqref="GF7:GF106">
    <cfRule type="expression" dxfId="690" priority="615">
      <formula>IF($E7&lt;&gt;"",ISNUMBER(SEARCH("Partner",INDEX(INDIRECT(VLOOKUP($E7,INDIRECT("T_Meta_1"),2,FALSE)),1,MATCH(CONCATENATE(SUBSTITUTE($E7," ","_"),"_",$GF$5),INDIRECT(CONCATENATE(VLOOKUP($E7,INDIRECT("T_Meta_1"),2,FALSE),"[#Headers]")),0)))))</formula>
    </cfRule>
  </conditionalFormatting>
  <conditionalFormatting sqref="GF7:GF106">
    <cfRule type="expression" dxfId="691" priority="616">
      <formula>IF($E7&lt;&gt;"",ISNUMBER(SEARCH("Partner",INDEX(INDIRECT(VLOOKUP($E7,INDIRECT("T_Meta_1"),2,FALSE)),1,MATCH(CONCATENATE(SUBSTITUTE($E7," ","_"),"_",$GF$5),INDIRECT(CONCATENATE(VLOOKUP($E7,INDIRECT("T_Meta_1"),2,FALSE),"[#Encabezados]")),0)))))</formula>
    </cfRule>
  </conditionalFormatting>
  <conditionalFormatting sqref="GG7:GG106">
    <cfRule type="expression" dxfId="692" priority="617">
      <formula>IF($E7&lt;&gt;"",ISNA(MATCH(CONCATENATE(SUBSTITUTE($E7," ","_"),"_",$GG$5),INDIRECT(CONCATENATE(VLOOKUP($E7,INDIRECT("T_Meta_1"),2,FALSE),"[#Headers]")),0)))</formula>
    </cfRule>
  </conditionalFormatting>
  <conditionalFormatting sqref="GG7:GG106">
    <cfRule type="expression" dxfId="693" priority="618">
      <formula>IF($E7&lt;&gt;"",ISNA(MATCH(CONCATENATE(SUBSTITUTE($E7," ","_"),"_",$GG$5),INDIRECT(CONCATENATE(VLOOKUP($E7,INDIRECT("T_Meta_1"),2,FALSE),"[#Encabezados]")),0)))</formula>
    </cfRule>
  </conditionalFormatting>
  <conditionalFormatting sqref="GG7:GG106">
    <cfRule type="expression" dxfId="694" priority="619">
      <formula>IF($E7&lt;&gt;"",ISNUMBER(SEARCH("Partner",INDEX(INDIRECT(VLOOKUP($E7,INDIRECT("T_Meta_1"),2,FALSE)),1,MATCH(CONCATENATE(SUBSTITUTE($E7," ","_"),"_",$GG$5),INDIRECT(CONCATENATE(VLOOKUP($E7,INDIRECT("T_Meta_1"),2,FALSE),"[#Headers]")),0)))))</formula>
    </cfRule>
  </conditionalFormatting>
  <conditionalFormatting sqref="GG7:GG106">
    <cfRule type="expression" dxfId="695" priority="620">
      <formula>IF($E7&lt;&gt;"",ISNUMBER(SEARCH("Partner",INDEX(INDIRECT(VLOOKUP($E7,INDIRECT("T_Meta_1"),2,FALSE)),1,MATCH(CONCATENATE(SUBSTITUTE($E7," ","_"),"_",$GG$5),INDIRECT(CONCATENATE(VLOOKUP($E7,INDIRECT("T_Meta_1"),2,FALSE),"[#Encabezados]")),0)))))</formula>
    </cfRule>
  </conditionalFormatting>
  <conditionalFormatting sqref="GH7:GH106">
    <cfRule type="expression" dxfId="696" priority="621">
      <formula>IF($E7&lt;&gt;"",ISNA(MATCH(CONCATENATE(SUBSTITUTE($E7," ","_"),"_",$GH$5),INDIRECT(CONCATENATE(VLOOKUP($E7,INDIRECT("T_Meta_1"),2,FALSE),"[#Headers]")),0)))</formula>
    </cfRule>
  </conditionalFormatting>
  <conditionalFormatting sqref="GH7:GH106">
    <cfRule type="expression" dxfId="697" priority="622">
      <formula>IF($E7&lt;&gt;"",ISNA(MATCH(CONCATENATE(SUBSTITUTE($E7," ","_"),"_",$GH$5),INDIRECT(CONCATENATE(VLOOKUP($E7,INDIRECT("T_Meta_1"),2,FALSE),"[#Encabezados]")),0)))</formula>
    </cfRule>
  </conditionalFormatting>
  <conditionalFormatting sqref="GH7:GH106">
    <cfRule type="expression" dxfId="698" priority="623">
      <formula>IF($E7&lt;&gt;"",ISNUMBER(SEARCH("Partner",INDEX(INDIRECT(VLOOKUP($E7,INDIRECT("T_Meta_1"),2,FALSE)),1,MATCH(CONCATENATE(SUBSTITUTE($E7," ","_"),"_",$GH$5),INDIRECT(CONCATENATE(VLOOKUP($E7,INDIRECT("T_Meta_1"),2,FALSE),"[#Headers]")),0)))))</formula>
    </cfRule>
  </conditionalFormatting>
  <conditionalFormatting sqref="GH7:GH106">
    <cfRule type="expression" dxfId="699" priority="624">
      <formula>IF($E7&lt;&gt;"",ISNUMBER(SEARCH("Partner",INDEX(INDIRECT(VLOOKUP($E7,INDIRECT("T_Meta_1"),2,FALSE)),1,MATCH(CONCATENATE(SUBSTITUTE($E7," ","_"),"_",$GH$5),INDIRECT(CONCATENATE(VLOOKUP($E7,INDIRECT("T_Meta_1"),2,FALSE),"[#Encabezados]")),0)))))</formula>
    </cfRule>
  </conditionalFormatting>
  <conditionalFormatting sqref="GI7:GI106">
    <cfRule type="expression" dxfId="700" priority="625">
      <formula>IF($E7&lt;&gt;"",ISNA(MATCH(CONCATENATE(SUBSTITUTE($E7," ","_"),"_",$GI$5),INDIRECT(CONCATENATE(VLOOKUP($E7,INDIRECT("T_Meta_1"),2,FALSE),"[#Headers]")),0)))</formula>
    </cfRule>
  </conditionalFormatting>
  <conditionalFormatting sqref="GI7:GI106">
    <cfRule type="expression" dxfId="701" priority="626">
      <formula>IF($E7&lt;&gt;"",ISNA(MATCH(CONCATENATE(SUBSTITUTE($E7," ","_"),"_",$GI$5),INDIRECT(CONCATENATE(VLOOKUP($E7,INDIRECT("T_Meta_1"),2,FALSE),"[#Encabezados]")),0)))</formula>
    </cfRule>
  </conditionalFormatting>
  <conditionalFormatting sqref="GI7:GI106">
    <cfRule type="expression" dxfId="702" priority="627">
      <formula>IF($E7&lt;&gt;"",ISNUMBER(SEARCH("Partner",INDEX(INDIRECT(VLOOKUP($E7,INDIRECT("T_Meta_1"),2,FALSE)),1,MATCH(CONCATENATE(SUBSTITUTE($E7," ","_"),"_",$GI$5),INDIRECT(CONCATENATE(VLOOKUP($E7,INDIRECT("T_Meta_1"),2,FALSE),"[#Headers]")),0)))))</formula>
    </cfRule>
  </conditionalFormatting>
  <conditionalFormatting sqref="GI7:GI106">
    <cfRule type="expression" dxfId="703" priority="628">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4" priority="629">
      <formula>IF($E7&lt;&gt;"",ISNA(MATCH(CONCATENATE(SUBSTITUTE($E7," ","_"),"_",$GJ$5),INDIRECT(CONCATENATE(VLOOKUP($E7,INDIRECT("T_Meta_1"),2,FALSE),"[#Headers]")),0)))</formula>
    </cfRule>
  </conditionalFormatting>
  <conditionalFormatting sqref="GJ7:GJ106">
    <cfRule type="expression" dxfId="705" priority="630">
      <formula>IF($E7&lt;&gt;"",ISNA(MATCH(CONCATENATE(SUBSTITUTE($E7," ","_"),"_",$GJ$5),INDIRECT(CONCATENATE(VLOOKUP($E7,INDIRECT("T_Meta_1"),2,FALSE),"[#Encabezados]")),0)))</formula>
    </cfRule>
  </conditionalFormatting>
  <conditionalFormatting sqref="GJ7:GJ106">
    <cfRule type="expression" dxfId="706" priority="631">
      <formula>IF($E7&lt;&gt;"",ISNUMBER(SEARCH("Partner",INDEX(INDIRECT(VLOOKUP($E7,INDIRECT("T_Meta_1"),2,FALSE)),1,MATCH(CONCATENATE(SUBSTITUTE($E7," ","_"),"_",$GJ$5),INDIRECT(CONCATENATE(VLOOKUP($E7,INDIRECT("T_Meta_1"),2,FALSE),"[#Headers]")),0)))))</formula>
    </cfRule>
  </conditionalFormatting>
  <conditionalFormatting sqref="GJ7:GJ106">
    <cfRule type="expression" dxfId="707" priority="632">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8" priority="633">
      <formula>IF($E7&lt;&gt;"",ISNA(MATCH(CONCATENATE(SUBSTITUTE($E7," ","_"),"_",$GK$5),INDIRECT(CONCATENATE(VLOOKUP($E7,INDIRECT("T_Meta_1"),2,FALSE),"[#Headers]")),0)))</formula>
    </cfRule>
  </conditionalFormatting>
  <conditionalFormatting sqref="GK7:GK106">
    <cfRule type="expression" dxfId="709" priority="634">
      <formula>IF($E7&lt;&gt;"",ISNA(MATCH(CONCATENATE(SUBSTITUTE($E7," ","_"),"_",$GK$5),INDIRECT(CONCATENATE(VLOOKUP($E7,INDIRECT("T_Meta_1"),2,FALSE),"[#Encabezados]")),0)))</formula>
    </cfRule>
  </conditionalFormatting>
  <conditionalFormatting sqref="GK7:GK106">
    <cfRule type="expression" dxfId="710" priority="635">
      <formula>IF($E7&lt;&gt;"",ISNUMBER(SEARCH("Partner",INDEX(INDIRECT(VLOOKUP($E7,INDIRECT("T_Meta_1"),2,FALSE)),1,MATCH(CONCATENATE(SUBSTITUTE($E7," ","_"),"_",$GK$5),INDIRECT(CONCATENATE(VLOOKUP($E7,INDIRECT("T_Meta_1"),2,FALSE),"[#Headers]")),0)))))</formula>
    </cfRule>
  </conditionalFormatting>
  <conditionalFormatting sqref="GK7:GK106">
    <cfRule type="expression" dxfId="711" priority="636">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2" priority="637">
      <formula>IF($E7&lt;&gt;"",ISNA(MATCH(CONCATENATE(SUBSTITUTE($E7," ","_"),"_","recycledMaterialContent"),INDIRECT(CONCATENATE(VLOOKUP($E7,INDIRECT("T_Meta_1"),2,FALSE),"[#Headers]")),0)))</formula>
    </cfRule>
  </conditionalFormatting>
  <conditionalFormatting sqref="GL7:GL106">
    <cfRule type="expression" dxfId="713" priority="638">
      <formula>IF($E7&lt;&gt;"",ISNA(MATCH(CONCATENATE(SUBSTITUTE($E7," ","_"),"_","recycledMaterialContent"),INDIRECT(CONCATENATE(VLOOKUP($E7,INDIRECT("T_Meta_1"),2,FALSE),"[#Encabezados]")),0)))</formula>
    </cfRule>
  </conditionalFormatting>
  <conditionalFormatting sqref="GM7:GM106">
    <cfRule type="expression" dxfId="714" priority="639">
      <formula>IF($E7&lt;&gt;"",ISNA(MATCH(CONCATENATE(SUBSTITUTE($E7," ","_"),"_","recycledMaterialContent"),INDIRECT(CONCATENATE(VLOOKUP($E7,INDIRECT("T_Meta_1"),2,FALSE),"[#Headers]")),0)))</formula>
    </cfRule>
  </conditionalFormatting>
  <conditionalFormatting sqref="GM7:GM106">
    <cfRule type="expression" dxfId="715" priority="640">
      <formula>IF($E7&lt;&gt;"",ISNA(MATCH(CONCATENATE(SUBSTITUTE($E7," ","_"),"_","recycledMaterialContent"),INDIRECT(CONCATENATE(VLOOKUP($E7,INDIRECT("T_Meta_1"),2,FALSE),"[#Encabezados]")),0)))</formula>
    </cfRule>
  </conditionalFormatting>
  <conditionalFormatting sqref="GL7:GL106">
    <cfRule type="expression" dxfId="716" priority="641">
      <formula>IF($E7&lt;&gt;"",ISNUMBER(SEARCH("Partner",INDEX(INDIRECT(VLOOKUP($E7,INDIRECT("T_Meta_1"),2,FALSE)),1,MATCH(CONCATENATE(SUBSTITUTE($E7," ","_"),"_","recycledMaterialContent"),INDIRECT(CONCATENATE(VLOOKUP($E7,INDIRECT("T_Meta_1"),2,FALSE),"[#Headers]")),0)))))</formula>
    </cfRule>
  </conditionalFormatting>
  <conditionalFormatting sqref="GL7:GL106">
    <cfRule type="expression" dxfId="717" priority="642">
      <formula>IF($E7&lt;&gt;"",ISNUMBER(SEARCH("Partner",INDEX(INDIRECT(VLOOKUP($E7,INDIRECT("T_Meta_1"),2,FALSE)),1,MATCH(CONCATENATE(SUBSTITUTE($E7," ","_"),"_","recycledMaterialContent"),INDIRECT(CONCATENATE(VLOOKUP($E7,INDIRECT("T_Meta_1"),2,FALSE),"[#Encabezados]")),0)))))</formula>
    </cfRule>
  </conditionalFormatting>
  <conditionalFormatting sqref="GM7:GM106">
    <cfRule type="expression" dxfId="718" priority="643">
      <formula>IF($E7&lt;&gt;"",ISNUMBER(SEARCH("Partner",INDEX(INDIRECT(VLOOKUP($E7,INDIRECT("T_Meta_1"),2,FALSE)),1,MATCH(CONCATENATE(SUBSTITUTE($E7," ","_"),"_","recycledMaterialContent"),INDIRECT(CONCATENATE(VLOOKUP($E7,INDIRECT("T_Meta_1"),2,FALSE),"[#Headers]")),0)))))</formula>
    </cfRule>
  </conditionalFormatting>
  <conditionalFormatting sqref="GM7:GM106">
    <cfRule type="expression" dxfId="719" priority="644">
      <formula>IF($E7&lt;&gt;"",ISNUMBER(SEARCH("Partner",INDEX(INDIRECT(VLOOKUP($E7,INDIRECT("T_Meta_1"),2,FALSE)),1,MATCH(CONCATENATE(SUBSTITUTE($E7," ","_"),"_","recycledMaterialContent"),INDIRECT(CONCATENATE(VLOOKUP($E7,INDIRECT("T_Meta_1"),2,FALSE),"[#Encabezados]")),0)))))</formula>
    </cfRule>
  </conditionalFormatting>
  <conditionalFormatting sqref="GN7:GN106">
    <cfRule type="expression" dxfId="720" priority="645">
      <formula>IF($E7&lt;&gt;"",ISNA(MATCH(CONCATENATE(SUBSTITUTE($E7," ","_"),"_",$GN$5),INDIRECT(CONCATENATE(VLOOKUP($E7,INDIRECT("T_Meta_1"),2,FALSE),"[#Headers]")),0)))</formula>
    </cfRule>
  </conditionalFormatting>
  <conditionalFormatting sqref="GN7:GN106">
    <cfRule type="expression" dxfId="721" priority="646">
      <formula>IF($E7&lt;&gt;"",ISNA(MATCH(CONCATENATE(SUBSTITUTE($E7," ","_"),"_",$GN$5),INDIRECT(CONCATENATE(VLOOKUP($E7,INDIRECT("T_Meta_1"),2,FALSE),"[#Encabezados]")),0)))</formula>
    </cfRule>
  </conditionalFormatting>
  <conditionalFormatting sqref="GN7:GN106">
    <cfRule type="expression" dxfId="722" priority="647">
      <formula>IF($E7&lt;&gt;"",ISNUMBER(SEARCH("Partner",INDEX(INDIRECT(VLOOKUP($E7,INDIRECT("T_Meta_1"),2,FALSE)),1,MATCH(CONCATENATE(SUBSTITUTE($E7," ","_"),"_",$GN$5),INDIRECT(CONCATENATE(VLOOKUP($E7,INDIRECT("T_Meta_1"),2,FALSE),"[#Headers]")),0)))))</formula>
    </cfRule>
  </conditionalFormatting>
  <conditionalFormatting sqref="GN7:GN106">
    <cfRule type="expression" dxfId="723" priority="648">
      <formula>IF($E7&lt;&gt;"",ISNUMBER(SEARCH("Partner",INDEX(INDIRECT(VLOOKUP($E7,INDIRECT("T_Meta_1"),2,FALSE)),1,MATCH(CONCATENATE(SUBSTITUTE($E7," ","_"),"_",$GN$5),INDIRECT(CONCATENATE(VLOOKUP($E7,INDIRECT("T_Meta_1"),2,FALSE),"[#Encabezados]")),0)))))</formula>
    </cfRule>
  </conditionalFormatting>
  <conditionalFormatting sqref="GO7:GO106">
    <cfRule type="expression" dxfId="724" priority="649">
      <formula>IF($E7&lt;&gt;"",ISNA(MATCH(CONCATENATE(SUBSTITUTE($E7," ","_"),"_",$GO$5),INDIRECT(CONCATENATE(VLOOKUP($E7,INDIRECT("T_Meta_1"),2,FALSE),"[#Headers]")),0)))</formula>
    </cfRule>
  </conditionalFormatting>
  <conditionalFormatting sqref="GO7:GO106">
    <cfRule type="expression" dxfId="725" priority="650">
      <formula>IF($E7&lt;&gt;"",ISNA(MATCH(CONCATENATE(SUBSTITUTE($E7," ","_"),"_",$GO$5),INDIRECT(CONCATENATE(VLOOKUP($E7,INDIRECT("T_Meta_1"),2,FALSE),"[#Encabezados]")),0)))</formula>
    </cfRule>
  </conditionalFormatting>
  <conditionalFormatting sqref="GO7:GO106">
    <cfRule type="expression" dxfId="726" priority="651">
      <formula>IF($E7&lt;&gt;"",ISNUMBER(SEARCH("Partner",INDEX(INDIRECT(VLOOKUP($E7,INDIRECT("T_Meta_1"),2,FALSE)),1,MATCH(CONCATENATE(SUBSTITUTE($E7," ","_"),"_",$GO$5),INDIRECT(CONCATENATE(VLOOKUP($E7,INDIRECT("T_Meta_1"),2,FALSE),"[#Headers]")),0)))))</formula>
    </cfRule>
  </conditionalFormatting>
  <conditionalFormatting sqref="GO7:GO106">
    <cfRule type="expression" dxfId="727" priority="652">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8" priority="653">
      <formula>IF($E7&lt;&gt;"",ISNA(MATCH(CONCATENATE(SUBSTITUTE($E7," ","_"),"_",$GP$5),INDIRECT(CONCATENATE(VLOOKUP($E7,INDIRECT("T_Meta_1"),2,FALSE),"[#Headers]")),0)))</formula>
    </cfRule>
  </conditionalFormatting>
  <conditionalFormatting sqref="GP7:GP106">
    <cfRule type="expression" dxfId="729" priority="654">
      <formula>IF($E7&lt;&gt;"",ISNA(MATCH(CONCATENATE(SUBSTITUTE($E7," ","_"),"_",$GP$5),INDIRECT(CONCATENATE(VLOOKUP($E7,INDIRECT("T_Meta_1"),2,FALSE),"[#Encabezados]")),0)))</formula>
    </cfRule>
  </conditionalFormatting>
  <conditionalFormatting sqref="GP7:GP106">
    <cfRule type="expression" dxfId="730" priority="655">
      <formula>IF($E7&lt;&gt;"",ISNUMBER(SEARCH("Partner",INDEX(INDIRECT(VLOOKUP($E7,INDIRECT("T_Meta_1"),2,FALSE)),1,MATCH(CONCATENATE(SUBSTITUTE($E7," ","_"),"_",$GP$5),INDIRECT(CONCATENATE(VLOOKUP($E7,INDIRECT("T_Meta_1"),2,FALSE),"[#Headers]")),0)))))</formula>
    </cfRule>
  </conditionalFormatting>
  <conditionalFormatting sqref="GP7:GP106">
    <cfRule type="expression" dxfId="731" priority="656">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2" priority="657">
      <formula>IF($E7&lt;&gt;"",ISNA(MATCH(CONCATENATE(SUBSTITUTE($E7," ","_"),"_",$GQ$5),INDIRECT(CONCATENATE(VLOOKUP($E7,INDIRECT("T_Meta_1"),2,FALSE),"[#Headers]")),0)))</formula>
    </cfRule>
  </conditionalFormatting>
  <conditionalFormatting sqref="GQ7:GQ106">
    <cfRule type="expression" dxfId="733" priority="658">
      <formula>IF($E7&lt;&gt;"",ISNA(MATCH(CONCATENATE(SUBSTITUTE($E7," ","_"),"_",$GQ$5),INDIRECT(CONCATENATE(VLOOKUP($E7,INDIRECT("T_Meta_1"),2,FALSE),"[#Encabezados]")),0)))</formula>
    </cfRule>
  </conditionalFormatting>
  <conditionalFormatting sqref="GQ7:GQ106">
    <cfRule type="expression" dxfId="734" priority="659">
      <formula>IF($E7&lt;&gt;"",ISNUMBER(SEARCH("Partner",INDEX(INDIRECT(VLOOKUP($E7,INDIRECT("T_Meta_1"),2,FALSE)),1,MATCH(CONCATENATE(SUBSTITUTE($E7," ","_"),"_",$GQ$5),INDIRECT(CONCATENATE(VLOOKUP($E7,INDIRECT("T_Meta_1"),2,FALSE),"[#Headers]")),0)))))</formula>
    </cfRule>
  </conditionalFormatting>
  <conditionalFormatting sqref="GQ7:GQ106">
    <cfRule type="expression" dxfId="735" priority="660">
      <formula>IF($E7&lt;&gt;"",ISNUMBER(SEARCH("Partner",INDEX(INDIRECT(VLOOKUP($E7,INDIRECT("T_Meta_1"),2,FALSE)),1,MATCH(CONCATENATE(SUBSTITUTE($E7," ","_"),"_",$GQ$5),INDIRECT(CONCATENATE(VLOOKUP($E7,INDIRECT("T_Meta_1"),2,FALSE),"[#Encabezados]")),0)))))</formula>
    </cfRule>
  </conditionalFormatting>
  <conditionalFormatting sqref="GR7:GR106">
    <cfRule type="expression" dxfId="736" priority="661">
      <formula>IF($E7&lt;&gt;"",ISNA(MATCH(CONCATENATE(SUBSTITUTE($E7," ","_"),"_",$GR$5),INDIRECT(CONCATENATE(VLOOKUP($E7,INDIRECT("T_Meta_1"),2,FALSE),"[#Headers]")),0)))</formula>
    </cfRule>
  </conditionalFormatting>
  <conditionalFormatting sqref="GR7:GR106">
    <cfRule type="expression" dxfId="737" priority="662">
      <formula>IF($E7&lt;&gt;"",ISNA(MATCH(CONCATENATE(SUBSTITUTE($E7," ","_"),"_",$GR$5),INDIRECT(CONCATENATE(VLOOKUP($E7,INDIRECT("T_Meta_1"),2,FALSE),"[#Encabezados]")),0)))</formula>
    </cfRule>
  </conditionalFormatting>
  <conditionalFormatting sqref="GR7:GR106">
    <cfRule type="expression" dxfId="738" priority="663">
      <formula>IF($E7&lt;&gt;"",ISNUMBER(SEARCH("Partner",INDEX(INDIRECT(VLOOKUP($E7,INDIRECT("T_Meta_1"),2,FALSE)),1,MATCH(CONCATENATE(SUBSTITUTE($E7," ","_"),"_",$GR$5),INDIRECT(CONCATENATE(VLOOKUP($E7,INDIRECT("T_Meta_1"),2,FALSE),"[#Headers]")),0)))))</formula>
    </cfRule>
  </conditionalFormatting>
  <conditionalFormatting sqref="GR7:GR106">
    <cfRule type="expression" dxfId="739" priority="664">
      <formula>IF($E7&lt;&gt;"",ISNUMBER(SEARCH("Partner",INDEX(INDIRECT(VLOOKUP($E7,INDIRECT("T_Meta_1"),2,FALSE)),1,MATCH(CONCATENATE(SUBSTITUTE($E7," ","_"),"_",$GR$5),INDIRECT(CONCATENATE(VLOOKUP($E7,INDIRECT("T_Meta_1"),2,FALSE),"[#Encabezados]")),0)))))</formula>
    </cfRule>
  </conditionalFormatting>
  <conditionalFormatting sqref="GS7:GS106">
    <cfRule type="expression" dxfId="740" priority="665">
      <formula>IF($E7&lt;&gt;"",ISNA(MATCH(CONCATENATE(SUBSTITUTE($E7," ","_"),"_",$GS$5),INDIRECT(CONCATENATE(VLOOKUP($E7,INDIRECT("T_Meta_1"),2,FALSE),"[#Headers]")),0)))</formula>
    </cfRule>
  </conditionalFormatting>
  <conditionalFormatting sqref="GS7:GS106">
    <cfRule type="expression" dxfId="741" priority="666">
      <formula>IF($E7&lt;&gt;"",ISNA(MATCH(CONCATENATE(SUBSTITUTE($E7," ","_"),"_",$GS$5),INDIRECT(CONCATENATE(VLOOKUP($E7,INDIRECT("T_Meta_1"),2,FALSE),"[#Encabezados]")),0)))</formula>
    </cfRule>
  </conditionalFormatting>
  <conditionalFormatting sqref="GS7:GS106">
    <cfRule type="expression" dxfId="742" priority="667">
      <formula>IF($E7&lt;&gt;"",ISNUMBER(SEARCH("Partner",INDEX(INDIRECT(VLOOKUP($E7,INDIRECT("T_Meta_1"),2,FALSE)),1,MATCH(CONCATENATE(SUBSTITUTE($E7," ","_"),"_",$GS$5),INDIRECT(CONCATENATE(VLOOKUP($E7,INDIRECT("T_Meta_1"),2,FALSE),"[#Headers]")),0)))))</formula>
    </cfRule>
  </conditionalFormatting>
  <conditionalFormatting sqref="GS7:GS106">
    <cfRule type="expression" dxfId="743" priority="668">
      <formula>IF($E7&lt;&gt;"",ISNUMBER(SEARCH("Partner",INDEX(INDIRECT(VLOOKUP($E7,INDIRECT("T_Meta_1"),2,FALSE)),1,MATCH(CONCATENATE(SUBSTITUTE($E7," ","_"),"_",$GS$5),INDIRECT(CONCATENATE(VLOOKUP($E7,INDIRECT("T_Meta_1"),2,FALSE),"[#Encabezados]")),0)))))</formula>
    </cfRule>
  </conditionalFormatting>
  <conditionalFormatting sqref="GT7:GT106">
    <cfRule type="expression" dxfId="744" priority="669">
      <formula>IF($E7&lt;&gt;"",ISNA(MATCH(CONCATENATE(SUBSTITUTE($E7," ","_"),"_",$GT$5),INDIRECT(CONCATENATE(VLOOKUP($E7,INDIRECT("T_Meta_1"),2,FALSE),"[#Headers]")),0)))</formula>
    </cfRule>
  </conditionalFormatting>
  <conditionalFormatting sqref="GT7:GT106">
    <cfRule type="expression" dxfId="745" priority="670">
      <formula>IF($E7&lt;&gt;"",ISNA(MATCH(CONCATENATE(SUBSTITUTE($E7," ","_"),"_",$GT$5),INDIRECT(CONCATENATE(VLOOKUP($E7,INDIRECT("T_Meta_1"),2,FALSE),"[#Encabezados]")),0)))</formula>
    </cfRule>
  </conditionalFormatting>
  <conditionalFormatting sqref="GT7:GT106">
    <cfRule type="expression" dxfId="746" priority="671">
      <formula>IF($E7&lt;&gt;"",ISNUMBER(SEARCH("Partner",INDEX(INDIRECT(VLOOKUP($E7,INDIRECT("T_Meta_1"),2,FALSE)),1,MATCH(CONCATENATE(SUBSTITUTE($E7," ","_"),"_",$GT$5),INDIRECT(CONCATENATE(VLOOKUP($E7,INDIRECT("T_Meta_1"),2,FALSE),"[#Headers]")),0)))))</formula>
    </cfRule>
  </conditionalFormatting>
  <conditionalFormatting sqref="GT7:GT106">
    <cfRule type="expression" dxfId="747" priority="672">
      <formula>IF($E7&lt;&gt;"",ISNUMBER(SEARCH("Partner",INDEX(INDIRECT(VLOOKUP($E7,INDIRECT("T_Meta_1"),2,FALSE)),1,MATCH(CONCATENATE(SUBSTITUTE($E7," ","_"),"_",$GT$5),INDIRECT(CONCATENATE(VLOOKUP($E7,INDIRECT("T_Meta_1"),2,FALSE),"[#Encabezados]")),0)))))</formula>
    </cfRule>
  </conditionalFormatting>
  <conditionalFormatting sqref="GU7:GU106">
    <cfRule type="expression" dxfId="748" priority="673">
      <formula>IF($E7&lt;&gt;"",ISNA(MATCH(CONCATENATE(SUBSTITUTE($E7," ","_"),"_",$GU$5),INDIRECT(CONCATENATE(VLOOKUP($E7,INDIRECT("T_Meta_1"),2,FALSE),"[#Headers]")),0)))</formula>
    </cfRule>
  </conditionalFormatting>
  <conditionalFormatting sqref="GU7:GU106">
    <cfRule type="expression" dxfId="749" priority="674">
      <formula>IF($E7&lt;&gt;"",ISNA(MATCH(CONCATENATE(SUBSTITUTE($E7," ","_"),"_",$GU$5),INDIRECT(CONCATENATE(VLOOKUP($E7,INDIRECT("T_Meta_1"),2,FALSE),"[#Encabezados]")),0)))</formula>
    </cfRule>
  </conditionalFormatting>
  <conditionalFormatting sqref="GU7:GU106">
    <cfRule type="expression" dxfId="750" priority="675">
      <formula>IF($E7&lt;&gt;"",ISNUMBER(SEARCH("Partner",INDEX(INDIRECT(VLOOKUP($E7,INDIRECT("T_Meta_1"),2,FALSE)),1,MATCH(CONCATENATE(SUBSTITUTE($E7," ","_"),"_",$GU$5),INDIRECT(CONCATENATE(VLOOKUP($E7,INDIRECT("T_Meta_1"),2,FALSE),"[#Headers]")),0)))))</formula>
    </cfRule>
  </conditionalFormatting>
  <conditionalFormatting sqref="GU7:GU106">
    <cfRule type="expression" dxfId="751" priority="676">
      <formula>IF($E7&lt;&gt;"",ISNUMBER(SEARCH("Partner",INDEX(INDIRECT(VLOOKUP($E7,INDIRECT("T_Meta_1"),2,FALSE)),1,MATCH(CONCATENATE(SUBSTITUTE($E7," ","_"),"_",$GU$5),INDIRECT(CONCATENATE(VLOOKUP($E7,INDIRECT("T_Meta_1"),2,FALSE),"[#Encabezados]")),0)))))</formula>
    </cfRule>
  </conditionalFormatting>
  <conditionalFormatting sqref="GV7:GV106">
    <cfRule type="expression" dxfId="752" priority="677">
      <formula>IF($E7&lt;&gt;"",ISNA(MATCH(CONCATENATE(SUBSTITUTE($E7," ","_"),"_",$GV$5),INDIRECT(CONCATENATE(VLOOKUP($E7,INDIRECT("T_Meta_1"),2,FALSE),"[#Headers]")),0)))</formula>
    </cfRule>
  </conditionalFormatting>
  <conditionalFormatting sqref="GV7:GV106">
    <cfRule type="expression" dxfId="753" priority="678">
      <formula>IF($E7&lt;&gt;"",ISNA(MATCH(CONCATENATE(SUBSTITUTE($E7," ","_"),"_",$GV$5),INDIRECT(CONCATENATE(VLOOKUP($E7,INDIRECT("T_Meta_1"),2,FALSE),"[#Encabezados]")),0)))</formula>
    </cfRule>
  </conditionalFormatting>
  <conditionalFormatting sqref="GV7:GV106">
    <cfRule type="expression" dxfId="754" priority="679">
      <formula>IF($E7&lt;&gt;"",ISNUMBER(SEARCH("Partner",INDEX(INDIRECT(VLOOKUP($E7,INDIRECT("T_Meta_1"),2,FALSE)),1,MATCH(CONCATENATE(SUBSTITUTE($E7," ","_"),"_",$GV$5),INDIRECT(CONCATENATE(VLOOKUP($E7,INDIRECT("T_Meta_1"),2,FALSE),"[#Headers]")),0)))))</formula>
    </cfRule>
  </conditionalFormatting>
  <conditionalFormatting sqref="GV7:GV106">
    <cfRule type="expression" dxfId="755" priority="680">
      <formula>IF($E7&lt;&gt;"",ISNUMBER(SEARCH("Partner",INDEX(INDIRECT(VLOOKUP($E7,INDIRECT("T_Meta_1"),2,FALSE)),1,MATCH(CONCATENATE(SUBSTITUTE($E7," ","_"),"_",$GV$5),INDIRECT(CONCATENATE(VLOOKUP($E7,INDIRECT("T_Meta_1"),2,FALSE),"[#Encabezados]")),0)))))</formula>
    </cfRule>
  </conditionalFormatting>
  <conditionalFormatting sqref="GW7:GW106">
    <cfRule type="expression" dxfId="756" priority="681">
      <formula>IF($E7&lt;&gt;"",ISNA(MATCH(CONCATENATE(SUBSTITUTE($E7," ","_"),"_",$GW$5),INDIRECT(CONCATENATE(VLOOKUP($E7,INDIRECT("T_Meta_1"),2,FALSE),"[#Headers]")),0)))</formula>
    </cfRule>
  </conditionalFormatting>
  <conditionalFormatting sqref="GW7:GW106">
    <cfRule type="expression" dxfId="757" priority="682">
      <formula>IF($E7&lt;&gt;"",ISNA(MATCH(CONCATENATE(SUBSTITUTE($E7," ","_"),"_",$GW$5),INDIRECT(CONCATENATE(VLOOKUP($E7,INDIRECT("T_Meta_1"),2,FALSE),"[#Encabezados]")),0)))</formula>
    </cfRule>
  </conditionalFormatting>
  <conditionalFormatting sqref="GW7:GW106">
    <cfRule type="expression" dxfId="758" priority="683">
      <formula>IF($E7&lt;&gt;"",ISNUMBER(SEARCH("Partner",INDEX(INDIRECT(VLOOKUP($E7,INDIRECT("T_Meta_1"),2,FALSE)),1,MATCH(CONCATENATE(SUBSTITUTE($E7," ","_"),"_",$GW$5),INDIRECT(CONCATENATE(VLOOKUP($E7,INDIRECT("T_Meta_1"),2,FALSE),"[#Headers]")),0)))))</formula>
    </cfRule>
  </conditionalFormatting>
  <conditionalFormatting sqref="GW7:GW106">
    <cfRule type="expression" dxfId="759" priority="684">
      <formula>IF($E7&lt;&gt;"",ISNUMBER(SEARCH("Partner",INDEX(INDIRECT(VLOOKUP($E7,INDIRECT("T_Meta_1"),2,FALSE)),1,MATCH(CONCATENATE(SUBSTITUTE($E7," ","_"),"_",$GW$5),INDIRECT(CONCATENATE(VLOOKUP($E7,INDIRECT("T_Meta_1"),2,FALSE),"[#Encabezados]")),0)))))</formula>
    </cfRule>
  </conditionalFormatting>
  <conditionalFormatting sqref="GX7:GX106">
    <cfRule type="expression" dxfId="760" priority="685">
      <formula>IF($E7&lt;&gt;"",ISNA(MATCH(CONCATENATE(SUBSTITUTE($E7," ","_"),"_",$GX$5),INDIRECT(CONCATENATE(VLOOKUP($E7,INDIRECT("T_Meta_1"),2,FALSE),"[#Headers]")),0)))</formula>
    </cfRule>
  </conditionalFormatting>
  <conditionalFormatting sqref="GX7:GX106">
    <cfRule type="expression" dxfId="761" priority="686">
      <formula>IF($E7&lt;&gt;"",ISNA(MATCH(CONCATENATE(SUBSTITUTE($E7," ","_"),"_",$GX$5),INDIRECT(CONCATENATE(VLOOKUP($E7,INDIRECT("T_Meta_1"),2,FALSE),"[#Encabezados]")),0)))</formula>
    </cfRule>
  </conditionalFormatting>
  <conditionalFormatting sqref="GX7:GX106">
    <cfRule type="expression" dxfId="762" priority="687">
      <formula>IF($E7&lt;&gt;"",ISNUMBER(SEARCH("Partner",INDEX(INDIRECT(VLOOKUP($E7,INDIRECT("T_Meta_1"),2,FALSE)),1,MATCH(CONCATENATE(SUBSTITUTE($E7," ","_"),"_",$GX$5),INDIRECT(CONCATENATE(VLOOKUP($E7,INDIRECT("T_Meta_1"),2,FALSE),"[#Headers]")),0)))))</formula>
    </cfRule>
  </conditionalFormatting>
  <conditionalFormatting sqref="GX7:GX106">
    <cfRule type="expression" dxfId="763" priority="688">
      <formula>IF($E7&lt;&gt;"",ISNUMBER(SEARCH("Partner",INDEX(INDIRECT(VLOOKUP($E7,INDIRECT("T_Meta_1"),2,FALSE)),1,MATCH(CONCATENATE(SUBSTITUTE($E7," ","_"),"_",$GX$5),INDIRECT(CONCATENATE(VLOOKUP($E7,INDIRECT("T_Meta_1"),2,FALSE),"[#Encabezados]")),0)))))</formula>
    </cfRule>
  </conditionalFormatting>
  <conditionalFormatting sqref="GY7:GY106">
    <cfRule type="expression" dxfId="764" priority="689">
      <formula>IF($E7&lt;&gt;"",ISNA(MATCH(CONCATENATE(SUBSTITUTE($E7," ","_"),"_",$GY$5),INDIRECT(CONCATENATE(VLOOKUP($E7,INDIRECT("T_Meta_1"),2,FALSE),"[#Headers]")),0)))</formula>
    </cfRule>
  </conditionalFormatting>
  <conditionalFormatting sqref="GY7:GY106">
    <cfRule type="expression" dxfId="765" priority="690">
      <formula>IF($E7&lt;&gt;"",ISNA(MATCH(CONCATENATE(SUBSTITUTE($E7," ","_"),"_",$GY$5),INDIRECT(CONCATENATE(VLOOKUP($E7,INDIRECT("T_Meta_1"),2,FALSE),"[#Encabezados]")),0)))</formula>
    </cfRule>
  </conditionalFormatting>
  <conditionalFormatting sqref="GY7:GY106">
    <cfRule type="expression" dxfId="766" priority="691">
      <formula>IF($E7&lt;&gt;"",ISNUMBER(SEARCH("Partner",INDEX(INDIRECT(VLOOKUP($E7,INDIRECT("T_Meta_1"),2,FALSE)),1,MATCH(CONCATENATE(SUBSTITUTE($E7," ","_"),"_",$GY$5),INDIRECT(CONCATENATE(VLOOKUP($E7,INDIRECT("T_Meta_1"),2,FALSE),"[#Headers]")),0)))))</formula>
    </cfRule>
  </conditionalFormatting>
  <conditionalFormatting sqref="GY7:GY106">
    <cfRule type="expression" dxfId="767" priority="692">
      <formula>IF($E7&lt;&gt;"",ISNUMBER(SEARCH("Partner",INDEX(INDIRECT(VLOOKUP($E7,INDIRECT("T_Meta_1"),2,FALSE)),1,MATCH(CONCATENATE(SUBSTITUTE($E7," ","_"),"_",$GY$5),INDIRECT(CONCATENATE(VLOOKUP($E7,INDIRECT("T_Meta_1"),2,FALSE),"[#Encabezados]")),0)))))</formula>
    </cfRule>
  </conditionalFormatting>
  <conditionalFormatting sqref="GZ7:GZ106">
    <cfRule type="expression" dxfId="768" priority="693">
      <formula>IF($E7&lt;&gt;"",ISNA(MATCH(CONCATENATE(SUBSTITUTE($E7," ","_"),"_",$GZ$5),INDIRECT(CONCATENATE(VLOOKUP($E7,INDIRECT("T_Meta_1"),2,FALSE),"[#Headers]")),0)))</formula>
    </cfRule>
  </conditionalFormatting>
  <conditionalFormatting sqref="GZ7:GZ106">
    <cfRule type="expression" dxfId="769" priority="694">
      <formula>IF($E7&lt;&gt;"",ISNA(MATCH(CONCATENATE(SUBSTITUTE($E7," ","_"),"_",$GZ$5),INDIRECT(CONCATENATE(VLOOKUP($E7,INDIRECT("T_Meta_1"),2,FALSE),"[#Encabezados]")),0)))</formula>
    </cfRule>
  </conditionalFormatting>
  <conditionalFormatting sqref="GZ7:GZ106">
    <cfRule type="expression" dxfId="770" priority="695">
      <formula>IF($E7&lt;&gt;"",ISNUMBER(SEARCH("Partner",INDEX(INDIRECT(VLOOKUP($E7,INDIRECT("T_Meta_1"),2,FALSE)),1,MATCH(CONCATENATE(SUBSTITUTE($E7," ","_"),"_",$GZ$5),INDIRECT(CONCATENATE(VLOOKUP($E7,INDIRECT("T_Meta_1"),2,FALSE),"[#Headers]")),0)))))</formula>
    </cfRule>
  </conditionalFormatting>
  <conditionalFormatting sqref="GZ7:GZ106">
    <cfRule type="expression" dxfId="771" priority="696">
      <formula>IF($E7&lt;&gt;"",ISNUMBER(SEARCH("Partner",INDEX(INDIRECT(VLOOKUP($E7,INDIRECT("T_Meta_1"),2,FALSE)),1,MATCH(CONCATENATE(SUBSTITUTE($E7," ","_"),"_",$GZ$5),INDIRECT(CONCATENATE(VLOOKUP($E7,INDIRECT("T_Meta_1"),2,FALSE),"[#Encabezados]")),0)))))</formula>
    </cfRule>
  </conditionalFormatting>
  <conditionalFormatting sqref="HA7:HA106">
    <cfRule type="expression" dxfId="772" priority="697">
      <formula>IF($E7&lt;&gt;"",ISNA(MATCH(CONCATENATE(SUBSTITUTE($E7," ","_"),"_",$HA$5),INDIRECT(CONCATENATE(VLOOKUP($E7,INDIRECT("T_Meta_1"),2,FALSE),"[#Headers]")),0)))</formula>
    </cfRule>
  </conditionalFormatting>
  <conditionalFormatting sqref="HA7:HA106">
    <cfRule type="expression" dxfId="773" priority="698">
      <formula>IF($E7&lt;&gt;"",ISNA(MATCH(CONCATENATE(SUBSTITUTE($E7," ","_"),"_",$HA$5),INDIRECT(CONCATENATE(VLOOKUP($E7,INDIRECT("T_Meta_1"),2,FALSE),"[#Encabezados]")),0)))</formula>
    </cfRule>
  </conditionalFormatting>
  <conditionalFormatting sqref="HA7:HA106">
    <cfRule type="expression" dxfId="774" priority="699">
      <formula>IF($E7&lt;&gt;"",ISNUMBER(SEARCH("Partner",INDEX(INDIRECT(VLOOKUP($E7,INDIRECT("T_Meta_1"),2,FALSE)),1,MATCH(CONCATENATE(SUBSTITUTE($E7," ","_"),"_",$HA$5),INDIRECT(CONCATENATE(VLOOKUP($E7,INDIRECT("T_Meta_1"),2,FALSE),"[#Headers]")),0)))))</formula>
    </cfRule>
  </conditionalFormatting>
  <conditionalFormatting sqref="HA7:HA106">
    <cfRule type="expression" dxfId="775" priority="700">
      <formula>IF($E7&lt;&gt;"",ISNUMBER(SEARCH("Partner",INDEX(INDIRECT(VLOOKUP($E7,INDIRECT("T_Meta_1"),2,FALSE)),1,MATCH(CONCATENATE(SUBSTITUTE($E7," ","_"),"_",$HA$5),INDIRECT(CONCATENATE(VLOOKUP($E7,INDIRECT("T_Meta_1"),2,FALSE),"[#Encabezados]")),0)))))</formula>
    </cfRule>
  </conditionalFormatting>
  <conditionalFormatting sqref="HB7:HB106">
    <cfRule type="expression" dxfId="776" priority="701">
      <formula>IF($E7&lt;&gt;"",ISNA(MATCH(CONCATENATE(SUBSTITUTE($E7," ","_"),"_",$HB$5),INDIRECT(CONCATENATE(VLOOKUP($E7,INDIRECT("T_Meta_1"),2,FALSE),"[#Headers]")),0)))</formula>
    </cfRule>
  </conditionalFormatting>
  <conditionalFormatting sqref="HB7:HB106">
    <cfRule type="expression" dxfId="777" priority="702">
      <formula>IF($E7&lt;&gt;"",ISNA(MATCH(CONCATENATE(SUBSTITUTE($E7," ","_"),"_",$HB$5),INDIRECT(CONCATENATE(VLOOKUP($E7,INDIRECT("T_Meta_1"),2,FALSE),"[#Encabezados]")),0)))</formula>
    </cfRule>
  </conditionalFormatting>
  <conditionalFormatting sqref="HB7:HB106">
    <cfRule type="expression" dxfId="778" priority="703">
      <formula>IF($E7&lt;&gt;"",ISNUMBER(SEARCH("Partner",INDEX(INDIRECT(VLOOKUP($E7,INDIRECT("T_Meta_1"),2,FALSE)),1,MATCH(CONCATENATE(SUBSTITUTE($E7," ","_"),"_",$HB$5),INDIRECT(CONCATENATE(VLOOKUP($E7,INDIRECT("T_Meta_1"),2,FALSE),"[#Headers]")),0)))))</formula>
    </cfRule>
  </conditionalFormatting>
  <conditionalFormatting sqref="HB7:HB106">
    <cfRule type="expression" dxfId="779" priority="704">
      <formula>IF($E7&lt;&gt;"",ISNUMBER(SEARCH("Partner",INDEX(INDIRECT(VLOOKUP($E7,INDIRECT("T_Meta_1"),2,FALSE)),1,MATCH(CONCATENATE(SUBSTITUTE($E7," ","_"),"_",$HB$5),INDIRECT(CONCATENATE(VLOOKUP($E7,INDIRECT("T_Meta_1"),2,FALSE),"[#Encabezados]")),0)))))</formula>
    </cfRule>
  </conditionalFormatting>
  <conditionalFormatting sqref="HC7:HC106">
    <cfRule type="expression" dxfId="780" priority="705">
      <formula>IF($E7&lt;&gt;"",ISNA(MATCH(CONCATENATE(SUBSTITUTE($E7," ","_"),"_",$HC$5),INDIRECT(CONCATENATE(VLOOKUP($E7,INDIRECT("T_Meta_1"),2,FALSE),"[#Headers]")),0)))</formula>
    </cfRule>
  </conditionalFormatting>
  <conditionalFormatting sqref="HC7:HC106">
    <cfRule type="expression" dxfId="781" priority="706">
      <formula>IF($E7&lt;&gt;"",ISNA(MATCH(CONCATENATE(SUBSTITUTE($E7," ","_"),"_",$HC$5),INDIRECT(CONCATENATE(VLOOKUP($E7,INDIRECT("T_Meta_1"),2,FALSE),"[#Encabezados]")),0)))</formula>
    </cfRule>
  </conditionalFormatting>
  <conditionalFormatting sqref="HC7:HC106">
    <cfRule type="expression" dxfId="782" priority="707">
      <formula>IF($E7&lt;&gt;"",ISNUMBER(SEARCH("Partner",INDEX(INDIRECT(VLOOKUP($E7,INDIRECT("T_Meta_1"),2,FALSE)),1,MATCH(CONCATENATE(SUBSTITUTE($E7," ","_"),"_",$HC$5),INDIRECT(CONCATENATE(VLOOKUP($E7,INDIRECT("T_Meta_1"),2,FALSE),"[#Headers]")),0)))))</formula>
    </cfRule>
  </conditionalFormatting>
  <conditionalFormatting sqref="HC7:HC106">
    <cfRule type="expression" dxfId="783" priority="708">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4" priority="709">
      <formula>IF($E7&lt;&gt;"",ISNA(MATCH(CONCATENATE(SUBSTITUTE($E7," ","_"),"_",$HD$5),INDIRECT(CONCATENATE(VLOOKUP($E7,INDIRECT("T_Meta_1"),2,FALSE),"[#Headers]")),0)))</formula>
    </cfRule>
  </conditionalFormatting>
  <conditionalFormatting sqref="HD7:HD106">
    <cfRule type="expression" dxfId="785" priority="710">
      <formula>IF($E7&lt;&gt;"",ISNA(MATCH(CONCATENATE(SUBSTITUTE($E7," ","_"),"_",$HD$5),INDIRECT(CONCATENATE(VLOOKUP($E7,INDIRECT("T_Meta_1"),2,FALSE),"[#Encabezados]")),0)))</formula>
    </cfRule>
  </conditionalFormatting>
  <conditionalFormatting sqref="HD7:HD106">
    <cfRule type="expression" dxfId="786" priority="711">
      <formula>IF($E7&lt;&gt;"",ISNUMBER(SEARCH("Partner",INDEX(INDIRECT(VLOOKUP($E7,INDIRECT("T_Meta_1"),2,FALSE)),1,MATCH(CONCATENATE(SUBSTITUTE($E7," ","_"),"_",$HD$5),INDIRECT(CONCATENATE(VLOOKUP($E7,INDIRECT("T_Meta_1"),2,FALSE),"[#Headers]")),0)))))</formula>
    </cfRule>
  </conditionalFormatting>
  <conditionalFormatting sqref="HD7:HD106">
    <cfRule type="expression" dxfId="787" priority="712">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8" priority="713">
      <formula>IF($E7&lt;&gt;"",ISNA(MATCH(CONCATENATE(SUBSTITUTE($E7," ","_"),"_",$HE$5),INDIRECT(CONCATENATE(VLOOKUP($E7,INDIRECT("T_Meta_1"),2,FALSE),"[#Headers]")),0)))</formula>
    </cfRule>
  </conditionalFormatting>
  <conditionalFormatting sqref="HE7:HE106">
    <cfRule type="expression" dxfId="789" priority="714">
      <formula>IF($E7&lt;&gt;"",ISNA(MATCH(CONCATENATE(SUBSTITUTE($E7," ","_"),"_",$HE$5),INDIRECT(CONCATENATE(VLOOKUP($E7,INDIRECT("T_Meta_1"),2,FALSE),"[#Encabezados]")),0)))</formula>
    </cfRule>
  </conditionalFormatting>
  <conditionalFormatting sqref="HE7:HE106">
    <cfRule type="expression" dxfId="790" priority="715">
      <formula>IF($E7&lt;&gt;"",ISNUMBER(SEARCH("Partner",INDEX(INDIRECT(VLOOKUP($E7,INDIRECT("T_Meta_1"),2,FALSE)),1,MATCH(CONCATENATE(SUBSTITUTE($E7," ","_"),"_",$HE$5),INDIRECT(CONCATENATE(VLOOKUP($E7,INDIRECT("T_Meta_1"),2,FALSE),"[#Headers]")),0)))))</formula>
    </cfRule>
  </conditionalFormatting>
  <conditionalFormatting sqref="HE7:HE106">
    <cfRule type="expression" dxfId="791" priority="716">
      <formula>IF($E7&lt;&gt;"",ISNUMBER(SEARCH("Partner",INDEX(INDIRECT(VLOOKUP($E7,INDIRECT("T_Meta_1"),2,FALSE)),1,MATCH(CONCATENATE(SUBSTITUTE($E7," ","_"),"_",$HE$5),INDIRECT(CONCATENATE(VLOOKUP($E7,INDIRECT("T_Meta_1"),2,FALSE),"[#Encabezados]")),0)))))</formula>
    </cfRule>
  </conditionalFormatting>
  <conditionalFormatting sqref="HF7:HF106">
    <cfRule type="expression" dxfId="792" priority="717">
      <formula>IF($E7&lt;&gt;"",ISNA(MATCH(CONCATENATE(SUBSTITUTE($E7," ","_"),"_",$HF$5),INDIRECT(CONCATENATE(VLOOKUP($E7,INDIRECT("T_Meta_1"),2,FALSE),"[#Headers]")),0)))</formula>
    </cfRule>
  </conditionalFormatting>
  <conditionalFormatting sqref="HF7:HF106">
    <cfRule type="expression" dxfId="793" priority="718">
      <formula>IF($E7&lt;&gt;"",ISNA(MATCH(CONCATENATE(SUBSTITUTE($E7," ","_"),"_",$HF$5),INDIRECT(CONCATENATE(VLOOKUP($E7,INDIRECT("T_Meta_1"),2,FALSE),"[#Encabezados]")),0)))</formula>
    </cfRule>
  </conditionalFormatting>
  <conditionalFormatting sqref="HF7:HF106">
    <cfRule type="expression" dxfId="794" priority="719">
      <formula>IF($E7&lt;&gt;"",ISNUMBER(SEARCH("Partner",INDEX(INDIRECT(VLOOKUP($E7,INDIRECT("T_Meta_1"),2,FALSE)),1,MATCH(CONCATENATE(SUBSTITUTE($E7," ","_"),"_",$HF$5),INDIRECT(CONCATENATE(VLOOKUP($E7,INDIRECT("T_Meta_1"),2,FALSE),"[#Headers]")),0)))))</formula>
    </cfRule>
  </conditionalFormatting>
  <conditionalFormatting sqref="HF7:HF106">
    <cfRule type="expression" dxfId="795" priority="720">
      <formula>IF($E7&lt;&gt;"",ISNUMBER(SEARCH("Partner",INDEX(INDIRECT(VLOOKUP($E7,INDIRECT("T_Meta_1"),2,FALSE)),1,MATCH(CONCATENATE(SUBSTITUTE($E7," ","_"),"_",$HF$5),INDIRECT(CONCATENATE(VLOOKUP($E7,INDIRECT("T_Meta_1"),2,FALSE),"[#Encabezados]")),0)))))</formula>
    </cfRule>
  </conditionalFormatting>
  <conditionalFormatting sqref="HG7:HG106">
    <cfRule type="expression" dxfId="796" priority="721">
      <formula>IF($E7&lt;&gt;"",ISNA(MATCH(CONCATENATE(SUBSTITUTE($E7," ","_"),"_",$HG$5),INDIRECT(CONCATENATE(VLOOKUP($E7,INDIRECT("T_Meta_1"),2,FALSE),"[#Headers]")),0)))</formula>
    </cfRule>
  </conditionalFormatting>
  <conditionalFormatting sqref="HG7:HG106">
    <cfRule type="expression" dxfId="797" priority="722">
      <formula>IF($E7&lt;&gt;"",ISNA(MATCH(CONCATENATE(SUBSTITUTE($E7," ","_"),"_",$HG$5),INDIRECT(CONCATENATE(VLOOKUP($E7,INDIRECT("T_Meta_1"),2,FALSE),"[#Encabezados]")),0)))</formula>
    </cfRule>
  </conditionalFormatting>
  <conditionalFormatting sqref="HG7:HG106">
    <cfRule type="expression" dxfId="798" priority="723">
      <formula>IF($E7&lt;&gt;"",ISNUMBER(SEARCH("Partner",INDEX(INDIRECT(VLOOKUP($E7,INDIRECT("T_Meta_1"),2,FALSE)),1,MATCH(CONCATENATE(SUBSTITUTE($E7," ","_"),"_",$HG$5),INDIRECT(CONCATENATE(VLOOKUP($E7,INDIRECT("T_Meta_1"),2,FALSE),"[#Headers]")),0)))))</formula>
    </cfRule>
  </conditionalFormatting>
  <conditionalFormatting sqref="HG7:HG106">
    <cfRule type="expression" dxfId="799" priority="724">
      <formula>IF($E7&lt;&gt;"",ISNUMBER(SEARCH("Partner",INDEX(INDIRECT(VLOOKUP($E7,INDIRECT("T_Meta_1"),2,FALSE)),1,MATCH(CONCATENATE(SUBSTITUTE($E7," ","_"),"_",$HG$5),INDIRECT(CONCATENATE(VLOOKUP($E7,INDIRECT("T_Meta_1"),2,FALSE),"[#Encabezados]")),0)))))</formula>
    </cfRule>
  </conditionalFormatting>
  <conditionalFormatting sqref="HH7:HH106">
    <cfRule type="expression" dxfId="800" priority="725">
      <formula>IF($E7&lt;&gt;"",ISNA(MATCH(CONCATENATE(SUBSTITUTE($E7," ","_"),"_","thickness"),INDIRECT(CONCATENATE(VLOOKUP($E7,INDIRECT("T_Meta_1"),2,FALSE),"[#Headers]")),0)))</formula>
    </cfRule>
  </conditionalFormatting>
  <conditionalFormatting sqref="HH7:HH106">
    <cfRule type="expression" dxfId="801" priority="726">
      <formula>IF($E7&lt;&gt;"",ISNA(MATCH(CONCATENATE(SUBSTITUTE($E7," ","_"),"_","thickness"),INDIRECT(CONCATENATE(VLOOKUP($E7,INDIRECT("T_Meta_1"),2,FALSE),"[#Encabezados]")),0)))</formula>
    </cfRule>
  </conditionalFormatting>
  <conditionalFormatting sqref="HI7:HI106">
    <cfRule type="expression" dxfId="802" priority="727">
      <formula>IF($E7&lt;&gt;"",ISNA(MATCH(CONCATENATE(SUBSTITUTE($E7," ","_"),"_","thickness"),INDIRECT(CONCATENATE(VLOOKUP($E7,INDIRECT("T_Meta_1"),2,FALSE),"[#Headers]")),0)))</formula>
    </cfRule>
  </conditionalFormatting>
  <conditionalFormatting sqref="HI7:HI106">
    <cfRule type="expression" dxfId="803" priority="728">
      <formula>IF($E7&lt;&gt;"",ISNA(MATCH(CONCATENATE(SUBSTITUTE($E7," ","_"),"_","thickness"),INDIRECT(CONCATENATE(VLOOKUP($E7,INDIRECT("T_Meta_1"),2,FALSE),"[#Encabezados]")),0)))</formula>
    </cfRule>
  </conditionalFormatting>
  <conditionalFormatting sqref="HH7:HH106">
    <cfRule type="expression" dxfId="804" priority="729">
      <formula>IF($E7&lt;&gt;"",ISNUMBER(SEARCH("Partner",INDEX(INDIRECT(VLOOKUP($E7,INDIRECT("T_Meta_1"),2,FALSE)),1,MATCH(CONCATENATE(SUBSTITUTE($E7," ","_"),"_","thickness"),INDIRECT(CONCATENATE(VLOOKUP($E7,INDIRECT("T_Meta_1"),2,FALSE),"[#Headers]")),0)))))</formula>
    </cfRule>
  </conditionalFormatting>
  <conditionalFormatting sqref="HH7:HH106">
    <cfRule type="expression" dxfId="805" priority="730">
      <formula>IF($E7&lt;&gt;"",ISNUMBER(SEARCH("Partner",INDEX(INDIRECT(VLOOKUP($E7,INDIRECT("T_Meta_1"),2,FALSE)),1,MATCH(CONCATENATE(SUBSTITUTE($E7," ","_"),"_","thickness"),INDIRECT(CONCATENATE(VLOOKUP($E7,INDIRECT("T_Meta_1"),2,FALSE),"[#Encabezados]")),0)))))</formula>
    </cfRule>
  </conditionalFormatting>
  <conditionalFormatting sqref="HI7:HI106">
    <cfRule type="expression" dxfId="806" priority="731">
      <formula>IF($E7&lt;&gt;"",ISNUMBER(SEARCH("Partner",INDEX(INDIRECT(VLOOKUP($E7,INDIRECT("T_Meta_1"),2,FALSE)),1,MATCH(CONCATENATE(SUBSTITUTE($E7," ","_"),"_","thickness"),INDIRECT(CONCATENATE(VLOOKUP($E7,INDIRECT("T_Meta_1"),2,FALSE),"[#Headers]")),0)))))</formula>
    </cfRule>
  </conditionalFormatting>
  <conditionalFormatting sqref="HI7:HI106">
    <cfRule type="expression" dxfId="807" priority="732">
      <formula>IF($E7&lt;&gt;"",ISNUMBER(SEARCH("Partner",INDEX(INDIRECT(VLOOKUP($E7,INDIRECT("T_Meta_1"),2,FALSE)),1,MATCH(CONCATENATE(SUBSTITUTE($E7," ","_"),"_","thickness"),INDIRECT(CONCATENATE(VLOOKUP($E7,INDIRECT("T_Meta_1"),2,FALSE),"[#Encabezados]")),0)))))</formula>
    </cfRule>
  </conditionalFormatting>
  <conditionalFormatting sqref="HJ7:HJ106">
    <cfRule type="expression" dxfId="808" priority="733">
      <formula>IF($E7&lt;&gt;"",ISNA(MATCH(CONCATENATE(SUBSTITUTE($E7," ","_"),"_",$HJ$5),INDIRECT(CONCATENATE(VLOOKUP($E7,INDIRECT("T_Meta_1"),2,FALSE),"[#Headers]")),0)))</formula>
    </cfRule>
  </conditionalFormatting>
  <conditionalFormatting sqref="HJ7:HJ106">
    <cfRule type="expression" dxfId="809" priority="734">
      <formula>IF($E7&lt;&gt;"",ISNA(MATCH(CONCATENATE(SUBSTITUTE($E7," ","_"),"_",$HJ$5),INDIRECT(CONCATENATE(VLOOKUP($E7,INDIRECT("T_Meta_1"),2,FALSE),"[#Encabezados]")),0)))</formula>
    </cfRule>
  </conditionalFormatting>
  <conditionalFormatting sqref="HJ7:HJ106">
    <cfRule type="expression" dxfId="810" priority="735">
      <formula>IF($E7&lt;&gt;"",ISNUMBER(SEARCH("Partner",INDEX(INDIRECT(VLOOKUP($E7,INDIRECT("T_Meta_1"),2,FALSE)),1,MATCH(CONCATENATE(SUBSTITUTE($E7," ","_"),"_",$HJ$5),INDIRECT(CONCATENATE(VLOOKUP($E7,INDIRECT("T_Meta_1"),2,FALSE),"[#Headers]")),0)))))</formula>
    </cfRule>
  </conditionalFormatting>
  <conditionalFormatting sqref="HJ7:HJ106">
    <cfRule type="expression" dxfId="811" priority="736">
      <formula>IF($E7&lt;&gt;"",ISNUMBER(SEARCH("Partner",INDEX(INDIRECT(VLOOKUP($E7,INDIRECT("T_Meta_1"),2,FALSE)),1,MATCH(CONCATENATE(SUBSTITUTE($E7," ","_"),"_",$HJ$5),INDIRECT(CONCATENATE(VLOOKUP($E7,INDIRECT("T_Meta_1"),2,FALSE),"[#Encabezados]")),0)))))</formula>
    </cfRule>
  </conditionalFormatting>
  <conditionalFormatting sqref="HK7:HK106">
    <cfRule type="expression" dxfId="812" priority="737">
      <formula>IF($E7&lt;&gt;"",ISNA(MATCH(CONCATENATE(SUBSTITUTE($E7," ","_"),"_",$HK$5),INDIRECT(CONCATENATE(VLOOKUP($E7,INDIRECT("T_Meta_1"),2,FALSE),"[#Headers]")),0)))</formula>
    </cfRule>
  </conditionalFormatting>
  <conditionalFormatting sqref="HK7:HK106">
    <cfRule type="expression" dxfId="813" priority="738">
      <formula>IF($E7&lt;&gt;"",ISNA(MATCH(CONCATENATE(SUBSTITUTE($E7," ","_"),"_",$HK$5),INDIRECT(CONCATENATE(VLOOKUP($E7,INDIRECT("T_Meta_1"),2,FALSE),"[#Encabezados]")),0)))</formula>
    </cfRule>
  </conditionalFormatting>
  <conditionalFormatting sqref="HK7:HK106">
    <cfRule type="expression" dxfId="814" priority="739">
      <formula>IF($E7&lt;&gt;"",ISNUMBER(SEARCH("Partner",INDEX(INDIRECT(VLOOKUP($E7,INDIRECT("T_Meta_1"),2,FALSE)),1,MATCH(CONCATENATE(SUBSTITUTE($E7," ","_"),"_",$HK$5),INDIRECT(CONCATENATE(VLOOKUP($E7,INDIRECT("T_Meta_1"),2,FALSE),"[#Headers]")),0)))))</formula>
    </cfRule>
  </conditionalFormatting>
  <conditionalFormatting sqref="HK7:HK106">
    <cfRule type="expression" dxfId="815" priority="740">
      <formula>IF($E7&lt;&gt;"",ISNUMBER(SEARCH("Partner",INDEX(INDIRECT(VLOOKUP($E7,INDIRECT("T_Meta_1"),2,FALSE)),1,MATCH(CONCATENATE(SUBSTITUTE($E7," ","_"),"_",$HK$5),INDIRECT(CONCATENATE(VLOOKUP($E7,INDIRECT("T_Meta_1"),2,FALSE),"[#Encabezados]")),0)))))</formula>
    </cfRule>
  </conditionalFormatting>
  <conditionalFormatting sqref="HL7:HL106">
    <cfRule type="expression" dxfId="816" priority="741">
      <formula>IF($E7&lt;&gt;"",ISNA(MATCH(CONCATENATE(SUBSTITUTE($E7," ","_"),"_",$HL$5),INDIRECT(CONCATENATE(VLOOKUP($E7,INDIRECT("T_Meta_1"),2,FALSE),"[#Headers]")),0)))</formula>
    </cfRule>
  </conditionalFormatting>
  <conditionalFormatting sqref="HL7:HL106">
    <cfRule type="expression" dxfId="817" priority="742">
      <formula>IF($E7&lt;&gt;"",ISNA(MATCH(CONCATENATE(SUBSTITUTE($E7," ","_"),"_",$HL$5),INDIRECT(CONCATENATE(VLOOKUP($E7,INDIRECT("T_Meta_1"),2,FALSE),"[#Encabezados]")),0)))</formula>
    </cfRule>
  </conditionalFormatting>
  <conditionalFormatting sqref="HL7:HL106">
    <cfRule type="expression" dxfId="818" priority="743">
      <formula>IF($E7&lt;&gt;"",ISNUMBER(SEARCH("Partner",INDEX(INDIRECT(VLOOKUP($E7,INDIRECT("T_Meta_1"),2,FALSE)),1,MATCH(CONCATENATE(SUBSTITUTE($E7," ","_"),"_",$HL$5),INDIRECT(CONCATENATE(VLOOKUP($E7,INDIRECT("T_Meta_1"),2,FALSE),"[#Headers]")),0)))))</formula>
    </cfRule>
  </conditionalFormatting>
  <conditionalFormatting sqref="HL7:HL106">
    <cfRule type="expression" dxfId="819" priority="744">
      <formula>IF($E7&lt;&gt;"",ISNUMBER(SEARCH("Partner",INDEX(INDIRECT(VLOOKUP($E7,INDIRECT("T_Meta_1"),2,FALSE)),1,MATCH(CONCATENATE(SUBSTITUTE($E7," ","_"),"_",$HL$5),INDIRECT(CONCATENATE(VLOOKUP($E7,INDIRECT("T_Meta_1"),2,FALSE),"[#Encabezados]")),0)))))</formula>
    </cfRule>
  </conditionalFormatting>
  <conditionalFormatting sqref="HM7:HM106">
    <cfRule type="expression" dxfId="820" priority="745">
      <formula>IF($E7&lt;&gt;"",ISNA(MATCH(CONCATENATE(SUBSTITUTE($E7," ","_"),"_",$HM$5),INDIRECT(CONCATENATE(VLOOKUP($E7,INDIRECT("T_Meta_1"),2,FALSE),"[#Headers]")),0)))</formula>
    </cfRule>
  </conditionalFormatting>
  <conditionalFormatting sqref="HM7:HM106">
    <cfRule type="expression" dxfId="821" priority="746">
      <formula>IF($E7&lt;&gt;"",ISNA(MATCH(CONCATENATE(SUBSTITUTE($E7," ","_"),"_",$HM$5),INDIRECT(CONCATENATE(VLOOKUP($E7,INDIRECT("T_Meta_1"),2,FALSE),"[#Encabezados]")),0)))</formula>
    </cfRule>
  </conditionalFormatting>
  <conditionalFormatting sqref="HM7:HM106">
    <cfRule type="expression" dxfId="822" priority="747">
      <formula>IF($E7&lt;&gt;"",ISNUMBER(SEARCH("Partner",INDEX(INDIRECT(VLOOKUP($E7,INDIRECT("T_Meta_1"),2,FALSE)),1,MATCH(CONCATENATE(SUBSTITUTE($E7," ","_"),"_",$HM$5),INDIRECT(CONCATENATE(VLOOKUP($E7,INDIRECT("T_Meta_1"),2,FALSE),"[#Headers]")),0)))))</formula>
    </cfRule>
  </conditionalFormatting>
  <conditionalFormatting sqref="HM7:HM106">
    <cfRule type="expression" dxfId="823" priority="748">
      <formula>IF($E7&lt;&gt;"",ISNUMBER(SEARCH("Partner",INDEX(INDIRECT(VLOOKUP($E7,INDIRECT("T_Meta_1"),2,FALSE)),1,MATCH(CONCATENATE(SUBSTITUTE($E7," ","_"),"_",$HM$5),INDIRECT(CONCATENATE(VLOOKUP($E7,INDIRECT("T_Meta_1"),2,FALSE),"[#Encabezados]")),0)))))</formula>
    </cfRule>
  </conditionalFormatting>
  <conditionalFormatting sqref="HN7:HN106">
    <cfRule type="expression" dxfId="824" priority="749">
      <formula>IF($E7&lt;&gt;"",ISNA(MATCH(CONCATENATE(SUBSTITUTE($E7," ","_"),"_",$HN$5),INDIRECT(CONCATENATE(VLOOKUP($E7,INDIRECT("T_Meta_1"),2,FALSE),"[#Headers]")),0)))</formula>
    </cfRule>
  </conditionalFormatting>
  <conditionalFormatting sqref="HN7:HN106">
    <cfRule type="expression" dxfId="825" priority="750">
      <formula>IF($E7&lt;&gt;"",ISNA(MATCH(CONCATENATE(SUBSTITUTE($E7," ","_"),"_",$HN$5),INDIRECT(CONCATENATE(VLOOKUP($E7,INDIRECT("T_Meta_1"),2,FALSE),"[#Encabezados]")),0)))</formula>
    </cfRule>
  </conditionalFormatting>
  <conditionalFormatting sqref="HN7:HN106">
    <cfRule type="expression" dxfId="826" priority="751">
      <formula>IF($E7&lt;&gt;"",ISNUMBER(SEARCH("Partner",INDEX(INDIRECT(VLOOKUP($E7,INDIRECT("T_Meta_1"),2,FALSE)),1,MATCH(CONCATENATE(SUBSTITUTE($E7," ","_"),"_",$HN$5),INDIRECT(CONCATENATE(VLOOKUP($E7,INDIRECT("T_Meta_1"),2,FALSE),"[#Headers]")),0)))))</formula>
    </cfRule>
  </conditionalFormatting>
  <conditionalFormatting sqref="HN7:HN106">
    <cfRule type="expression" dxfId="827" priority="752">
      <formula>IF($E7&lt;&gt;"",ISNUMBER(SEARCH("Partner",INDEX(INDIRECT(VLOOKUP($E7,INDIRECT("T_Meta_1"),2,FALSE)),1,MATCH(CONCATENATE(SUBSTITUTE($E7," ","_"),"_",$HN$5),INDIRECT(CONCATENATE(VLOOKUP($E7,INDIRECT("T_Meta_1"),2,FALSE),"[#Encabezados]")),0)))))</formula>
    </cfRule>
  </conditionalFormatting>
  <conditionalFormatting sqref="HO7:HO106">
    <cfRule type="expression" dxfId="828" priority="753">
      <formula>IF($E7&lt;&gt;"",ISNA(MATCH(CONCATENATE(SUBSTITUTE($E7," ","_"),"_",$HO$5),INDIRECT(CONCATENATE(VLOOKUP($E7,INDIRECT("T_Meta_1"),2,FALSE),"[#Headers]")),0)))</formula>
    </cfRule>
  </conditionalFormatting>
  <conditionalFormatting sqref="HO7:HO106">
    <cfRule type="expression" dxfId="829" priority="754">
      <formula>IF($E7&lt;&gt;"",ISNA(MATCH(CONCATENATE(SUBSTITUTE($E7," ","_"),"_",$HO$5),INDIRECT(CONCATENATE(VLOOKUP($E7,INDIRECT("T_Meta_1"),2,FALSE),"[#Encabezados]")),0)))</formula>
    </cfRule>
  </conditionalFormatting>
  <conditionalFormatting sqref="HO7:HO106">
    <cfRule type="expression" dxfId="830" priority="755">
      <formula>IF($E7&lt;&gt;"",ISNUMBER(SEARCH("Partner",INDEX(INDIRECT(VLOOKUP($E7,INDIRECT("T_Meta_1"),2,FALSE)),1,MATCH(CONCATENATE(SUBSTITUTE($E7," ","_"),"_",$HO$5),INDIRECT(CONCATENATE(VLOOKUP($E7,INDIRECT("T_Meta_1"),2,FALSE),"[#Headers]")),0)))))</formula>
    </cfRule>
  </conditionalFormatting>
  <conditionalFormatting sqref="HO7:HO106">
    <cfRule type="expression" dxfId="831" priority="756">
      <formula>IF($E7&lt;&gt;"",ISNUMBER(SEARCH("Partner",INDEX(INDIRECT(VLOOKUP($E7,INDIRECT("T_Meta_1"),2,FALSE)),1,MATCH(CONCATENATE(SUBSTITUTE($E7," ","_"),"_",$HO$5),INDIRECT(CONCATENATE(VLOOKUP($E7,INDIRECT("T_Meta_1"),2,FALSE),"[#Encabezados]")),0)))))</formula>
    </cfRule>
  </conditionalFormatting>
  <conditionalFormatting sqref="HP7:HP106">
    <cfRule type="expression" dxfId="832" priority="757">
      <formula>IF($E7&lt;&gt;"",ISNA(MATCH(CONCATENATE(SUBSTITUTE($E7," ","_"),"_",$HP$5),INDIRECT(CONCATENATE(VLOOKUP($E7,INDIRECT("T_Meta_1"),2,FALSE),"[#Headers]")),0)))</formula>
    </cfRule>
  </conditionalFormatting>
  <conditionalFormatting sqref="HP7:HP106">
    <cfRule type="expression" dxfId="833" priority="758">
      <formula>IF($E7&lt;&gt;"",ISNA(MATCH(CONCATENATE(SUBSTITUTE($E7," ","_"),"_",$HP$5),INDIRECT(CONCATENATE(VLOOKUP($E7,INDIRECT("T_Meta_1"),2,FALSE),"[#Encabezados]")),0)))</formula>
    </cfRule>
  </conditionalFormatting>
  <conditionalFormatting sqref="HP7:HP106">
    <cfRule type="expression" dxfId="834" priority="759">
      <formula>IF($E7&lt;&gt;"",ISNUMBER(SEARCH("Partner",INDEX(INDIRECT(VLOOKUP($E7,INDIRECT("T_Meta_1"),2,FALSE)),1,MATCH(CONCATENATE(SUBSTITUTE($E7," ","_"),"_",$HP$5),INDIRECT(CONCATENATE(VLOOKUP($E7,INDIRECT("T_Meta_1"),2,FALSE),"[#Headers]")),0)))))</formula>
    </cfRule>
  </conditionalFormatting>
  <conditionalFormatting sqref="HP7:HP106">
    <cfRule type="expression" dxfId="835" priority="760">
      <formula>IF($E7&lt;&gt;"",ISNUMBER(SEARCH("Partner",INDEX(INDIRECT(VLOOKUP($E7,INDIRECT("T_Meta_1"),2,FALSE)),1,MATCH(CONCATENATE(SUBSTITUTE($E7," ","_"),"_",$HP$5),INDIRECT(CONCATENATE(VLOOKUP($E7,INDIRECT("T_Meta_1"),2,FALSE),"[#Encabezados]")),0)))))</formula>
    </cfRule>
  </conditionalFormatting>
  <conditionalFormatting sqref="HQ7:HQ106">
    <cfRule type="expression" dxfId="836" priority="761">
      <formula>IF($E7&lt;&gt;"",ISNA(MATCH(CONCATENATE(SUBSTITUTE($E7," ","_"),"_",$HQ$5),INDIRECT(CONCATENATE(VLOOKUP($E7,INDIRECT("T_Meta_1"),2,FALSE),"[#Headers]")),0)))</formula>
    </cfRule>
  </conditionalFormatting>
  <conditionalFormatting sqref="HQ7:HQ106">
    <cfRule type="expression" dxfId="837" priority="762">
      <formula>IF($E7&lt;&gt;"",ISNA(MATCH(CONCATENATE(SUBSTITUTE($E7," ","_"),"_",$HQ$5),INDIRECT(CONCATENATE(VLOOKUP($E7,INDIRECT("T_Meta_1"),2,FALSE),"[#Encabezados]")),0)))</formula>
    </cfRule>
  </conditionalFormatting>
  <conditionalFormatting sqref="HQ7:HQ106">
    <cfRule type="expression" dxfId="838" priority="763">
      <formula>IF($E7&lt;&gt;"",ISNUMBER(SEARCH("Partner",INDEX(INDIRECT(VLOOKUP($E7,INDIRECT("T_Meta_1"),2,FALSE)),1,MATCH(CONCATENATE(SUBSTITUTE($E7," ","_"),"_",$HQ$5),INDIRECT(CONCATENATE(VLOOKUP($E7,INDIRECT("T_Meta_1"),2,FALSE),"[#Headers]")),0)))))</formula>
    </cfRule>
  </conditionalFormatting>
  <conditionalFormatting sqref="HQ7:HQ106">
    <cfRule type="expression" dxfId="839" priority="764">
      <formula>IF($E7&lt;&gt;"",ISNUMBER(SEARCH("Partner",INDEX(INDIRECT(VLOOKUP($E7,INDIRECT("T_Meta_1"),2,FALSE)),1,MATCH(CONCATENATE(SUBSTITUTE($E7," ","_"),"_",$HQ$5),INDIRECT(CONCATENATE(VLOOKUP($E7,INDIRECT("T_Meta_1"),2,FALSE),"[#Encabezados]")),0)))))</formula>
    </cfRule>
  </conditionalFormatting>
  <conditionalFormatting sqref="HR7:HR106">
    <cfRule type="expression" dxfId="840" priority="765">
      <formula>IF($E7&lt;&gt;"",ISNA(MATCH(CONCATENATE(SUBSTITUTE($E7," ","_"),"_","volumeCapacity"),INDIRECT(CONCATENATE(VLOOKUP($E7,INDIRECT("T_Meta_1"),2,FALSE),"[#Headers]")),0)))</formula>
    </cfRule>
  </conditionalFormatting>
  <conditionalFormatting sqref="HR7:HR106">
    <cfRule type="expression" dxfId="841" priority="766">
      <formula>IF($E7&lt;&gt;"",ISNA(MATCH(CONCATENATE(SUBSTITUTE($E7," ","_"),"_","volumeCapacity"),INDIRECT(CONCATENATE(VLOOKUP($E7,INDIRECT("T_Meta_1"),2,FALSE),"[#Encabezados]")),0)))</formula>
    </cfRule>
  </conditionalFormatting>
  <conditionalFormatting sqref="HS7:HS106">
    <cfRule type="expression" dxfId="842" priority="767">
      <formula>IF($E7&lt;&gt;"",ISNA(MATCH(CONCATENATE(SUBSTITUTE($E7," ","_"),"_","volumeCapacity"),INDIRECT(CONCATENATE(VLOOKUP($E7,INDIRECT("T_Meta_1"),2,FALSE),"[#Headers]")),0)))</formula>
    </cfRule>
  </conditionalFormatting>
  <conditionalFormatting sqref="HS7:HS106">
    <cfRule type="expression" dxfId="843" priority="768">
      <formula>IF($E7&lt;&gt;"",ISNA(MATCH(CONCATENATE(SUBSTITUTE($E7," ","_"),"_","volumeCapacity"),INDIRECT(CONCATENATE(VLOOKUP($E7,INDIRECT("T_Meta_1"),2,FALSE),"[#Encabezados]")),0)))</formula>
    </cfRule>
  </conditionalFormatting>
  <conditionalFormatting sqref="HR7:HR106">
    <cfRule type="expression" dxfId="844" priority="769">
      <formula>IF($E7&lt;&gt;"",ISNUMBER(SEARCH("Partner",INDEX(INDIRECT(VLOOKUP($E7,INDIRECT("T_Meta_1"),2,FALSE)),1,MATCH(CONCATENATE(SUBSTITUTE($E7," ","_"),"_","volumeCapacity"),INDIRECT(CONCATENATE(VLOOKUP($E7,INDIRECT("T_Meta_1"),2,FALSE),"[#Headers]")),0)))))</formula>
    </cfRule>
  </conditionalFormatting>
  <conditionalFormatting sqref="HR7:HR106">
    <cfRule type="expression" dxfId="845" priority="770">
      <formula>IF($E7&lt;&gt;"",ISNUMBER(SEARCH("Partner",INDEX(INDIRECT(VLOOKUP($E7,INDIRECT("T_Meta_1"),2,FALSE)),1,MATCH(CONCATENATE(SUBSTITUTE($E7," ","_"),"_","volumeCapacity"),INDIRECT(CONCATENATE(VLOOKUP($E7,INDIRECT("T_Meta_1"),2,FALSE),"[#Encabezados]")),0)))))</formula>
    </cfRule>
  </conditionalFormatting>
  <conditionalFormatting sqref="HS7:HS106">
    <cfRule type="expression" dxfId="846" priority="771">
      <formula>IF($E7&lt;&gt;"",ISNUMBER(SEARCH("Partner",INDEX(INDIRECT(VLOOKUP($E7,INDIRECT("T_Meta_1"),2,FALSE)),1,MATCH(CONCATENATE(SUBSTITUTE($E7," ","_"),"_","volumeCapacity"),INDIRECT(CONCATENATE(VLOOKUP($E7,INDIRECT("T_Meta_1"),2,FALSE),"[#Headers]")),0)))))</formula>
    </cfRule>
  </conditionalFormatting>
  <conditionalFormatting sqref="HS7:HS106">
    <cfRule type="expression" dxfId="847" priority="772">
      <formula>IF($E7&lt;&gt;"",ISNUMBER(SEARCH("Partner",INDEX(INDIRECT(VLOOKUP($E7,INDIRECT("T_Meta_1"),2,FALSE)),1,MATCH(CONCATENATE(SUBSTITUTE($E7," ","_"),"_","volumeCapacity"),INDIRECT(CONCATENATE(VLOOKUP($E7,INDIRECT("T_Meta_1"),2,FALSE),"[#Encabezados]")),0)))))</formula>
    </cfRule>
  </conditionalFormatting>
  <conditionalFormatting sqref="HT7:HT106">
    <cfRule type="expression" dxfId="848" priority="773">
      <formula>IF($E7&lt;&gt;"",ISNA(MATCH(CONCATENATE(SUBSTITUTE($E7," ","_"),"_",$HT$5),INDIRECT(CONCATENATE(VLOOKUP($E7,INDIRECT("T_Meta_1"),2,FALSE),"[#Headers]")),0)))</formula>
    </cfRule>
  </conditionalFormatting>
  <conditionalFormatting sqref="HT7:HT106">
    <cfRule type="expression" dxfId="849" priority="774">
      <formula>IF($E7&lt;&gt;"",ISNA(MATCH(CONCATENATE(SUBSTITUTE($E7," ","_"),"_",$HT$5),INDIRECT(CONCATENATE(VLOOKUP($E7,INDIRECT("T_Meta_1"),2,FALSE),"[#Encabezados]")),0)))</formula>
    </cfRule>
  </conditionalFormatting>
  <conditionalFormatting sqref="HT7:HT106">
    <cfRule type="expression" dxfId="850" priority="775">
      <formula>IF($E7&lt;&gt;"",ISNUMBER(SEARCH("Partner",INDEX(INDIRECT(VLOOKUP($E7,INDIRECT("T_Meta_1"),2,FALSE)),1,MATCH(CONCATENATE(SUBSTITUTE($E7," ","_"),"_",$HT$5),INDIRECT(CONCATENATE(VLOOKUP($E7,INDIRECT("T_Meta_1"),2,FALSE),"[#Headers]")),0)))))</formula>
    </cfRule>
  </conditionalFormatting>
  <conditionalFormatting sqref="HT7:HT106">
    <cfRule type="expression" dxfId="851" priority="776">
      <formula>IF($E7&lt;&gt;"",ISNUMBER(SEARCH("Partner",INDEX(INDIRECT(VLOOKUP($E7,INDIRECT("T_Meta_1"),2,FALSE)),1,MATCH(CONCATENATE(SUBSTITUTE($E7," ","_"),"_",$HT$5),INDIRECT(CONCATENATE(VLOOKUP($E7,INDIRECT("T_Meta_1"),2,FALSE),"[#Encabezados]")),0)))))</formula>
    </cfRule>
  </conditionalFormatting>
  <conditionalFormatting sqref="HU7:HU106">
    <cfRule type="expression" dxfId="852" priority="777">
      <formula>IF($E7&lt;&gt;"",ISNA(MATCH(CONCATENATE(SUBSTITUTE($E7," ","_"),"_",$HU$5),INDIRECT(CONCATENATE(VLOOKUP($E7,INDIRECT("T_Meta_1"),2,FALSE),"[#Headers]")),0)))</formula>
    </cfRule>
  </conditionalFormatting>
  <conditionalFormatting sqref="HU7:HU106">
    <cfRule type="expression" dxfId="853" priority="778">
      <formula>IF($E7&lt;&gt;"",ISNA(MATCH(CONCATENATE(SUBSTITUTE($E7," ","_"),"_",$HU$5),INDIRECT(CONCATENATE(VLOOKUP($E7,INDIRECT("T_Meta_1"),2,FALSE),"[#Encabezados]")),0)))</formula>
    </cfRule>
  </conditionalFormatting>
  <conditionalFormatting sqref="HU7:HU106">
    <cfRule type="expression" dxfId="854" priority="779">
      <formula>IF($E7&lt;&gt;"",ISNUMBER(SEARCH("Partner",INDEX(INDIRECT(VLOOKUP($E7,INDIRECT("T_Meta_1"),2,FALSE)),1,MATCH(CONCATENATE(SUBSTITUTE($E7," ","_"),"_",$HU$5),INDIRECT(CONCATENATE(VLOOKUP($E7,INDIRECT("T_Meta_1"),2,FALSE),"[#Headers]")),0)))))</formula>
    </cfRule>
  </conditionalFormatting>
  <conditionalFormatting sqref="HU7:HU106">
    <cfRule type="expression" dxfId="855" priority="780">
      <formula>IF($E7&lt;&gt;"",ISNUMBER(SEARCH("Partner",INDEX(INDIRECT(VLOOKUP($E7,INDIRECT("T_Meta_1"),2,FALSE)),1,MATCH(CONCATENATE(SUBSTITUTE($E7," ","_"),"_",$HU$5),INDIRECT(CONCATENATE(VLOOKUP($E7,INDIRECT("T_Meta_1"),2,FALSE),"[#Encabezados]")),0)))))</formula>
    </cfRule>
  </conditionalFormatting>
  <conditionalFormatting sqref="HV7:HV106">
    <cfRule type="expression" dxfId="856" priority="781">
      <formula>IF($E7&lt;&gt;"",ISNA(MATCH(CONCATENATE(SUBSTITUTE($E7," ","_"),"_",$HV$5),INDIRECT(CONCATENATE(VLOOKUP($E7,INDIRECT("T_Meta_1"),2,FALSE),"[#Headers]")),0)))</formula>
    </cfRule>
  </conditionalFormatting>
  <conditionalFormatting sqref="HV7:HV106">
    <cfRule type="expression" dxfId="857" priority="782">
      <formula>IF($E7&lt;&gt;"",ISNA(MATCH(CONCATENATE(SUBSTITUTE($E7," ","_"),"_",$HV$5),INDIRECT(CONCATENATE(VLOOKUP($E7,INDIRECT("T_Meta_1"),2,FALSE),"[#Encabezados]")),0)))</formula>
    </cfRule>
  </conditionalFormatting>
  <conditionalFormatting sqref="HV7:HV106">
    <cfRule type="expression" dxfId="858" priority="783">
      <formula>IF($E7&lt;&gt;"",ISNUMBER(SEARCH("Partner",INDEX(INDIRECT(VLOOKUP($E7,INDIRECT("T_Meta_1"),2,FALSE)),1,MATCH(CONCATENATE(SUBSTITUTE($E7," ","_"),"_",$HV$5),INDIRECT(CONCATENATE(VLOOKUP($E7,INDIRECT("T_Meta_1"),2,FALSE),"[#Headers]")),0)))))</formula>
    </cfRule>
  </conditionalFormatting>
  <conditionalFormatting sqref="HV7:HV106">
    <cfRule type="expression" dxfId="859" priority="784">
      <formula>IF($E7&lt;&gt;"",ISNUMBER(SEARCH("Partner",INDEX(INDIRECT(VLOOKUP($E7,INDIRECT("T_Meta_1"),2,FALSE)),1,MATCH(CONCATENATE(SUBSTITUTE($E7," ","_"),"_",$HV$5),INDIRECT(CONCATENATE(VLOOKUP($E7,INDIRECT("T_Meta_1"),2,FALSE),"[#Encabezados]")),0)))))</formula>
    </cfRule>
  </conditionalFormatting>
  <conditionalFormatting sqref="HW7:HW106">
    <cfRule type="expression" dxfId="860" priority="785">
      <formula>IF($E7&lt;&gt;"",ISNA(MATCH(CONCATENATE(SUBSTITUTE($E7," ","_"),"_",$HW$5),INDIRECT(CONCATENATE(VLOOKUP($E7,INDIRECT("T_Meta_1"),2,FALSE),"[#Headers]")),0)))</formula>
    </cfRule>
  </conditionalFormatting>
  <conditionalFormatting sqref="HW7:HW106">
    <cfRule type="expression" dxfId="861" priority="786">
      <formula>IF($E7&lt;&gt;"",ISNA(MATCH(CONCATENATE(SUBSTITUTE($E7," ","_"),"_",$HW$5),INDIRECT(CONCATENATE(VLOOKUP($E7,INDIRECT("T_Meta_1"),2,FALSE),"[#Encabezados]")),0)))</formula>
    </cfRule>
  </conditionalFormatting>
  <conditionalFormatting sqref="HW7:HW106">
    <cfRule type="expression" dxfId="862" priority="787">
      <formula>IF($E7&lt;&gt;"",ISNUMBER(SEARCH("Partner",INDEX(INDIRECT(VLOOKUP($E7,INDIRECT("T_Meta_1"),2,FALSE)),1,MATCH(CONCATENATE(SUBSTITUTE($E7," ","_"),"_",$HW$5),INDIRECT(CONCATENATE(VLOOKUP($E7,INDIRECT("T_Meta_1"),2,FALSE),"[#Headers]")),0)))))</formula>
    </cfRule>
  </conditionalFormatting>
  <conditionalFormatting sqref="HW7:HW106">
    <cfRule type="expression" dxfId="863" priority="788">
      <formula>IF($E7&lt;&gt;"",ISNUMBER(SEARCH("Partner",INDEX(INDIRECT(VLOOKUP($E7,INDIRECT("T_Meta_1"),2,FALSE)),1,MATCH(CONCATENATE(SUBSTITUTE($E7," ","_"),"_",$HW$5),INDIRECT(CONCATENATE(VLOOKUP($E7,INDIRECT("T_Meta_1"),2,FALSE),"[#Encabezados]")),0)))))</formula>
    </cfRule>
  </conditionalFormatting>
  <conditionalFormatting sqref="HX7:HX106">
    <cfRule type="expression" dxfId="864" priority="789">
      <formula>IF($E7&lt;&gt;"",ISNUMBER(SEARCH("Partner",INDEX(INDIRECT("Table_1_1"),1,MATCH(CONCATENATE($HX$5),INDIRECT("Table_1_1[#Headers]"),0)))))</formula>
    </cfRule>
  </conditionalFormatting>
  <conditionalFormatting sqref="HX7:HX106">
    <cfRule type="expression" dxfId="865" priority="790">
      <formula>IF($E7&lt;&gt;"",ISNUMBER(SEARCH("Partner",INDEX(INDIRECT("Table_1_1"),1,MATCH(CONCATENATE($HX$5),INDIRECT("Table_1_1[#Encabezados]"),0)))))</formula>
    </cfRule>
  </conditionalFormatting>
  <conditionalFormatting sqref="HY7:HY106">
    <cfRule type="expression" dxfId="866" priority="791">
      <formula>IF($E7&lt;&gt;"",ISNUMBER(SEARCH("Partner",INDEX(INDIRECT("Table_1_1"),1,MATCH(CONCATENATE($HY$5),INDIRECT("Table_1_1[#Headers]"),0)))))</formula>
    </cfRule>
  </conditionalFormatting>
  <conditionalFormatting sqref="HY7:HY106">
    <cfRule type="expression" dxfId="867" priority="792">
      <formula>IF($E7&lt;&gt;"",ISNUMBER(SEARCH("Partner",INDEX(INDIRECT("Table_1_1"),1,MATCH(CONCATENATE($HY$5),INDIRECT("Table_1_1[#Encabezados]"),0)))))</formula>
    </cfRule>
  </conditionalFormatting>
  <conditionalFormatting sqref="HZ7:HZ106">
    <cfRule type="expression" dxfId="868" priority="793">
      <formula>IF($E7&lt;&gt;"",ISNUMBER(SEARCH("Partner",INDEX(INDIRECT("Table_1_1"),1,MATCH(CONCATENATE("automate_pricing"),INDIRECT("Table_1_1[#Headers]"),0)))))</formula>
    </cfRule>
  </conditionalFormatting>
  <conditionalFormatting sqref="HZ7:HZ106">
    <cfRule type="expression" dxfId="869" priority="794">
      <formula>IF($E7&lt;&gt;"",ISNUMBER(SEARCH("Partner",INDEX(INDIRECT("Table_1_1"),1,MATCH(CONCATENATE("automate_pricing"),INDIRECT("Table_1_1[#Encabezados]"),0)))))</formula>
    </cfRule>
  </conditionalFormatting>
  <conditionalFormatting sqref="IA7:IA106">
    <cfRule type="expression" dxfId="870" priority="795">
      <formula>IF($E7&lt;&gt;"",ISNUMBER(SEARCH("Partner",INDEX(INDIRECT("Table_1_1"),1,MATCH(CONCATENATE("automate_pricing"),INDIRECT("Table_1_1[#Headers]"),0)))))</formula>
    </cfRule>
  </conditionalFormatting>
  <conditionalFormatting sqref="IA7:IA106">
    <cfRule type="expression" dxfId="871" priority="796">
      <formula>IF($E7&lt;&gt;"",ISNUMBER(SEARCH("Partner",INDEX(INDIRECT("Table_1_1"),1,MATCH(CONCATENATE("automate_pricing"),INDIRECT("Table_1_1[#Encabezados]"),0)))))</formula>
    </cfRule>
  </conditionalFormatting>
  <conditionalFormatting sqref="IB7:IB106">
    <cfRule type="expression" dxfId="872" priority="797">
      <formula>IF($E7&lt;&gt;"",ISNUMBER(SEARCH("Partner",INDEX(INDIRECT("Table_1_1"),1,MATCH(CONCATENATE("automate_pricing"),INDIRECT("Table_1_1[#Headers]"),0)))))</formula>
    </cfRule>
  </conditionalFormatting>
  <conditionalFormatting sqref="IB7:IB106">
    <cfRule type="expression" dxfId="873" priority="798">
      <formula>IF($E7&lt;&gt;"",ISNUMBER(SEARCH("Partner",INDEX(INDIRECT("Table_1_1"),1,MATCH(CONCATENATE("automate_pricing"),INDIRECT("Table_1_1[#Encabezados]"),0)))))</formula>
    </cfRule>
  </conditionalFormatting>
  <conditionalFormatting sqref="IC7:IC106">
    <cfRule type="expression" dxfId="874" priority="799">
      <formula>IF($E7&lt;&gt;"",ISNUMBER(SEARCH("Partner",INDEX(INDIRECT("Table_1_1"),1,MATCH(CONCATENATE($IC$5),INDIRECT("Table_1_1[#Headers]"),0)))))</formula>
    </cfRule>
  </conditionalFormatting>
  <conditionalFormatting sqref="IC7:IC106">
    <cfRule type="expression" dxfId="875" priority="800">
      <formula>IF($E7&lt;&gt;"",ISNUMBER(SEARCH("Partner",INDEX(INDIRECT("Table_1_1"),1,MATCH(CONCATENATE($IC$5),INDIRECT("Table_1_1[#Encabezados]"),0)))))</formula>
    </cfRule>
  </conditionalFormatting>
  <conditionalFormatting sqref="ID7:ID106">
    <cfRule type="expression" dxfId="876" priority="801">
      <formula>IF($E7&lt;&gt;"",ISNUMBER(SEARCH("Partner",INDEX(INDIRECT("Table_1_1"),1,MATCH(CONCATENATE($ID$5),INDIRECT("Table_1_1[#Headers]"),0)))))</formula>
    </cfRule>
  </conditionalFormatting>
  <conditionalFormatting sqref="ID7:ID106">
    <cfRule type="expression" dxfId="877" priority="802">
      <formula>IF($E7&lt;&gt;"",ISNUMBER(SEARCH("Partner",INDEX(INDIRECT("Table_1_1"),1,MATCH(CONCATENATE($ID$5),INDIRECT("Table_1_1[#Encabezados]"),0)))))</formula>
    </cfRule>
  </conditionalFormatting>
  <conditionalFormatting sqref="IE7:IE106">
    <cfRule type="expression" dxfId="878" priority="803">
      <formula>IF($E7&lt;&gt;"",ISNUMBER(SEARCH("Partner",INDEX(INDIRECT("Table_1_1"),1,MATCH(CONCATENATE($IE$5),INDIRECT("Table_1_1[#Headers]"),0)))))</formula>
    </cfRule>
  </conditionalFormatting>
  <conditionalFormatting sqref="IE7:IE106">
    <cfRule type="expression" dxfId="879" priority="804">
      <formula>IF($E7&lt;&gt;"",ISNUMBER(SEARCH("Partner",INDEX(INDIRECT("Table_1_1"),1,MATCH(CONCATENATE($IE$5),INDIRECT("Table_1_1[#Encabezados]"),0)))))</formula>
    </cfRule>
  </conditionalFormatting>
  <conditionalFormatting sqref="IF7:IF106">
    <cfRule type="expression" dxfId="880" priority="805">
      <formula>IF($E7&lt;&gt;"",ISNUMBER(SEARCH("Partner",INDEX(INDIRECT("Table_1_1"),1,MATCH(CONCATENATE($IF$5),INDIRECT("Table_1_1[#Headers]"),0)))))</formula>
    </cfRule>
  </conditionalFormatting>
  <conditionalFormatting sqref="IF7:IF106">
    <cfRule type="expression" dxfId="881" priority="806">
      <formula>IF($E7&lt;&gt;"",ISNUMBER(SEARCH("Partner",INDEX(INDIRECT("Table_1_1"),1,MATCH(CONCATENATE($IF$5),INDIRECT("Table_1_1[#Encabezados]"),0)))))</formula>
    </cfRule>
  </conditionalFormatting>
  <conditionalFormatting sqref="IG7:IG106">
    <cfRule type="expression" dxfId="882" priority="807">
      <formula>IF($E7&lt;&gt;"",ISNUMBER(SEARCH("Partner",INDEX(INDIRECT("Table_1_1"),1,MATCH(CONCATENATE($IG$5),INDIRECT("Table_1_1[#Headers]"),0)))))</formula>
    </cfRule>
  </conditionalFormatting>
  <conditionalFormatting sqref="IG7:IG106">
    <cfRule type="expression" dxfId="883" priority="808">
      <formula>IF($E7&lt;&gt;"",ISNUMBER(SEARCH("Partner",INDEX(INDIRECT("Table_1_1"),1,MATCH(CONCATENATE($IG$5),INDIRECT("Table_1_1[#Encabezados]"),0)))))</formula>
    </cfRule>
  </conditionalFormatting>
  <conditionalFormatting sqref="IH7:IH106">
    <cfRule type="expression" dxfId="884" priority="809">
      <formula>IF($E7&lt;&gt;"",ISNUMBER(SEARCH("Partner",INDEX(INDIRECT("Table_1_1"),1,MATCH(CONCATENATE("product_package_dimensions_and_weight"),INDIRECT("Table_1_1[#Headers]"),0)))))</formula>
    </cfRule>
  </conditionalFormatting>
  <conditionalFormatting sqref="IH7:IH106">
    <cfRule type="expression" dxfId="885" priority="810">
      <formula>IF($E7&lt;&gt;"",ISNUMBER(SEARCH("Partner",INDEX(INDIRECT("Table_1_1"),1,MATCH(CONCATENATE("product_package_dimensions_and_weight"),INDIRECT("Table_1_1[#Encabezados]"),0)))))</formula>
    </cfRule>
  </conditionalFormatting>
  <conditionalFormatting sqref="II7:II106">
    <cfRule type="expression" dxfId="886" priority="811">
      <formula>IF($E7&lt;&gt;"",ISNUMBER(SEARCH("Partner",INDEX(INDIRECT("Table_1_1"),1,MATCH(CONCATENATE("product_package_dimensions_and_weight"),INDIRECT("Table_1_1[#Headers]"),0)))))</formula>
    </cfRule>
  </conditionalFormatting>
  <conditionalFormatting sqref="II7:II106">
    <cfRule type="expression" dxfId="887" priority="812">
      <formula>IF($E7&lt;&gt;"",ISNUMBER(SEARCH("Partner",INDEX(INDIRECT("Table_1_1"),1,MATCH(CONCATENATE("product_package_dimensions_and_weight"),INDIRECT("Table_1_1[#Encabezados]"),0)))))</formula>
    </cfRule>
  </conditionalFormatting>
  <conditionalFormatting sqref="IJ7:IJ106">
    <cfRule type="expression" dxfId="888" priority="813">
      <formula>IF($E7&lt;&gt;"",ISNUMBER(SEARCH("Partner",INDEX(INDIRECT("Table_1_1"),1,MATCH(CONCATENATE("product_package_dimensions_and_weight"),INDIRECT("Table_1_1[#Headers]"),0)))))</formula>
    </cfRule>
  </conditionalFormatting>
  <conditionalFormatting sqref="IJ7:IJ106">
    <cfRule type="expression" dxfId="889" priority="814">
      <formula>IF($E7&lt;&gt;"",ISNUMBER(SEARCH("Partner",INDEX(INDIRECT("Table_1_1"),1,MATCH(CONCATENATE("product_package_dimensions_and_weight"),INDIRECT("Table_1_1[#Encabezados]"),0)))))</formula>
    </cfRule>
  </conditionalFormatting>
  <conditionalFormatting sqref="IK7:IK106">
    <cfRule type="expression" dxfId="890" priority="815">
      <formula>IF($E7&lt;&gt;"",ISNUMBER(SEARCH("Partner",INDEX(INDIRECT("Table_1_1"),1,MATCH(CONCATENATE("product_package_dimensions_and_weight"),INDIRECT("Table_1_1[#Headers]"),0)))))</formula>
    </cfRule>
  </conditionalFormatting>
  <conditionalFormatting sqref="IK7:IK106">
    <cfRule type="expression" dxfId="891" priority="816">
      <formula>IF($E7&lt;&gt;"",ISNUMBER(SEARCH("Partner",INDEX(INDIRECT("Table_1_1"),1,MATCH(CONCATENATE("product_package_dimensions_and_weight"),INDIRECT("Table_1_1[#Encabezados]"),0)))))</formula>
    </cfRule>
  </conditionalFormatting>
  <dataValidations count="89">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W7:W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P7:AP106" allowBlank="true" errorStyle="stop" showDropDown="false" showErrorMessage="true" errorTitle="Alert" error="Manual entries are not permitted for this attribute. Please select a value from the defined closed list options.">
      <formula1>INDIRECT($AP$5)</formula1>
    </dataValidation>
    <dataValidation type="list" sqref="AU7:AU106" allowBlank="true" errorStyle="stop" showDropDown="false" showErrorMessage="true" errorTitle="Alert" error="Manual entries are not permitted for this attribute. Please select a value from the defined closed list options.">
      <formula1>INDIRECT($AU$5)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F7:BF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H7:B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J7:B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N7:BN106" allowBlank="true" errorStyle="stop" showDropDown="false" showErrorMessage="true" errorTitle="Alert" error="Manual entries are not permitted for this attribute. Please select a value from the defined closed list options.">
      <formula1>INDIRECT($BN$5)</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W7:C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T7:E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N7:F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FP7:F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F7:G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I7:H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HL7:H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D7:ID106" allowBlank="true" errorStyle="stop" showDropDown="false" showErrorMessage="true" errorTitle="Alert" error="Manual entries are not permitted for this attribute. Please select a value from the defined closed list options.">
      <formula1>INDIRECT($ID$5)</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INDIRECT($IE$5)</formula1>
    </dataValidation>
  </dataValidations>
  <pageMargins bottom="0.75" footer="0.3" header="0.3" left="0.7" right="0.7" top="0.75"/>
</worksheet>
</file>

<file path=xl/worksheets/sheet4.xml><?xml version="1.0" encoding="utf-8"?>
<worksheet xmlns="http://schemas.openxmlformats.org/spreadsheetml/2006/main">
  <dimension ref="A1:H646"/>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63">
        <v>289</v>
      </c>
      <c r="B1" t="s" s="563">
        <v>3102</v>
      </c>
      <c r="C1" t="s" s="563">
        <v>287</v>
      </c>
      <c r="D1" t="s" s="563">
        <v>3103</v>
      </c>
      <c r="E1" t="s" s="563">
        <v>3104</v>
      </c>
      <c r="F1" t="s" s="563">
        <v>3105</v>
      </c>
      <c r="G1" t="s" s="563">
        <v>3106</v>
      </c>
      <c r="H1" t="s" s="563">
        <v>3107</v>
      </c>
    </row>
    <row r="2">
      <c r="A2" t="s" s="568">
        <v>2340</v>
      </c>
      <c r="B2" t="s" s="569">
        <v>3108</v>
      </c>
      <c r="C2" t="s" s="567">
        <v>297</v>
      </c>
      <c r="D2" t="s" s="570">
        <v>3109</v>
      </c>
      <c r="E2" t="s" s="571">
        <v>3110</v>
      </c>
      <c r="F2" t="n" s="572">
        <v>4.0</v>
      </c>
      <c r="G2" t="n" s="573">
        <v>0.0</v>
      </c>
      <c r="H2" t="s" s="574">
        <v>3111</v>
      </c>
    </row>
    <row r="3">
      <c r="A3" t="s" s="575">
        <v>789</v>
      </c>
      <c r="B3" t="s" s="564">
        <v>3112</v>
      </c>
      <c r="C3" t="s" s="565">
        <v>297</v>
      </c>
      <c r="D3" t="s" s="565">
        <v>3113</v>
      </c>
      <c r="E3" t="s" s="566">
        <v>3114</v>
      </c>
      <c r="F3" t="n" s="566">
        <v>4000.0</v>
      </c>
      <c r="G3" t="n" s="566">
        <v>0.0</v>
      </c>
      <c r="H3" t="s" s="566">
        <v>3111</v>
      </c>
    </row>
    <row r="4">
      <c r="B4" t="s" s="564">
        <v>3112</v>
      </c>
      <c r="C4" t="s" s="565">
        <v>301</v>
      </c>
      <c r="D4" t="s" s="565">
        <v>3113</v>
      </c>
      <c r="E4" t="s" s="566">
        <v>3114</v>
      </c>
      <c r="F4" t="n" s="566">
        <v>4000.0</v>
      </c>
      <c r="G4" t="n" s="566">
        <v>0.0</v>
      </c>
      <c r="H4" t="s" s="566">
        <v>3111</v>
      </c>
    </row>
    <row r="5">
      <c r="B5" t="s" s="564">
        <v>3112</v>
      </c>
      <c r="C5" t="s" s="565">
        <v>305</v>
      </c>
      <c r="D5" t="s" s="565">
        <v>3113</v>
      </c>
      <c r="E5" t="s" s="566">
        <v>3114</v>
      </c>
      <c r="F5" t="n" s="566">
        <v>4000.0</v>
      </c>
      <c r="G5" t="n" s="566">
        <v>0.0</v>
      </c>
      <c r="H5" t="s" s="566">
        <v>3111</v>
      </c>
    </row>
    <row r="6">
      <c r="B6" t="s" s="564">
        <v>3112</v>
      </c>
      <c r="C6" t="s" s="565">
        <v>306</v>
      </c>
      <c r="D6" t="s" s="565">
        <v>3113</v>
      </c>
      <c r="E6" t="s" s="566">
        <v>3114</v>
      </c>
      <c r="F6" t="n" s="566">
        <v>4000.0</v>
      </c>
      <c r="G6" t="n" s="566">
        <v>0.0</v>
      </c>
      <c r="H6" t="s" s="566">
        <v>3111</v>
      </c>
    </row>
    <row r="7">
      <c r="A7" t="s" s="579">
        <v>1639</v>
      </c>
      <c r="B7" t="s" s="580">
        <v>3115</v>
      </c>
      <c r="C7" t="s" s="576">
        <v>301</v>
      </c>
      <c r="D7" t="s" s="581">
        <v>3111</v>
      </c>
      <c r="E7" t="s" s="582">
        <v>3111</v>
      </c>
      <c r="F7" t="n" s="583">
        <v>0.0</v>
      </c>
      <c r="G7" t="n" s="584">
        <v>0.0</v>
      </c>
      <c r="H7" t="s" s="585">
        <v>3111</v>
      </c>
    </row>
    <row r="8">
      <c r="B8" t="s" s="586">
        <v>3115</v>
      </c>
      <c r="C8" t="s" s="577">
        <v>302</v>
      </c>
      <c r="D8" t="s" s="587">
        <v>3111</v>
      </c>
      <c r="E8" t="s" s="588">
        <v>3111</v>
      </c>
      <c r="F8" t="n" s="589">
        <v>0.0</v>
      </c>
      <c r="G8" t="n" s="590">
        <v>0.0</v>
      </c>
      <c r="H8" t="s" s="591">
        <v>3111</v>
      </c>
    </row>
    <row r="9">
      <c r="B9" t="s" s="592">
        <v>3115</v>
      </c>
      <c r="C9" t="s" s="578">
        <v>305</v>
      </c>
      <c r="D9" t="s" s="593">
        <v>3111</v>
      </c>
      <c r="E9" t="s" s="594">
        <v>3111</v>
      </c>
      <c r="F9" t="n" s="595">
        <v>0.0</v>
      </c>
      <c r="G9" t="n" s="596">
        <v>0.0</v>
      </c>
      <c r="H9" t="s" s="597">
        <v>3111</v>
      </c>
    </row>
    <row r="10">
      <c r="A10" t="s" s="598">
        <v>740</v>
      </c>
      <c r="B10" t="s" s="564">
        <v>3116</v>
      </c>
      <c r="C10" t="s" s="565">
        <v>297</v>
      </c>
      <c r="D10" t="s" s="565">
        <v>3111</v>
      </c>
      <c r="E10" t="s" s="566">
        <v>3111</v>
      </c>
      <c r="F10" t="n" s="566">
        <v>0.0</v>
      </c>
      <c r="G10" t="n" s="566">
        <v>0.0</v>
      </c>
      <c r="H10" t="s" s="566">
        <v>3111</v>
      </c>
    </row>
    <row r="11">
      <c r="B11" t="s" s="564">
        <v>3116</v>
      </c>
      <c r="C11" t="s" s="565">
        <v>298</v>
      </c>
      <c r="D11" t="s" s="565">
        <v>3111</v>
      </c>
      <c r="E11" t="s" s="566">
        <v>3111</v>
      </c>
      <c r="F11" t="n" s="566">
        <v>0.0</v>
      </c>
      <c r="G11" t="n" s="566">
        <v>0.0</v>
      </c>
      <c r="H11" t="s" s="566">
        <v>3111</v>
      </c>
    </row>
    <row r="12">
      <c r="B12" t="s" s="564">
        <v>3116</v>
      </c>
      <c r="C12" t="s" s="565">
        <v>299</v>
      </c>
      <c r="D12" t="s" s="565">
        <v>3111</v>
      </c>
      <c r="E12" t="s" s="566">
        <v>3111</v>
      </c>
      <c r="F12" t="n" s="566">
        <v>0.0</v>
      </c>
      <c r="G12" t="n" s="566">
        <v>0.0</v>
      </c>
      <c r="H12" t="s" s="566">
        <v>3111</v>
      </c>
    </row>
    <row r="13">
      <c r="B13" t="s" s="564">
        <v>3116</v>
      </c>
      <c r="C13" t="s" s="565">
        <v>300</v>
      </c>
      <c r="D13" t="s" s="565">
        <v>3111</v>
      </c>
      <c r="E13" t="s" s="566">
        <v>3111</v>
      </c>
      <c r="F13" t="n" s="566">
        <v>0.0</v>
      </c>
      <c r="G13" t="n" s="566">
        <v>0.0</v>
      </c>
      <c r="H13" t="s" s="566">
        <v>3111</v>
      </c>
    </row>
    <row r="14">
      <c r="B14" t="s" s="564">
        <v>3116</v>
      </c>
      <c r="C14" t="s" s="565">
        <v>301</v>
      </c>
      <c r="D14" t="s" s="565">
        <v>3111</v>
      </c>
      <c r="E14" t="s" s="566">
        <v>3111</v>
      </c>
      <c r="F14" t="n" s="566">
        <v>0.0</v>
      </c>
      <c r="G14" t="n" s="566">
        <v>0.0</v>
      </c>
      <c r="H14" t="s" s="566">
        <v>3111</v>
      </c>
    </row>
    <row r="15">
      <c r="B15" t="s" s="564">
        <v>3116</v>
      </c>
      <c r="C15" t="s" s="565">
        <v>302</v>
      </c>
      <c r="D15" t="s" s="565">
        <v>3111</v>
      </c>
      <c r="E15" t="s" s="566">
        <v>3111</v>
      </c>
      <c r="F15" t="n" s="566">
        <v>0.0</v>
      </c>
      <c r="G15" t="n" s="566">
        <v>0.0</v>
      </c>
      <c r="H15" t="s" s="566">
        <v>3111</v>
      </c>
    </row>
    <row r="16">
      <c r="B16" t="s" s="564">
        <v>3116</v>
      </c>
      <c r="C16" t="s" s="565">
        <v>303</v>
      </c>
      <c r="D16" t="s" s="565">
        <v>3111</v>
      </c>
      <c r="E16" t="s" s="566">
        <v>3111</v>
      </c>
      <c r="F16" t="n" s="566">
        <v>0.0</v>
      </c>
      <c r="G16" t="n" s="566">
        <v>0.0</v>
      </c>
      <c r="H16" t="s" s="566">
        <v>3111</v>
      </c>
    </row>
    <row r="17">
      <c r="B17" t="s" s="564">
        <v>3116</v>
      </c>
      <c r="C17" t="s" s="565">
        <v>306</v>
      </c>
      <c r="D17" t="s" s="565">
        <v>3111</v>
      </c>
      <c r="E17" t="s" s="566">
        <v>3111</v>
      </c>
      <c r="F17" t="n" s="566">
        <v>0.0</v>
      </c>
      <c r="G17" t="n" s="566">
        <v>0.0</v>
      </c>
      <c r="H17" t="s" s="566">
        <v>3111</v>
      </c>
    </row>
    <row r="18">
      <c r="A18" t="s" s="602">
        <v>837</v>
      </c>
      <c r="B18" t="s" s="603">
        <v>3117</v>
      </c>
      <c r="C18" t="s" s="599">
        <v>297</v>
      </c>
      <c r="D18" t="s" s="604">
        <v>3111</v>
      </c>
      <c r="E18" t="s" s="605">
        <v>3111</v>
      </c>
      <c r="F18" t="n" s="606">
        <v>0.0</v>
      </c>
      <c r="G18" t="n" s="607">
        <v>0.0</v>
      </c>
      <c r="H18" t="s" s="608">
        <v>3111</v>
      </c>
    </row>
    <row r="19">
      <c r="B19" t="s" s="609">
        <v>3117</v>
      </c>
      <c r="C19" t="s" s="600">
        <v>301</v>
      </c>
      <c r="D19" t="s" s="610">
        <v>3111</v>
      </c>
      <c r="E19" t="s" s="611">
        <v>3111</v>
      </c>
      <c r="F19" t="n" s="612">
        <v>0.0</v>
      </c>
      <c r="G19" t="n" s="613">
        <v>0.0</v>
      </c>
      <c r="H19" t="s" s="614">
        <v>3111</v>
      </c>
    </row>
    <row r="20">
      <c r="B20" t="s" s="615">
        <v>3117</v>
      </c>
      <c r="C20" t="s" s="601">
        <v>305</v>
      </c>
      <c r="D20" t="s" s="616">
        <v>3111</v>
      </c>
      <c r="E20" t="s" s="617">
        <v>3111</v>
      </c>
      <c r="F20" t="n" s="618">
        <v>0.0</v>
      </c>
      <c r="G20" t="n" s="619">
        <v>0.0</v>
      </c>
      <c r="H20" t="s" s="620">
        <v>3111</v>
      </c>
    </row>
    <row r="21">
      <c r="A21" t="s" s="621">
        <v>2513</v>
      </c>
      <c r="B21" t="s" s="564">
        <v>3118</v>
      </c>
      <c r="C21" t="s" s="565">
        <v>298</v>
      </c>
      <c r="D21" t="s" s="565">
        <v>3119</v>
      </c>
      <c r="E21" t="s" s="566">
        <v>3114</v>
      </c>
      <c r="F21" t="n" s="566">
        <v>100.0</v>
      </c>
      <c r="G21" t="n" s="566">
        <v>0.0</v>
      </c>
      <c r="H21" t="s" s="566">
        <v>3111</v>
      </c>
    </row>
    <row r="22">
      <c r="A22" t="s" s="632">
        <v>3120</v>
      </c>
      <c r="B22" t="s" s="633">
        <v>3121</v>
      </c>
      <c r="C22" t="s" s="622">
        <v>297</v>
      </c>
      <c r="D22" t="s" s="634">
        <v>3122</v>
      </c>
      <c r="E22" t="s" s="635">
        <v>3123</v>
      </c>
      <c r="F22" t="n" s="636">
        <v>14.0</v>
      </c>
      <c r="G22" t="n" s="637">
        <v>0.0</v>
      </c>
      <c r="H22" t="s" s="638">
        <v>3111</v>
      </c>
    </row>
    <row r="23">
      <c r="B23" t="s" s="639">
        <v>3121</v>
      </c>
      <c r="C23" t="s" s="623">
        <v>298</v>
      </c>
      <c r="D23" t="s" s="640">
        <v>3122</v>
      </c>
      <c r="E23" t="s" s="641">
        <v>3123</v>
      </c>
      <c r="F23" t="n" s="642">
        <v>14.0</v>
      </c>
      <c r="G23" t="n" s="643">
        <v>0.0</v>
      </c>
      <c r="H23" t="s" s="644">
        <v>3111</v>
      </c>
    </row>
    <row r="24">
      <c r="B24" t="s" s="645">
        <v>3121</v>
      </c>
      <c r="C24" t="s" s="624">
        <v>299</v>
      </c>
      <c r="D24" t="s" s="646">
        <v>3122</v>
      </c>
      <c r="E24" t="s" s="647">
        <v>3123</v>
      </c>
      <c r="F24" t="n" s="648">
        <v>14.0</v>
      </c>
      <c r="G24" t="n" s="649">
        <v>0.0</v>
      </c>
      <c r="H24" t="s" s="650">
        <v>3111</v>
      </c>
    </row>
    <row r="25">
      <c r="B25" t="s" s="651">
        <v>3121</v>
      </c>
      <c r="C25" t="s" s="625">
        <v>300</v>
      </c>
      <c r="D25" t="s" s="652">
        <v>3122</v>
      </c>
      <c r="E25" t="s" s="653">
        <v>3123</v>
      </c>
      <c r="F25" t="n" s="654">
        <v>14.0</v>
      </c>
      <c r="G25" t="n" s="655">
        <v>0.0</v>
      </c>
      <c r="H25" t="s" s="656">
        <v>3111</v>
      </c>
    </row>
    <row r="26">
      <c r="B26" t="s" s="657">
        <v>3121</v>
      </c>
      <c r="C26" t="s" s="626">
        <v>301</v>
      </c>
      <c r="D26" t="s" s="658">
        <v>3122</v>
      </c>
      <c r="E26" t="s" s="659">
        <v>3123</v>
      </c>
      <c r="F26" t="n" s="660">
        <v>14.0</v>
      </c>
      <c r="G26" t="n" s="661">
        <v>0.0</v>
      </c>
      <c r="H26" t="s" s="662">
        <v>3111</v>
      </c>
    </row>
    <row r="27">
      <c r="B27" t="s" s="663">
        <v>3121</v>
      </c>
      <c r="C27" t="s" s="627">
        <v>302</v>
      </c>
      <c r="D27" t="s" s="664">
        <v>3122</v>
      </c>
      <c r="E27" t="s" s="665">
        <v>3123</v>
      </c>
      <c r="F27" t="n" s="666">
        <v>14.0</v>
      </c>
      <c r="G27" t="n" s="667">
        <v>0.0</v>
      </c>
      <c r="H27" t="s" s="668">
        <v>3111</v>
      </c>
    </row>
    <row r="28">
      <c r="B28" t="s" s="669">
        <v>3121</v>
      </c>
      <c r="C28" t="s" s="628">
        <v>303</v>
      </c>
      <c r="D28" t="s" s="670">
        <v>3122</v>
      </c>
      <c r="E28" t="s" s="671">
        <v>3123</v>
      </c>
      <c r="F28" t="n" s="672">
        <v>14.0</v>
      </c>
      <c r="G28" t="n" s="673">
        <v>0.0</v>
      </c>
      <c r="H28" t="s" s="674">
        <v>3111</v>
      </c>
    </row>
    <row r="29">
      <c r="B29" t="s" s="675">
        <v>3121</v>
      </c>
      <c r="C29" t="s" s="629">
        <v>304</v>
      </c>
      <c r="D29" t="s" s="676">
        <v>3122</v>
      </c>
      <c r="E29" t="s" s="677">
        <v>3123</v>
      </c>
      <c r="F29" t="n" s="678">
        <v>14.0</v>
      </c>
      <c r="G29" t="n" s="679">
        <v>0.0</v>
      </c>
      <c r="H29" t="s" s="680">
        <v>3111</v>
      </c>
    </row>
    <row r="30">
      <c r="B30" t="s" s="681">
        <v>3121</v>
      </c>
      <c r="C30" t="s" s="630">
        <v>305</v>
      </c>
      <c r="D30" t="s" s="682">
        <v>3122</v>
      </c>
      <c r="E30" t="s" s="683">
        <v>3123</v>
      </c>
      <c r="F30" t="n" s="684">
        <v>14.0</v>
      </c>
      <c r="G30" t="n" s="685">
        <v>0.0</v>
      </c>
      <c r="H30" t="s" s="686">
        <v>3111</v>
      </c>
    </row>
    <row r="31">
      <c r="B31" t="s" s="687">
        <v>3121</v>
      </c>
      <c r="C31" t="s" s="631">
        <v>306</v>
      </c>
      <c r="D31" t="s" s="688">
        <v>3122</v>
      </c>
      <c r="E31" t="s" s="689">
        <v>3123</v>
      </c>
      <c r="F31" t="n" s="690">
        <v>14.0</v>
      </c>
      <c r="G31" t="n" s="691">
        <v>0.0</v>
      </c>
      <c r="H31" t="s" s="692">
        <v>3111</v>
      </c>
    </row>
    <row r="32">
      <c r="A32" t="s" s="693">
        <v>3124</v>
      </c>
      <c r="B32" t="s" s="564">
        <v>3121</v>
      </c>
      <c r="C32" t="s" s="565">
        <v>297</v>
      </c>
      <c r="D32" t="s" s="565">
        <v>3122</v>
      </c>
      <c r="E32" t="s" s="566">
        <v>3123</v>
      </c>
      <c r="F32" t="n" s="566">
        <v>14.0</v>
      </c>
      <c r="G32" t="n" s="566">
        <v>0.0</v>
      </c>
      <c r="H32" t="s" s="566">
        <v>3111</v>
      </c>
    </row>
    <row r="33">
      <c r="B33" t="s" s="564">
        <v>3121</v>
      </c>
      <c r="C33" t="s" s="565">
        <v>298</v>
      </c>
      <c r="D33" t="s" s="565">
        <v>3122</v>
      </c>
      <c r="E33" t="s" s="566">
        <v>3123</v>
      </c>
      <c r="F33" t="n" s="566">
        <v>14.0</v>
      </c>
      <c r="G33" t="n" s="566">
        <v>0.0</v>
      </c>
      <c r="H33" t="s" s="566">
        <v>3111</v>
      </c>
    </row>
    <row r="34">
      <c r="B34" t="s" s="564">
        <v>3121</v>
      </c>
      <c r="C34" t="s" s="565">
        <v>299</v>
      </c>
      <c r="D34" t="s" s="565">
        <v>3122</v>
      </c>
      <c r="E34" t="s" s="566">
        <v>3123</v>
      </c>
      <c r="F34" t="n" s="566">
        <v>14.0</v>
      </c>
      <c r="G34" t="n" s="566">
        <v>0.0</v>
      </c>
      <c r="H34" t="s" s="566">
        <v>3111</v>
      </c>
    </row>
    <row r="35">
      <c r="B35" t="s" s="564">
        <v>3121</v>
      </c>
      <c r="C35" t="s" s="565">
        <v>300</v>
      </c>
      <c r="D35" t="s" s="565">
        <v>3122</v>
      </c>
      <c r="E35" t="s" s="566">
        <v>3123</v>
      </c>
      <c r="F35" t="n" s="566">
        <v>14.0</v>
      </c>
      <c r="G35" t="n" s="566">
        <v>0.0</v>
      </c>
      <c r="H35" t="s" s="566">
        <v>3111</v>
      </c>
    </row>
    <row r="36">
      <c r="B36" t="s" s="564">
        <v>3121</v>
      </c>
      <c r="C36" t="s" s="565">
        <v>301</v>
      </c>
      <c r="D36" t="s" s="565">
        <v>3122</v>
      </c>
      <c r="E36" t="s" s="566">
        <v>3123</v>
      </c>
      <c r="F36" t="n" s="566">
        <v>14.0</v>
      </c>
      <c r="G36" t="n" s="566">
        <v>0.0</v>
      </c>
      <c r="H36" t="s" s="566">
        <v>3111</v>
      </c>
    </row>
    <row r="37">
      <c r="B37" t="s" s="564">
        <v>3121</v>
      </c>
      <c r="C37" t="s" s="565">
        <v>302</v>
      </c>
      <c r="D37" t="s" s="565">
        <v>3122</v>
      </c>
      <c r="E37" t="s" s="566">
        <v>3123</v>
      </c>
      <c r="F37" t="n" s="566">
        <v>14.0</v>
      </c>
      <c r="G37" t="n" s="566">
        <v>0.0</v>
      </c>
      <c r="H37" t="s" s="566">
        <v>3111</v>
      </c>
    </row>
    <row r="38">
      <c r="B38" t="s" s="564">
        <v>3121</v>
      </c>
      <c r="C38" t="s" s="565">
        <v>303</v>
      </c>
      <c r="D38" t="s" s="565">
        <v>3122</v>
      </c>
      <c r="E38" t="s" s="566">
        <v>3123</v>
      </c>
      <c r="F38" t="n" s="566">
        <v>14.0</v>
      </c>
      <c r="G38" t="n" s="566">
        <v>0.0</v>
      </c>
      <c r="H38" t="s" s="566">
        <v>3111</v>
      </c>
    </row>
    <row r="39">
      <c r="B39" t="s" s="564">
        <v>3121</v>
      </c>
      <c r="C39" t="s" s="565">
        <v>304</v>
      </c>
      <c r="D39" t="s" s="565">
        <v>3122</v>
      </c>
      <c r="E39" t="s" s="566">
        <v>3123</v>
      </c>
      <c r="F39" t="n" s="566">
        <v>14.0</v>
      </c>
      <c r="G39" t="n" s="566">
        <v>0.0</v>
      </c>
      <c r="H39" t="s" s="566">
        <v>3111</v>
      </c>
    </row>
    <row r="40">
      <c r="B40" t="s" s="564">
        <v>3121</v>
      </c>
      <c r="C40" t="s" s="565">
        <v>305</v>
      </c>
      <c r="D40" t="s" s="565">
        <v>3122</v>
      </c>
      <c r="E40" t="s" s="566">
        <v>3123</v>
      </c>
      <c r="F40" t="n" s="566">
        <v>14.0</v>
      </c>
      <c r="G40" t="n" s="566">
        <v>0.0</v>
      </c>
      <c r="H40" t="s" s="566">
        <v>3111</v>
      </c>
    </row>
    <row r="41">
      <c r="B41" t="s" s="564">
        <v>3121</v>
      </c>
      <c r="C41" t="s" s="565">
        <v>306</v>
      </c>
      <c r="D41" t="s" s="565">
        <v>3122</v>
      </c>
      <c r="E41" t="s" s="566">
        <v>3123</v>
      </c>
      <c r="F41" t="n" s="566">
        <v>14.0</v>
      </c>
      <c r="G41" t="n" s="566">
        <v>0.0</v>
      </c>
      <c r="H41" t="s" s="566">
        <v>3111</v>
      </c>
    </row>
    <row r="42">
      <c r="A42" t="s" s="704">
        <v>3125</v>
      </c>
      <c r="B42" t="s" s="705">
        <v>3126</v>
      </c>
      <c r="C42" t="s" s="694">
        <v>297</v>
      </c>
      <c r="D42" t="s" s="706">
        <v>3122</v>
      </c>
      <c r="E42" t="s" s="707">
        <v>3123</v>
      </c>
      <c r="F42" t="n" s="708">
        <v>14.0</v>
      </c>
      <c r="G42" t="n" s="709">
        <v>0.0</v>
      </c>
      <c r="H42" t="s" s="710">
        <v>3111</v>
      </c>
    </row>
    <row r="43">
      <c r="B43" t="s" s="711">
        <v>3126</v>
      </c>
      <c r="C43" t="s" s="695">
        <v>298</v>
      </c>
      <c r="D43" t="s" s="712">
        <v>3122</v>
      </c>
      <c r="E43" t="s" s="713">
        <v>3123</v>
      </c>
      <c r="F43" t="n" s="714">
        <v>14.0</v>
      </c>
      <c r="G43" t="n" s="715">
        <v>0.0</v>
      </c>
      <c r="H43" t="s" s="716">
        <v>3111</v>
      </c>
    </row>
    <row r="44">
      <c r="B44" t="s" s="717">
        <v>3126</v>
      </c>
      <c r="C44" t="s" s="696">
        <v>299</v>
      </c>
      <c r="D44" t="s" s="718">
        <v>3122</v>
      </c>
      <c r="E44" t="s" s="719">
        <v>3123</v>
      </c>
      <c r="F44" t="n" s="720">
        <v>14.0</v>
      </c>
      <c r="G44" t="n" s="721">
        <v>0.0</v>
      </c>
      <c r="H44" t="s" s="722">
        <v>3111</v>
      </c>
    </row>
    <row r="45">
      <c r="B45" t="s" s="723">
        <v>3126</v>
      </c>
      <c r="C45" t="s" s="697">
        <v>300</v>
      </c>
      <c r="D45" t="s" s="724">
        <v>3122</v>
      </c>
      <c r="E45" t="s" s="725">
        <v>3123</v>
      </c>
      <c r="F45" t="n" s="726">
        <v>14.0</v>
      </c>
      <c r="G45" t="n" s="727">
        <v>0.0</v>
      </c>
      <c r="H45" t="s" s="728">
        <v>3111</v>
      </c>
    </row>
    <row r="46">
      <c r="B46" t="s" s="729">
        <v>3126</v>
      </c>
      <c r="C46" t="s" s="698">
        <v>301</v>
      </c>
      <c r="D46" t="s" s="730">
        <v>3122</v>
      </c>
      <c r="E46" t="s" s="731">
        <v>3123</v>
      </c>
      <c r="F46" t="n" s="732">
        <v>14.0</v>
      </c>
      <c r="G46" t="n" s="733">
        <v>0.0</v>
      </c>
      <c r="H46" t="s" s="734">
        <v>3111</v>
      </c>
    </row>
    <row r="47">
      <c r="B47" t="s" s="735">
        <v>3126</v>
      </c>
      <c r="C47" t="s" s="699">
        <v>302</v>
      </c>
      <c r="D47" t="s" s="736">
        <v>3122</v>
      </c>
      <c r="E47" t="s" s="737">
        <v>3123</v>
      </c>
      <c r="F47" t="n" s="738">
        <v>14.0</v>
      </c>
      <c r="G47" t="n" s="739">
        <v>0.0</v>
      </c>
      <c r="H47" t="s" s="740">
        <v>3111</v>
      </c>
    </row>
    <row r="48">
      <c r="B48" t="s" s="741">
        <v>3126</v>
      </c>
      <c r="C48" t="s" s="700">
        <v>303</v>
      </c>
      <c r="D48" t="s" s="742">
        <v>3122</v>
      </c>
      <c r="E48" t="s" s="743">
        <v>3123</v>
      </c>
      <c r="F48" t="n" s="744">
        <v>14.0</v>
      </c>
      <c r="G48" t="n" s="745">
        <v>0.0</v>
      </c>
      <c r="H48" t="s" s="746">
        <v>3111</v>
      </c>
    </row>
    <row r="49">
      <c r="B49" t="s" s="747">
        <v>3126</v>
      </c>
      <c r="C49" t="s" s="701">
        <v>304</v>
      </c>
      <c r="D49" t="s" s="748">
        <v>3122</v>
      </c>
      <c r="E49" t="s" s="749">
        <v>3123</v>
      </c>
      <c r="F49" t="n" s="750">
        <v>14.0</v>
      </c>
      <c r="G49" t="n" s="751">
        <v>0.0</v>
      </c>
      <c r="H49" t="s" s="752">
        <v>3111</v>
      </c>
    </row>
    <row r="50">
      <c r="B50" t="s" s="753">
        <v>3126</v>
      </c>
      <c r="C50" t="s" s="702">
        <v>305</v>
      </c>
      <c r="D50" t="s" s="754">
        <v>3122</v>
      </c>
      <c r="E50" t="s" s="755">
        <v>3123</v>
      </c>
      <c r="F50" t="n" s="756">
        <v>14.0</v>
      </c>
      <c r="G50" t="n" s="757">
        <v>0.0</v>
      </c>
      <c r="H50" t="s" s="758">
        <v>3111</v>
      </c>
    </row>
    <row r="51">
      <c r="B51" t="s" s="759">
        <v>3126</v>
      </c>
      <c r="C51" t="s" s="703">
        <v>306</v>
      </c>
      <c r="D51" t="s" s="760">
        <v>3122</v>
      </c>
      <c r="E51" t="s" s="761">
        <v>3123</v>
      </c>
      <c r="F51" t="n" s="762">
        <v>14.0</v>
      </c>
      <c r="G51" t="n" s="763">
        <v>0.0</v>
      </c>
      <c r="H51" t="s" s="764">
        <v>3111</v>
      </c>
    </row>
    <row r="52">
      <c r="A52" t="s" s="765">
        <v>3127</v>
      </c>
      <c r="B52" t="s" s="564">
        <v>3126</v>
      </c>
      <c r="C52" t="s" s="565">
        <v>297</v>
      </c>
      <c r="D52" t="s" s="565">
        <v>3122</v>
      </c>
      <c r="E52" t="s" s="566">
        <v>3123</v>
      </c>
      <c r="F52" t="n" s="566">
        <v>14.0</v>
      </c>
      <c r="G52" t="n" s="566">
        <v>0.0</v>
      </c>
      <c r="H52" t="s" s="566">
        <v>3111</v>
      </c>
    </row>
    <row r="53">
      <c r="B53" t="s" s="564">
        <v>3126</v>
      </c>
      <c r="C53" t="s" s="565">
        <v>298</v>
      </c>
      <c r="D53" t="s" s="565">
        <v>3122</v>
      </c>
      <c r="E53" t="s" s="566">
        <v>3123</v>
      </c>
      <c r="F53" t="n" s="566">
        <v>14.0</v>
      </c>
      <c r="G53" t="n" s="566">
        <v>0.0</v>
      </c>
      <c r="H53" t="s" s="566">
        <v>3111</v>
      </c>
    </row>
    <row r="54">
      <c r="B54" t="s" s="564">
        <v>3126</v>
      </c>
      <c r="C54" t="s" s="565">
        <v>299</v>
      </c>
      <c r="D54" t="s" s="565">
        <v>3122</v>
      </c>
      <c r="E54" t="s" s="566">
        <v>3123</v>
      </c>
      <c r="F54" t="n" s="566">
        <v>14.0</v>
      </c>
      <c r="G54" t="n" s="566">
        <v>0.0</v>
      </c>
      <c r="H54" t="s" s="566">
        <v>3111</v>
      </c>
    </row>
    <row r="55">
      <c r="B55" t="s" s="564">
        <v>3126</v>
      </c>
      <c r="C55" t="s" s="565">
        <v>300</v>
      </c>
      <c r="D55" t="s" s="565">
        <v>3122</v>
      </c>
      <c r="E55" t="s" s="566">
        <v>3123</v>
      </c>
      <c r="F55" t="n" s="566">
        <v>14.0</v>
      </c>
      <c r="G55" t="n" s="566">
        <v>0.0</v>
      </c>
      <c r="H55" t="s" s="566">
        <v>3111</v>
      </c>
    </row>
    <row r="56">
      <c r="B56" t="s" s="564">
        <v>3126</v>
      </c>
      <c r="C56" t="s" s="565">
        <v>301</v>
      </c>
      <c r="D56" t="s" s="565">
        <v>3122</v>
      </c>
      <c r="E56" t="s" s="566">
        <v>3123</v>
      </c>
      <c r="F56" t="n" s="566">
        <v>14.0</v>
      </c>
      <c r="G56" t="n" s="566">
        <v>0.0</v>
      </c>
      <c r="H56" t="s" s="566">
        <v>3111</v>
      </c>
    </row>
    <row r="57">
      <c r="B57" t="s" s="564">
        <v>3126</v>
      </c>
      <c r="C57" t="s" s="565">
        <v>302</v>
      </c>
      <c r="D57" t="s" s="565">
        <v>3122</v>
      </c>
      <c r="E57" t="s" s="566">
        <v>3123</v>
      </c>
      <c r="F57" t="n" s="566">
        <v>14.0</v>
      </c>
      <c r="G57" t="n" s="566">
        <v>0.0</v>
      </c>
      <c r="H57" t="s" s="566">
        <v>3111</v>
      </c>
    </row>
    <row r="58">
      <c r="B58" t="s" s="564">
        <v>3126</v>
      </c>
      <c r="C58" t="s" s="565">
        <v>303</v>
      </c>
      <c r="D58" t="s" s="565">
        <v>3122</v>
      </c>
      <c r="E58" t="s" s="566">
        <v>3123</v>
      </c>
      <c r="F58" t="n" s="566">
        <v>14.0</v>
      </c>
      <c r="G58" t="n" s="566">
        <v>0.0</v>
      </c>
      <c r="H58" t="s" s="566">
        <v>3111</v>
      </c>
    </row>
    <row r="59">
      <c r="B59" t="s" s="564">
        <v>3126</v>
      </c>
      <c r="C59" t="s" s="565">
        <v>304</v>
      </c>
      <c r="D59" t="s" s="565">
        <v>3122</v>
      </c>
      <c r="E59" t="s" s="566">
        <v>3123</v>
      </c>
      <c r="F59" t="n" s="566">
        <v>14.0</v>
      </c>
      <c r="G59" t="n" s="566">
        <v>0.0</v>
      </c>
      <c r="H59" t="s" s="566">
        <v>3111</v>
      </c>
    </row>
    <row r="60">
      <c r="B60" t="s" s="564">
        <v>3126</v>
      </c>
      <c r="C60" t="s" s="565">
        <v>305</v>
      </c>
      <c r="D60" t="s" s="565">
        <v>3122</v>
      </c>
      <c r="E60" t="s" s="566">
        <v>3123</v>
      </c>
      <c r="F60" t="n" s="566">
        <v>14.0</v>
      </c>
      <c r="G60" t="n" s="566">
        <v>0.0</v>
      </c>
      <c r="H60" t="s" s="566">
        <v>3111</v>
      </c>
    </row>
    <row r="61">
      <c r="B61" t="s" s="564">
        <v>3126</v>
      </c>
      <c r="C61" t="s" s="565">
        <v>306</v>
      </c>
      <c r="D61" t="s" s="565">
        <v>3122</v>
      </c>
      <c r="E61" t="s" s="566">
        <v>3123</v>
      </c>
      <c r="F61" t="n" s="566">
        <v>14.0</v>
      </c>
      <c r="G61" t="n" s="566">
        <v>0.0</v>
      </c>
      <c r="H61" t="s" s="566">
        <v>3111</v>
      </c>
    </row>
    <row r="62">
      <c r="A62" t="s" s="776">
        <v>3128</v>
      </c>
      <c r="B62" t="s" s="777">
        <v>3129</v>
      </c>
      <c r="C62" t="s" s="766">
        <v>297</v>
      </c>
      <c r="D62" t="s" s="778">
        <v>3130</v>
      </c>
      <c r="E62" t="s" s="779">
        <v>3123</v>
      </c>
      <c r="F62" t="n" s="780">
        <v>14.0</v>
      </c>
      <c r="G62" t="n" s="781">
        <v>0.0</v>
      </c>
      <c r="H62" t="s" s="782">
        <v>3111</v>
      </c>
    </row>
    <row r="63">
      <c r="B63" t="s" s="783">
        <v>3129</v>
      </c>
      <c r="C63" t="s" s="767">
        <v>298</v>
      </c>
      <c r="D63" t="s" s="784">
        <v>3130</v>
      </c>
      <c r="E63" t="s" s="785">
        <v>3123</v>
      </c>
      <c r="F63" t="n" s="786">
        <v>14.0</v>
      </c>
      <c r="G63" t="n" s="787">
        <v>0.0</v>
      </c>
      <c r="H63" t="s" s="788">
        <v>3111</v>
      </c>
    </row>
    <row r="64">
      <c r="B64" t="s" s="789">
        <v>3129</v>
      </c>
      <c r="C64" t="s" s="768">
        <v>299</v>
      </c>
      <c r="D64" t="s" s="790">
        <v>3130</v>
      </c>
      <c r="E64" t="s" s="791">
        <v>3123</v>
      </c>
      <c r="F64" t="n" s="792">
        <v>14.0</v>
      </c>
      <c r="G64" t="n" s="793">
        <v>0.0</v>
      </c>
      <c r="H64" t="s" s="794">
        <v>3111</v>
      </c>
    </row>
    <row r="65">
      <c r="B65" t="s" s="795">
        <v>3129</v>
      </c>
      <c r="C65" t="s" s="769">
        <v>300</v>
      </c>
      <c r="D65" t="s" s="796">
        <v>3130</v>
      </c>
      <c r="E65" t="s" s="797">
        <v>3123</v>
      </c>
      <c r="F65" t="n" s="798">
        <v>14.0</v>
      </c>
      <c r="G65" t="n" s="799">
        <v>0.0</v>
      </c>
      <c r="H65" t="s" s="800">
        <v>3111</v>
      </c>
    </row>
    <row r="66">
      <c r="B66" t="s" s="801">
        <v>3129</v>
      </c>
      <c r="C66" t="s" s="770">
        <v>301</v>
      </c>
      <c r="D66" t="s" s="802">
        <v>3130</v>
      </c>
      <c r="E66" t="s" s="803">
        <v>3123</v>
      </c>
      <c r="F66" t="n" s="804">
        <v>14.0</v>
      </c>
      <c r="G66" t="n" s="805">
        <v>0.0</v>
      </c>
      <c r="H66" t="s" s="806">
        <v>3111</v>
      </c>
    </row>
    <row r="67">
      <c r="B67" t="s" s="807">
        <v>3129</v>
      </c>
      <c r="C67" t="s" s="771">
        <v>302</v>
      </c>
      <c r="D67" t="s" s="808">
        <v>3130</v>
      </c>
      <c r="E67" t="s" s="809">
        <v>3123</v>
      </c>
      <c r="F67" t="n" s="810">
        <v>14.0</v>
      </c>
      <c r="G67" t="n" s="811">
        <v>0.0</v>
      </c>
      <c r="H67" t="s" s="812">
        <v>3111</v>
      </c>
    </row>
    <row r="68">
      <c r="B68" t="s" s="813">
        <v>3129</v>
      </c>
      <c r="C68" t="s" s="772">
        <v>303</v>
      </c>
      <c r="D68" t="s" s="814">
        <v>3130</v>
      </c>
      <c r="E68" t="s" s="815">
        <v>3123</v>
      </c>
      <c r="F68" t="n" s="816">
        <v>14.0</v>
      </c>
      <c r="G68" t="n" s="817">
        <v>0.0</v>
      </c>
      <c r="H68" t="s" s="818">
        <v>3111</v>
      </c>
    </row>
    <row r="69">
      <c r="B69" t="s" s="819">
        <v>3129</v>
      </c>
      <c r="C69" t="s" s="773">
        <v>304</v>
      </c>
      <c r="D69" t="s" s="820">
        <v>3130</v>
      </c>
      <c r="E69" t="s" s="821">
        <v>3123</v>
      </c>
      <c r="F69" t="n" s="822">
        <v>14.0</v>
      </c>
      <c r="G69" t="n" s="823">
        <v>0.0</v>
      </c>
      <c r="H69" t="s" s="824">
        <v>3111</v>
      </c>
    </row>
    <row r="70">
      <c r="B70" t="s" s="825">
        <v>3129</v>
      </c>
      <c r="C70" t="s" s="774">
        <v>305</v>
      </c>
      <c r="D70" t="s" s="826">
        <v>3130</v>
      </c>
      <c r="E70" t="s" s="827">
        <v>3123</v>
      </c>
      <c r="F70" t="n" s="828">
        <v>14.0</v>
      </c>
      <c r="G70" t="n" s="829">
        <v>0.0</v>
      </c>
      <c r="H70" t="s" s="830">
        <v>3111</v>
      </c>
    </row>
    <row r="71">
      <c r="B71" t="s" s="831">
        <v>3129</v>
      </c>
      <c r="C71" t="s" s="775">
        <v>306</v>
      </c>
      <c r="D71" t="s" s="832">
        <v>3130</v>
      </c>
      <c r="E71" t="s" s="833">
        <v>3123</v>
      </c>
      <c r="F71" t="n" s="834">
        <v>14.0</v>
      </c>
      <c r="G71" t="n" s="835">
        <v>0.0</v>
      </c>
      <c r="H71" t="s" s="836">
        <v>3111</v>
      </c>
    </row>
    <row r="72">
      <c r="A72" t="s" s="837">
        <v>3131</v>
      </c>
      <c r="B72" t="s" s="564">
        <v>3129</v>
      </c>
      <c r="C72" t="s" s="565">
        <v>297</v>
      </c>
      <c r="D72" t="s" s="565">
        <v>3130</v>
      </c>
      <c r="E72" t="s" s="566">
        <v>3123</v>
      </c>
      <c r="F72" t="n" s="566">
        <v>14.0</v>
      </c>
      <c r="G72" t="n" s="566">
        <v>0.0</v>
      </c>
      <c r="H72" t="s" s="566">
        <v>3111</v>
      </c>
    </row>
    <row r="73">
      <c r="B73" t="s" s="564">
        <v>3129</v>
      </c>
      <c r="C73" t="s" s="565">
        <v>298</v>
      </c>
      <c r="D73" t="s" s="565">
        <v>3130</v>
      </c>
      <c r="E73" t="s" s="566">
        <v>3123</v>
      </c>
      <c r="F73" t="n" s="566">
        <v>14.0</v>
      </c>
      <c r="G73" t="n" s="566">
        <v>0.0</v>
      </c>
      <c r="H73" t="s" s="566">
        <v>3111</v>
      </c>
    </row>
    <row r="74">
      <c r="B74" t="s" s="564">
        <v>3129</v>
      </c>
      <c r="C74" t="s" s="565">
        <v>299</v>
      </c>
      <c r="D74" t="s" s="565">
        <v>3130</v>
      </c>
      <c r="E74" t="s" s="566">
        <v>3123</v>
      </c>
      <c r="F74" t="n" s="566">
        <v>14.0</v>
      </c>
      <c r="G74" t="n" s="566">
        <v>0.0</v>
      </c>
      <c r="H74" t="s" s="566">
        <v>3111</v>
      </c>
    </row>
    <row r="75">
      <c r="B75" t="s" s="564">
        <v>3129</v>
      </c>
      <c r="C75" t="s" s="565">
        <v>300</v>
      </c>
      <c r="D75" t="s" s="565">
        <v>3130</v>
      </c>
      <c r="E75" t="s" s="566">
        <v>3123</v>
      </c>
      <c r="F75" t="n" s="566">
        <v>14.0</v>
      </c>
      <c r="G75" t="n" s="566">
        <v>0.0</v>
      </c>
      <c r="H75" t="s" s="566">
        <v>3111</v>
      </c>
    </row>
    <row r="76">
      <c r="B76" t="s" s="564">
        <v>3129</v>
      </c>
      <c r="C76" t="s" s="565">
        <v>301</v>
      </c>
      <c r="D76" t="s" s="565">
        <v>3130</v>
      </c>
      <c r="E76" t="s" s="566">
        <v>3123</v>
      </c>
      <c r="F76" t="n" s="566">
        <v>14.0</v>
      </c>
      <c r="G76" t="n" s="566">
        <v>0.0</v>
      </c>
      <c r="H76" t="s" s="566">
        <v>3111</v>
      </c>
    </row>
    <row r="77">
      <c r="B77" t="s" s="564">
        <v>3129</v>
      </c>
      <c r="C77" t="s" s="565">
        <v>302</v>
      </c>
      <c r="D77" t="s" s="565">
        <v>3130</v>
      </c>
      <c r="E77" t="s" s="566">
        <v>3123</v>
      </c>
      <c r="F77" t="n" s="566">
        <v>14.0</v>
      </c>
      <c r="G77" t="n" s="566">
        <v>0.0</v>
      </c>
      <c r="H77" t="s" s="566">
        <v>3111</v>
      </c>
    </row>
    <row r="78">
      <c r="B78" t="s" s="564">
        <v>3129</v>
      </c>
      <c r="C78" t="s" s="565">
        <v>303</v>
      </c>
      <c r="D78" t="s" s="565">
        <v>3130</v>
      </c>
      <c r="E78" t="s" s="566">
        <v>3123</v>
      </c>
      <c r="F78" t="n" s="566">
        <v>14.0</v>
      </c>
      <c r="G78" t="n" s="566">
        <v>0.0</v>
      </c>
      <c r="H78" t="s" s="566">
        <v>3111</v>
      </c>
    </row>
    <row r="79">
      <c r="B79" t="s" s="564">
        <v>3129</v>
      </c>
      <c r="C79" t="s" s="565">
        <v>304</v>
      </c>
      <c r="D79" t="s" s="565">
        <v>3130</v>
      </c>
      <c r="E79" t="s" s="566">
        <v>3123</v>
      </c>
      <c r="F79" t="n" s="566">
        <v>14.0</v>
      </c>
      <c r="G79" t="n" s="566">
        <v>0.0</v>
      </c>
      <c r="H79" t="s" s="566">
        <v>3111</v>
      </c>
    </row>
    <row r="80">
      <c r="B80" t="s" s="564">
        <v>3129</v>
      </c>
      <c r="C80" t="s" s="565">
        <v>305</v>
      </c>
      <c r="D80" t="s" s="565">
        <v>3130</v>
      </c>
      <c r="E80" t="s" s="566">
        <v>3123</v>
      </c>
      <c r="F80" t="n" s="566">
        <v>14.0</v>
      </c>
      <c r="G80" t="n" s="566">
        <v>0.0</v>
      </c>
      <c r="H80" t="s" s="566">
        <v>3111</v>
      </c>
    </row>
    <row r="81">
      <c r="B81" t="s" s="564">
        <v>3129</v>
      </c>
      <c r="C81" t="s" s="565">
        <v>306</v>
      </c>
      <c r="D81" t="s" s="565">
        <v>3130</v>
      </c>
      <c r="E81" t="s" s="566">
        <v>3123</v>
      </c>
      <c r="F81" t="n" s="566">
        <v>14.0</v>
      </c>
      <c r="G81" t="n" s="566">
        <v>0.0</v>
      </c>
      <c r="H81" t="s" s="566">
        <v>3111</v>
      </c>
    </row>
    <row r="82">
      <c r="A82" t="s" s="848">
        <v>3132</v>
      </c>
      <c r="B82" t="s" s="849">
        <v>3133</v>
      </c>
      <c r="C82" t="s" s="838">
        <v>297</v>
      </c>
      <c r="D82" t="s" s="850">
        <v>3122</v>
      </c>
      <c r="E82" t="s" s="851">
        <v>3123</v>
      </c>
      <c r="F82" t="n" s="852">
        <v>14.0</v>
      </c>
      <c r="G82" t="n" s="853">
        <v>0.0</v>
      </c>
      <c r="H82" t="s" s="854">
        <v>3111</v>
      </c>
    </row>
    <row r="83">
      <c r="B83" t="s" s="855">
        <v>3133</v>
      </c>
      <c r="C83" t="s" s="839">
        <v>298</v>
      </c>
      <c r="D83" t="s" s="856">
        <v>3122</v>
      </c>
      <c r="E83" t="s" s="857">
        <v>3123</v>
      </c>
      <c r="F83" t="n" s="858">
        <v>14.0</v>
      </c>
      <c r="G83" t="n" s="859">
        <v>0.0</v>
      </c>
      <c r="H83" t="s" s="860">
        <v>3111</v>
      </c>
    </row>
    <row r="84">
      <c r="B84" t="s" s="861">
        <v>3133</v>
      </c>
      <c r="C84" t="s" s="840">
        <v>299</v>
      </c>
      <c r="D84" t="s" s="862">
        <v>3122</v>
      </c>
      <c r="E84" t="s" s="863">
        <v>3123</v>
      </c>
      <c r="F84" t="n" s="864">
        <v>14.0</v>
      </c>
      <c r="G84" t="n" s="865">
        <v>0.0</v>
      </c>
      <c r="H84" t="s" s="866">
        <v>3111</v>
      </c>
    </row>
    <row r="85">
      <c r="B85" t="s" s="867">
        <v>3133</v>
      </c>
      <c r="C85" t="s" s="841">
        <v>300</v>
      </c>
      <c r="D85" t="s" s="868">
        <v>3122</v>
      </c>
      <c r="E85" t="s" s="869">
        <v>3123</v>
      </c>
      <c r="F85" t="n" s="870">
        <v>14.0</v>
      </c>
      <c r="G85" t="n" s="871">
        <v>0.0</v>
      </c>
      <c r="H85" t="s" s="872">
        <v>3111</v>
      </c>
    </row>
    <row r="86">
      <c r="B86" t="s" s="873">
        <v>3133</v>
      </c>
      <c r="C86" t="s" s="842">
        <v>301</v>
      </c>
      <c r="D86" t="s" s="874">
        <v>3122</v>
      </c>
      <c r="E86" t="s" s="875">
        <v>3123</v>
      </c>
      <c r="F86" t="n" s="876">
        <v>14.0</v>
      </c>
      <c r="G86" t="n" s="877">
        <v>0.0</v>
      </c>
      <c r="H86" t="s" s="878">
        <v>3111</v>
      </c>
    </row>
    <row r="87">
      <c r="B87" t="s" s="879">
        <v>3133</v>
      </c>
      <c r="C87" t="s" s="843">
        <v>302</v>
      </c>
      <c r="D87" t="s" s="880">
        <v>3122</v>
      </c>
      <c r="E87" t="s" s="881">
        <v>3123</v>
      </c>
      <c r="F87" t="n" s="882">
        <v>14.0</v>
      </c>
      <c r="G87" t="n" s="883">
        <v>0.0</v>
      </c>
      <c r="H87" t="s" s="884">
        <v>3111</v>
      </c>
    </row>
    <row r="88">
      <c r="B88" t="s" s="885">
        <v>3133</v>
      </c>
      <c r="C88" t="s" s="844">
        <v>303</v>
      </c>
      <c r="D88" t="s" s="886">
        <v>3122</v>
      </c>
      <c r="E88" t="s" s="887">
        <v>3123</v>
      </c>
      <c r="F88" t="n" s="888">
        <v>14.0</v>
      </c>
      <c r="G88" t="n" s="889">
        <v>0.0</v>
      </c>
      <c r="H88" t="s" s="890">
        <v>3111</v>
      </c>
    </row>
    <row r="89">
      <c r="B89" t="s" s="891">
        <v>3133</v>
      </c>
      <c r="C89" t="s" s="845">
        <v>304</v>
      </c>
      <c r="D89" t="s" s="892">
        <v>3122</v>
      </c>
      <c r="E89" t="s" s="893">
        <v>3123</v>
      </c>
      <c r="F89" t="n" s="894">
        <v>14.0</v>
      </c>
      <c r="G89" t="n" s="895">
        <v>0.0</v>
      </c>
      <c r="H89" t="s" s="896">
        <v>3111</v>
      </c>
    </row>
    <row r="90">
      <c r="B90" t="s" s="897">
        <v>3133</v>
      </c>
      <c r="C90" t="s" s="846">
        <v>305</v>
      </c>
      <c r="D90" t="s" s="898">
        <v>3122</v>
      </c>
      <c r="E90" t="s" s="899">
        <v>3123</v>
      </c>
      <c r="F90" t="n" s="900">
        <v>14.0</v>
      </c>
      <c r="G90" t="n" s="901">
        <v>0.0</v>
      </c>
      <c r="H90" t="s" s="902">
        <v>3111</v>
      </c>
    </row>
    <row r="91">
      <c r="B91" t="s" s="903">
        <v>3133</v>
      </c>
      <c r="C91" t="s" s="847">
        <v>306</v>
      </c>
      <c r="D91" t="s" s="904">
        <v>3122</v>
      </c>
      <c r="E91" t="s" s="905">
        <v>3123</v>
      </c>
      <c r="F91" t="n" s="906">
        <v>14.0</v>
      </c>
      <c r="G91" t="n" s="907">
        <v>0.0</v>
      </c>
      <c r="H91" t="s" s="908">
        <v>3111</v>
      </c>
    </row>
    <row r="92">
      <c r="A92" t="s" s="909">
        <v>3134</v>
      </c>
      <c r="B92" t="s" s="564">
        <v>3133</v>
      </c>
      <c r="C92" t="s" s="565">
        <v>297</v>
      </c>
      <c r="D92" t="s" s="565">
        <v>3122</v>
      </c>
      <c r="E92" t="s" s="566">
        <v>3123</v>
      </c>
      <c r="F92" t="n" s="566">
        <v>14.0</v>
      </c>
      <c r="G92" t="n" s="566">
        <v>0.0</v>
      </c>
      <c r="H92" t="s" s="566">
        <v>3111</v>
      </c>
    </row>
    <row r="93">
      <c r="B93" t="s" s="564">
        <v>3133</v>
      </c>
      <c r="C93" t="s" s="565">
        <v>298</v>
      </c>
      <c r="D93" t="s" s="565">
        <v>3122</v>
      </c>
      <c r="E93" t="s" s="566">
        <v>3123</v>
      </c>
      <c r="F93" t="n" s="566">
        <v>14.0</v>
      </c>
      <c r="G93" t="n" s="566">
        <v>0.0</v>
      </c>
      <c r="H93" t="s" s="566">
        <v>3111</v>
      </c>
    </row>
    <row r="94">
      <c r="B94" t="s" s="564">
        <v>3133</v>
      </c>
      <c r="C94" t="s" s="565">
        <v>299</v>
      </c>
      <c r="D94" t="s" s="565">
        <v>3122</v>
      </c>
      <c r="E94" t="s" s="566">
        <v>3123</v>
      </c>
      <c r="F94" t="n" s="566">
        <v>14.0</v>
      </c>
      <c r="G94" t="n" s="566">
        <v>0.0</v>
      </c>
      <c r="H94" t="s" s="566">
        <v>3111</v>
      </c>
    </row>
    <row r="95">
      <c r="B95" t="s" s="564">
        <v>3133</v>
      </c>
      <c r="C95" t="s" s="565">
        <v>300</v>
      </c>
      <c r="D95" t="s" s="565">
        <v>3122</v>
      </c>
      <c r="E95" t="s" s="566">
        <v>3123</v>
      </c>
      <c r="F95" t="n" s="566">
        <v>14.0</v>
      </c>
      <c r="G95" t="n" s="566">
        <v>0.0</v>
      </c>
      <c r="H95" t="s" s="566">
        <v>3111</v>
      </c>
    </row>
    <row r="96">
      <c r="B96" t="s" s="564">
        <v>3133</v>
      </c>
      <c r="C96" t="s" s="565">
        <v>301</v>
      </c>
      <c r="D96" t="s" s="565">
        <v>3122</v>
      </c>
      <c r="E96" t="s" s="566">
        <v>3123</v>
      </c>
      <c r="F96" t="n" s="566">
        <v>14.0</v>
      </c>
      <c r="G96" t="n" s="566">
        <v>0.0</v>
      </c>
      <c r="H96" t="s" s="566">
        <v>3111</v>
      </c>
    </row>
    <row r="97">
      <c r="B97" t="s" s="564">
        <v>3133</v>
      </c>
      <c r="C97" t="s" s="565">
        <v>302</v>
      </c>
      <c r="D97" t="s" s="565">
        <v>3122</v>
      </c>
      <c r="E97" t="s" s="566">
        <v>3123</v>
      </c>
      <c r="F97" t="n" s="566">
        <v>14.0</v>
      </c>
      <c r="G97" t="n" s="566">
        <v>0.0</v>
      </c>
      <c r="H97" t="s" s="566">
        <v>3111</v>
      </c>
    </row>
    <row r="98">
      <c r="B98" t="s" s="564">
        <v>3133</v>
      </c>
      <c r="C98" t="s" s="565">
        <v>303</v>
      </c>
      <c r="D98" t="s" s="565">
        <v>3122</v>
      </c>
      <c r="E98" t="s" s="566">
        <v>3123</v>
      </c>
      <c r="F98" t="n" s="566">
        <v>14.0</v>
      </c>
      <c r="G98" t="n" s="566">
        <v>0.0</v>
      </c>
      <c r="H98" t="s" s="566">
        <v>3111</v>
      </c>
    </row>
    <row r="99">
      <c r="B99" t="s" s="564">
        <v>3133</v>
      </c>
      <c r="C99" t="s" s="565">
        <v>304</v>
      </c>
      <c r="D99" t="s" s="565">
        <v>3122</v>
      </c>
      <c r="E99" t="s" s="566">
        <v>3123</v>
      </c>
      <c r="F99" t="n" s="566">
        <v>14.0</v>
      </c>
      <c r="G99" t="n" s="566">
        <v>0.0</v>
      </c>
      <c r="H99" t="s" s="566">
        <v>3111</v>
      </c>
    </row>
    <row r="100">
      <c r="B100" t="s" s="564">
        <v>3133</v>
      </c>
      <c r="C100" t="s" s="565">
        <v>305</v>
      </c>
      <c r="D100" t="s" s="565">
        <v>3122</v>
      </c>
      <c r="E100" t="s" s="566">
        <v>3123</v>
      </c>
      <c r="F100" t="n" s="566">
        <v>14.0</v>
      </c>
      <c r="G100" t="n" s="566">
        <v>0.0</v>
      </c>
      <c r="H100" t="s" s="566">
        <v>3111</v>
      </c>
    </row>
    <row r="101">
      <c r="B101" t="s" s="564">
        <v>3133</v>
      </c>
      <c r="C101" t="s" s="565">
        <v>306</v>
      </c>
      <c r="D101" t="s" s="565">
        <v>3122</v>
      </c>
      <c r="E101" t="s" s="566">
        <v>3123</v>
      </c>
      <c r="F101" t="n" s="566">
        <v>14.0</v>
      </c>
      <c r="G101" t="n" s="566">
        <v>0.0</v>
      </c>
      <c r="H101" t="s" s="566">
        <v>3111</v>
      </c>
    </row>
    <row r="102">
      <c r="A102" t="s" s="911">
        <v>819</v>
      </c>
      <c r="B102" t="s" s="912">
        <v>3135</v>
      </c>
      <c r="C102" t="s" s="910">
        <v>301</v>
      </c>
      <c r="D102" t="s" s="913">
        <v>3136</v>
      </c>
      <c r="E102" t="s" s="914">
        <v>3114</v>
      </c>
      <c r="F102" t="n" s="915">
        <v>400.0</v>
      </c>
      <c r="G102" t="n" s="916">
        <v>0.0</v>
      </c>
      <c r="H102" t="s" s="917">
        <v>3111</v>
      </c>
    </row>
    <row r="103">
      <c r="A103" t="s" s="918">
        <v>1636</v>
      </c>
      <c r="B103" t="s" s="564">
        <v>3137</v>
      </c>
      <c r="C103" t="s" s="565">
        <v>301</v>
      </c>
      <c r="D103" t="s" s="565">
        <v>3138</v>
      </c>
      <c r="E103" t="s" s="566">
        <v>3114</v>
      </c>
      <c r="F103" t="n" s="566">
        <v>80.0</v>
      </c>
      <c r="G103" t="n" s="566">
        <v>0.0</v>
      </c>
      <c r="H103" t="s" s="566">
        <v>3111</v>
      </c>
    </row>
    <row r="104">
      <c r="A104" t="s" s="920">
        <v>1481</v>
      </c>
      <c r="B104" t="s" s="921">
        <v>3139</v>
      </c>
      <c r="C104" t="s" s="919">
        <v>301</v>
      </c>
      <c r="D104" t="s" s="922">
        <v>3140</v>
      </c>
      <c r="E104" t="s" s="923">
        <v>3114</v>
      </c>
      <c r="F104" t="n" s="924">
        <v>80.0</v>
      </c>
      <c r="G104" t="n" s="925">
        <v>0.0</v>
      </c>
      <c r="H104" t="s" s="926">
        <v>3111</v>
      </c>
    </row>
    <row r="105">
      <c r="A105" t="s" s="927">
        <v>725</v>
      </c>
      <c r="B105" t="s" s="564">
        <v>3141</v>
      </c>
      <c r="C105" t="s" s="565">
        <v>301</v>
      </c>
      <c r="D105" t="s" s="565">
        <v>3111</v>
      </c>
      <c r="E105" t="s" s="566">
        <v>3111</v>
      </c>
      <c r="F105" t="n" s="566">
        <v>0.0</v>
      </c>
      <c r="G105" t="n" s="566">
        <v>0.0</v>
      </c>
      <c r="H105" t="s" s="566">
        <v>3111</v>
      </c>
    </row>
    <row r="106">
      <c r="A106" t="s" s="929">
        <v>1662</v>
      </c>
      <c r="B106" t="s" s="930">
        <v>3142</v>
      </c>
      <c r="C106" t="s" s="928">
        <v>301</v>
      </c>
      <c r="D106" t="s" s="931">
        <v>3111</v>
      </c>
      <c r="E106" t="s" s="932">
        <v>3111</v>
      </c>
      <c r="F106" t="n" s="933">
        <v>0.0</v>
      </c>
      <c r="G106" t="n" s="934">
        <v>0.0</v>
      </c>
      <c r="H106" t="s" s="935">
        <v>3111</v>
      </c>
    </row>
    <row r="107">
      <c r="A107" t="s" s="936">
        <v>1472</v>
      </c>
      <c r="B107" t="s" s="564">
        <v>3143</v>
      </c>
      <c r="C107" t="s" s="565">
        <v>301</v>
      </c>
      <c r="D107" t="s" s="565">
        <v>3144</v>
      </c>
      <c r="E107" t="s" s="566">
        <v>3114</v>
      </c>
      <c r="F107" t="n" s="566">
        <v>4000.0</v>
      </c>
      <c r="G107" t="n" s="566">
        <v>0.0</v>
      </c>
      <c r="H107" t="s" s="566">
        <v>3111</v>
      </c>
    </row>
    <row r="108">
      <c r="A108" t="s" s="938">
        <v>2361</v>
      </c>
      <c r="B108" t="s" s="939">
        <v>3145</v>
      </c>
      <c r="C108" t="s" s="937">
        <v>297</v>
      </c>
      <c r="D108" t="s" s="940">
        <v>3111</v>
      </c>
      <c r="E108" t="s" s="941">
        <v>3111</v>
      </c>
      <c r="F108" t="n" s="942">
        <v>0.0</v>
      </c>
      <c r="G108" t="n" s="943">
        <v>0.0</v>
      </c>
      <c r="H108" t="s" s="944">
        <v>3111</v>
      </c>
    </row>
    <row r="109">
      <c r="A109" t="s" s="945">
        <v>1702</v>
      </c>
      <c r="B109" t="s" s="564">
        <v>3146</v>
      </c>
      <c r="C109" t="s" s="565">
        <v>301</v>
      </c>
      <c r="D109" t="s" s="565">
        <v>3111</v>
      </c>
      <c r="E109" t="s" s="566">
        <v>3111</v>
      </c>
      <c r="F109" t="n" s="566">
        <v>0.0</v>
      </c>
      <c r="G109" t="n" s="566">
        <v>0.0</v>
      </c>
      <c r="H109" t="s" s="566">
        <v>3111</v>
      </c>
    </row>
    <row r="110">
      <c r="A110" t="s" s="947">
        <v>1685</v>
      </c>
      <c r="B110" t="s" s="948">
        <v>3147</v>
      </c>
      <c r="C110" t="s" s="946">
        <v>301</v>
      </c>
      <c r="D110" t="s" s="949">
        <v>3148</v>
      </c>
      <c r="E110" t="s" s="950">
        <v>3123</v>
      </c>
      <c r="F110" t="n" s="951">
        <v>7.0</v>
      </c>
      <c r="G110" t="n" s="952">
        <v>0.0</v>
      </c>
      <c r="H110" t="s" s="953">
        <v>3111</v>
      </c>
    </row>
    <row r="111">
      <c r="A111" t="s" s="954">
        <v>1484</v>
      </c>
      <c r="B111" t="s" s="564">
        <v>3149</v>
      </c>
      <c r="C111" t="s" s="565">
        <v>301</v>
      </c>
      <c r="D111" t="s" s="565">
        <v>3111</v>
      </c>
      <c r="E111" t="s" s="566">
        <v>3111</v>
      </c>
      <c r="F111" t="n" s="566">
        <v>0.0</v>
      </c>
      <c r="G111" t="n" s="566">
        <v>0.0</v>
      </c>
      <c r="H111" t="s" s="566">
        <v>3111</v>
      </c>
    </row>
    <row r="112">
      <c r="A112" t="s" s="958">
        <v>786</v>
      </c>
      <c r="B112" t="s" s="959">
        <v>3150</v>
      </c>
      <c r="C112" t="s" s="955">
        <v>300</v>
      </c>
      <c r="D112" t="s" s="960">
        <v>3151</v>
      </c>
      <c r="E112" t="s" s="961">
        <v>3114</v>
      </c>
      <c r="F112" t="n" s="962">
        <v>4000.0</v>
      </c>
      <c r="G112" t="n" s="963">
        <v>0.0</v>
      </c>
      <c r="H112" t="s" s="964">
        <v>3111</v>
      </c>
    </row>
    <row r="113">
      <c r="B113" t="s" s="965">
        <v>3150</v>
      </c>
      <c r="C113" t="s" s="956">
        <v>301</v>
      </c>
      <c r="D113" t="s" s="966">
        <v>3151</v>
      </c>
      <c r="E113" t="s" s="967">
        <v>3114</v>
      </c>
      <c r="F113" t="n" s="968">
        <v>4000.0</v>
      </c>
      <c r="G113" t="n" s="969">
        <v>0.0</v>
      </c>
      <c r="H113" t="s" s="970">
        <v>3111</v>
      </c>
    </row>
    <row r="114">
      <c r="B114" t="s" s="971">
        <v>3150</v>
      </c>
      <c r="C114" t="s" s="957">
        <v>304</v>
      </c>
      <c r="D114" t="s" s="972">
        <v>3151</v>
      </c>
      <c r="E114" t="s" s="973">
        <v>3114</v>
      </c>
      <c r="F114" t="n" s="974">
        <v>4000.0</v>
      </c>
      <c r="G114" t="n" s="975">
        <v>0.0</v>
      </c>
      <c r="H114" t="s" s="976">
        <v>3111</v>
      </c>
    </row>
    <row r="115">
      <c r="A115" t="s" s="977">
        <v>797</v>
      </c>
      <c r="B115" t="s" s="564">
        <v>3152</v>
      </c>
      <c r="C115" t="s" s="565">
        <v>301</v>
      </c>
      <c r="D115" t="s" s="565">
        <v>3111</v>
      </c>
      <c r="E115" t="s" s="566">
        <v>3111</v>
      </c>
      <c r="F115" t="n" s="566">
        <v>0.0</v>
      </c>
      <c r="G115" t="n" s="566">
        <v>0.0</v>
      </c>
      <c r="H115" t="s" s="566">
        <v>3111</v>
      </c>
    </row>
    <row r="116">
      <c r="A116" t="s" s="988">
        <v>236</v>
      </c>
      <c r="B116" t="s" s="989">
        <v>3153</v>
      </c>
      <c r="C116" t="s" s="978">
        <v>297</v>
      </c>
      <c r="D116" t="s" s="990">
        <v>3111</v>
      </c>
      <c r="E116" t="s" s="991">
        <v>3111</v>
      </c>
      <c r="F116" t="n" s="992">
        <v>0.0</v>
      </c>
      <c r="G116" t="n" s="993">
        <v>0.0</v>
      </c>
      <c r="H116" t="s" s="994">
        <v>3111</v>
      </c>
    </row>
    <row r="117">
      <c r="B117" t="s" s="995">
        <v>3153</v>
      </c>
      <c r="C117" t="s" s="979">
        <v>298</v>
      </c>
      <c r="D117" t="s" s="996">
        <v>3111</v>
      </c>
      <c r="E117" t="s" s="997">
        <v>3111</v>
      </c>
      <c r="F117" t="n" s="998">
        <v>0.0</v>
      </c>
      <c r="G117" t="n" s="999">
        <v>0.0</v>
      </c>
      <c r="H117" t="s" s="1000">
        <v>3111</v>
      </c>
    </row>
    <row r="118">
      <c r="B118" t="s" s="1001">
        <v>3153</v>
      </c>
      <c r="C118" t="s" s="980">
        <v>299</v>
      </c>
      <c r="D118" t="s" s="1002">
        <v>3111</v>
      </c>
      <c r="E118" t="s" s="1003">
        <v>3111</v>
      </c>
      <c r="F118" t="n" s="1004">
        <v>0.0</v>
      </c>
      <c r="G118" t="n" s="1005">
        <v>0.0</v>
      </c>
      <c r="H118" t="s" s="1006">
        <v>3111</v>
      </c>
    </row>
    <row r="119">
      <c r="B119" t="s" s="1007">
        <v>3153</v>
      </c>
      <c r="C119" t="s" s="981">
        <v>300</v>
      </c>
      <c r="D119" t="s" s="1008">
        <v>3111</v>
      </c>
      <c r="E119" t="s" s="1009">
        <v>3111</v>
      </c>
      <c r="F119" t="n" s="1010">
        <v>0.0</v>
      </c>
      <c r="G119" t="n" s="1011">
        <v>0.0</v>
      </c>
      <c r="H119" t="s" s="1012">
        <v>3111</v>
      </c>
    </row>
    <row r="120">
      <c r="B120" t="s" s="1013">
        <v>3153</v>
      </c>
      <c r="C120" t="s" s="982">
        <v>301</v>
      </c>
      <c r="D120" t="s" s="1014">
        <v>3111</v>
      </c>
      <c r="E120" t="s" s="1015">
        <v>3111</v>
      </c>
      <c r="F120" t="n" s="1016">
        <v>0.0</v>
      </c>
      <c r="G120" t="n" s="1017">
        <v>0.0</v>
      </c>
      <c r="H120" t="s" s="1018">
        <v>3111</v>
      </c>
    </row>
    <row r="121">
      <c r="B121" t="s" s="1019">
        <v>3153</v>
      </c>
      <c r="C121" t="s" s="983">
        <v>302</v>
      </c>
      <c r="D121" t="s" s="1020">
        <v>3111</v>
      </c>
      <c r="E121" t="s" s="1021">
        <v>3111</v>
      </c>
      <c r="F121" t="n" s="1022">
        <v>0.0</v>
      </c>
      <c r="G121" t="n" s="1023">
        <v>0.0</v>
      </c>
      <c r="H121" t="s" s="1024">
        <v>3111</v>
      </c>
    </row>
    <row r="122">
      <c r="B122" t="s" s="1025">
        <v>3153</v>
      </c>
      <c r="C122" t="s" s="984">
        <v>303</v>
      </c>
      <c r="D122" t="s" s="1026">
        <v>3111</v>
      </c>
      <c r="E122" t="s" s="1027">
        <v>3111</v>
      </c>
      <c r="F122" t="n" s="1028">
        <v>0.0</v>
      </c>
      <c r="G122" t="n" s="1029">
        <v>0.0</v>
      </c>
      <c r="H122" t="s" s="1030">
        <v>3111</v>
      </c>
    </row>
    <row r="123">
      <c r="B123" t="s" s="1031">
        <v>3153</v>
      </c>
      <c r="C123" t="s" s="985">
        <v>304</v>
      </c>
      <c r="D123" t="s" s="1032">
        <v>3111</v>
      </c>
      <c r="E123" t="s" s="1033">
        <v>3111</v>
      </c>
      <c r="F123" t="n" s="1034">
        <v>0.0</v>
      </c>
      <c r="G123" t="n" s="1035">
        <v>0.0</v>
      </c>
      <c r="H123" t="s" s="1036">
        <v>3111</v>
      </c>
    </row>
    <row r="124">
      <c r="B124" t="s" s="1037">
        <v>3153</v>
      </c>
      <c r="C124" t="s" s="986">
        <v>305</v>
      </c>
      <c r="D124" t="s" s="1038">
        <v>3111</v>
      </c>
      <c r="E124" t="s" s="1039">
        <v>3111</v>
      </c>
      <c r="F124" t="n" s="1040">
        <v>0.0</v>
      </c>
      <c r="G124" t="n" s="1041">
        <v>0.0</v>
      </c>
      <c r="H124" t="s" s="1042">
        <v>3111</v>
      </c>
    </row>
    <row r="125">
      <c r="B125" t="s" s="1043">
        <v>3153</v>
      </c>
      <c r="C125" t="s" s="987">
        <v>306</v>
      </c>
      <c r="D125" t="s" s="1044">
        <v>3111</v>
      </c>
      <c r="E125" t="s" s="1045">
        <v>3111</v>
      </c>
      <c r="F125" t="n" s="1046">
        <v>0.0</v>
      </c>
      <c r="G125" t="n" s="1047">
        <v>0.0</v>
      </c>
      <c r="H125" t="s" s="1048">
        <v>3111</v>
      </c>
    </row>
    <row r="126">
      <c r="A126" t="s" s="1049">
        <v>747</v>
      </c>
      <c r="B126" t="s" s="564">
        <v>3154</v>
      </c>
      <c r="C126" t="s" s="565">
        <v>298</v>
      </c>
      <c r="D126" t="s" s="565">
        <v>3155</v>
      </c>
      <c r="E126" t="s" s="566">
        <v>3114</v>
      </c>
      <c r="F126" t="n" s="566">
        <v>50.0</v>
      </c>
      <c r="G126" t="n" s="566">
        <v>0.0</v>
      </c>
      <c r="H126" t="s" s="566">
        <v>3111</v>
      </c>
    </row>
    <row r="127">
      <c r="B127" t="s" s="564">
        <v>3154</v>
      </c>
      <c r="C127" t="s" s="565">
        <v>300</v>
      </c>
      <c r="D127" t="s" s="565">
        <v>3155</v>
      </c>
      <c r="E127" t="s" s="566">
        <v>3114</v>
      </c>
      <c r="F127" t="n" s="566">
        <v>50.0</v>
      </c>
      <c r="G127" t="n" s="566">
        <v>0.0</v>
      </c>
      <c r="H127" t="s" s="566">
        <v>3111</v>
      </c>
    </row>
    <row r="128">
      <c r="B128" t="s" s="564">
        <v>3154</v>
      </c>
      <c r="C128" t="s" s="565">
        <v>301</v>
      </c>
      <c r="D128" t="s" s="565">
        <v>3155</v>
      </c>
      <c r="E128" t="s" s="566">
        <v>3114</v>
      </c>
      <c r="F128" t="n" s="566">
        <v>50.0</v>
      </c>
      <c r="G128" t="n" s="566">
        <v>0.0</v>
      </c>
      <c r="H128" t="s" s="566">
        <v>3111</v>
      </c>
    </row>
    <row r="129">
      <c r="A129" t="s" s="1053">
        <v>1649</v>
      </c>
      <c r="B129" t="s" s="1054">
        <v>3156</v>
      </c>
      <c r="C129" t="s" s="1050">
        <v>298</v>
      </c>
      <c r="D129" t="s" s="1055">
        <v>3157</v>
      </c>
      <c r="E129" t="s" s="1056">
        <v>3114</v>
      </c>
      <c r="F129" t="n" s="1057">
        <v>50.0</v>
      </c>
      <c r="G129" t="n" s="1058">
        <v>0.0</v>
      </c>
      <c r="H129" t="s" s="1059">
        <v>3111</v>
      </c>
    </row>
    <row r="130">
      <c r="B130" t="s" s="1060">
        <v>3156</v>
      </c>
      <c r="C130" t="s" s="1051">
        <v>300</v>
      </c>
      <c r="D130" t="s" s="1061">
        <v>3157</v>
      </c>
      <c r="E130" t="s" s="1062">
        <v>3114</v>
      </c>
      <c r="F130" t="n" s="1063">
        <v>50.0</v>
      </c>
      <c r="G130" t="n" s="1064">
        <v>0.0</v>
      </c>
      <c r="H130" t="s" s="1065">
        <v>3111</v>
      </c>
    </row>
    <row r="131">
      <c r="B131" t="s" s="1066">
        <v>3156</v>
      </c>
      <c r="C131" t="s" s="1052">
        <v>301</v>
      </c>
      <c r="D131" t="s" s="1067">
        <v>3157</v>
      </c>
      <c r="E131" t="s" s="1068">
        <v>3114</v>
      </c>
      <c r="F131" t="n" s="1069">
        <v>50.0</v>
      </c>
      <c r="G131" t="n" s="1070">
        <v>0.0</v>
      </c>
      <c r="H131" t="s" s="1071">
        <v>3111</v>
      </c>
    </row>
    <row r="132">
      <c r="A132" t="s" s="1072">
        <v>142</v>
      </c>
      <c r="B132" t="s" s="564">
        <v>3158</v>
      </c>
      <c r="C132" t="s" s="565">
        <v>297</v>
      </c>
      <c r="D132" t="s" s="565">
        <v>3111</v>
      </c>
      <c r="E132" t="s" s="566">
        <v>3114</v>
      </c>
      <c r="F132" t="n" s="566">
        <v>36.0</v>
      </c>
      <c r="G132" t="n" s="566">
        <v>0.0</v>
      </c>
      <c r="H132" t="s" s="566">
        <v>3111</v>
      </c>
    </row>
    <row r="133">
      <c r="B133" t="s" s="564">
        <v>3158</v>
      </c>
      <c r="C133" t="s" s="565">
        <v>298</v>
      </c>
      <c r="D133" t="s" s="565">
        <v>3111</v>
      </c>
      <c r="E133" t="s" s="566">
        <v>3114</v>
      </c>
      <c r="F133" t="n" s="566">
        <v>36.0</v>
      </c>
      <c r="G133" t="n" s="566">
        <v>0.0</v>
      </c>
      <c r="H133" t="s" s="566">
        <v>3111</v>
      </c>
    </row>
    <row r="134">
      <c r="B134" t="s" s="564">
        <v>3158</v>
      </c>
      <c r="C134" t="s" s="565">
        <v>299</v>
      </c>
      <c r="D134" t="s" s="565">
        <v>3111</v>
      </c>
      <c r="E134" t="s" s="566">
        <v>3114</v>
      </c>
      <c r="F134" t="n" s="566">
        <v>36.0</v>
      </c>
      <c r="G134" t="n" s="566">
        <v>0.0</v>
      </c>
      <c r="H134" t="s" s="566">
        <v>3111</v>
      </c>
    </row>
    <row r="135">
      <c r="B135" t="s" s="564">
        <v>3158</v>
      </c>
      <c r="C135" t="s" s="565">
        <v>300</v>
      </c>
      <c r="D135" t="s" s="565">
        <v>3111</v>
      </c>
      <c r="E135" t="s" s="566">
        <v>3114</v>
      </c>
      <c r="F135" t="n" s="566">
        <v>36.0</v>
      </c>
      <c r="G135" t="n" s="566">
        <v>0.0</v>
      </c>
      <c r="H135" t="s" s="566">
        <v>3111</v>
      </c>
    </row>
    <row r="136">
      <c r="B136" t="s" s="564">
        <v>3158</v>
      </c>
      <c r="C136" t="s" s="565">
        <v>301</v>
      </c>
      <c r="D136" t="s" s="565">
        <v>3111</v>
      </c>
      <c r="E136" t="s" s="566">
        <v>3114</v>
      </c>
      <c r="F136" t="n" s="566">
        <v>36.0</v>
      </c>
      <c r="G136" t="n" s="566">
        <v>0.0</v>
      </c>
      <c r="H136" t="s" s="566">
        <v>3111</v>
      </c>
    </row>
    <row r="137">
      <c r="B137" t="s" s="564">
        <v>3158</v>
      </c>
      <c r="C137" t="s" s="565">
        <v>302</v>
      </c>
      <c r="D137" t="s" s="565">
        <v>3111</v>
      </c>
      <c r="E137" t="s" s="566">
        <v>3114</v>
      </c>
      <c r="F137" t="n" s="566">
        <v>36.0</v>
      </c>
      <c r="G137" t="n" s="566">
        <v>0.0</v>
      </c>
      <c r="H137" t="s" s="566">
        <v>3111</v>
      </c>
    </row>
    <row r="138">
      <c r="B138" t="s" s="564">
        <v>3158</v>
      </c>
      <c r="C138" t="s" s="565">
        <v>303</v>
      </c>
      <c r="D138" t="s" s="565">
        <v>3111</v>
      </c>
      <c r="E138" t="s" s="566">
        <v>3114</v>
      </c>
      <c r="F138" t="n" s="566">
        <v>36.0</v>
      </c>
      <c r="G138" t="n" s="566">
        <v>0.0</v>
      </c>
      <c r="H138" t="s" s="566">
        <v>3111</v>
      </c>
    </row>
    <row r="139">
      <c r="B139" t="s" s="564">
        <v>3158</v>
      </c>
      <c r="C139" t="s" s="565">
        <v>304</v>
      </c>
      <c r="D139" t="s" s="565">
        <v>3111</v>
      </c>
      <c r="E139" t="s" s="566">
        <v>3114</v>
      </c>
      <c r="F139" t="n" s="566">
        <v>36.0</v>
      </c>
      <c r="G139" t="n" s="566">
        <v>0.0</v>
      </c>
      <c r="H139" t="s" s="566">
        <v>3111</v>
      </c>
    </row>
    <row r="140">
      <c r="B140" t="s" s="564">
        <v>3158</v>
      </c>
      <c r="C140" t="s" s="565">
        <v>305</v>
      </c>
      <c r="D140" t="s" s="565">
        <v>3111</v>
      </c>
      <c r="E140" t="s" s="566">
        <v>3114</v>
      </c>
      <c r="F140" t="n" s="566">
        <v>36.0</v>
      </c>
      <c r="G140" t="n" s="566">
        <v>0.0</v>
      </c>
      <c r="H140" t="s" s="566">
        <v>3111</v>
      </c>
    </row>
    <row r="141">
      <c r="B141" t="s" s="564">
        <v>3158</v>
      </c>
      <c r="C141" t="s" s="565">
        <v>306</v>
      </c>
      <c r="D141" t="s" s="565">
        <v>3111</v>
      </c>
      <c r="E141" t="s" s="566">
        <v>3114</v>
      </c>
      <c r="F141" t="n" s="566">
        <v>36.0</v>
      </c>
      <c r="G141" t="n" s="566">
        <v>0.0</v>
      </c>
      <c r="H141" t="s" s="566">
        <v>3111</v>
      </c>
    </row>
    <row r="142">
      <c r="A142" t="s" s="1083">
        <v>143</v>
      </c>
      <c r="B142" t="s" s="1084">
        <v>3159</v>
      </c>
      <c r="C142" t="s" s="1073">
        <v>297</v>
      </c>
      <c r="D142" t="s" s="1085">
        <v>3111</v>
      </c>
      <c r="E142" t="s" s="1086">
        <v>3114</v>
      </c>
      <c r="F142" t="n" s="1087">
        <v>36.0</v>
      </c>
      <c r="G142" t="n" s="1088">
        <v>0.0</v>
      </c>
      <c r="H142" t="s" s="1089">
        <v>3111</v>
      </c>
    </row>
    <row r="143">
      <c r="B143" t="s" s="1090">
        <v>3159</v>
      </c>
      <c r="C143" t="s" s="1074">
        <v>298</v>
      </c>
      <c r="D143" t="s" s="1091">
        <v>3111</v>
      </c>
      <c r="E143" t="s" s="1092">
        <v>3114</v>
      </c>
      <c r="F143" t="n" s="1093">
        <v>36.0</v>
      </c>
      <c r="G143" t="n" s="1094">
        <v>0.0</v>
      </c>
      <c r="H143" t="s" s="1095">
        <v>3111</v>
      </c>
    </row>
    <row r="144">
      <c r="B144" t="s" s="1096">
        <v>3159</v>
      </c>
      <c r="C144" t="s" s="1075">
        <v>299</v>
      </c>
      <c r="D144" t="s" s="1097">
        <v>3111</v>
      </c>
      <c r="E144" t="s" s="1098">
        <v>3114</v>
      </c>
      <c r="F144" t="n" s="1099">
        <v>36.0</v>
      </c>
      <c r="G144" t="n" s="1100">
        <v>0.0</v>
      </c>
      <c r="H144" t="s" s="1101">
        <v>3111</v>
      </c>
    </row>
    <row r="145">
      <c r="B145" t="s" s="1102">
        <v>3159</v>
      </c>
      <c r="C145" t="s" s="1076">
        <v>300</v>
      </c>
      <c r="D145" t="s" s="1103">
        <v>3111</v>
      </c>
      <c r="E145" t="s" s="1104">
        <v>3114</v>
      </c>
      <c r="F145" t="n" s="1105">
        <v>36.0</v>
      </c>
      <c r="G145" t="n" s="1106">
        <v>0.0</v>
      </c>
      <c r="H145" t="s" s="1107">
        <v>3111</v>
      </c>
    </row>
    <row r="146">
      <c r="B146" t="s" s="1108">
        <v>3159</v>
      </c>
      <c r="C146" t="s" s="1077">
        <v>301</v>
      </c>
      <c r="D146" t="s" s="1109">
        <v>3111</v>
      </c>
      <c r="E146" t="s" s="1110">
        <v>3114</v>
      </c>
      <c r="F146" t="n" s="1111">
        <v>36.0</v>
      </c>
      <c r="G146" t="n" s="1112">
        <v>0.0</v>
      </c>
      <c r="H146" t="s" s="1113">
        <v>3111</v>
      </c>
    </row>
    <row r="147">
      <c r="B147" t="s" s="1114">
        <v>3159</v>
      </c>
      <c r="C147" t="s" s="1078">
        <v>302</v>
      </c>
      <c r="D147" t="s" s="1115">
        <v>3111</v>
      </c>
      <c r="E147" t="s" s="1116">
        <v>3114</v>
      </c>
      <c r="F147" t="n" s="1117">
        <v>36.0</v>
      </c>
      <c r="G147" t="n" s="1118">
        <v>0.0</v>
      </c>
      <c r="H147" t="s" s="1119">
        <v>3111</v>
      </c>
    </row>
    <row r="148">
      <c r="B148" t="s" s="1120">
        <v>3159</v>
      </c>
      <c r="C148" t="s" s="1079">
        <v>303</v>
      </c>
      <c r="D148" t="s" s="1121">
        <v>3111</v>
      </c>
      <c r="E148" t="s" s="1122">
        <v>3114</v>
      </c>
      <c r="F148" t="n" s="1123">
        <v>36.0</v>
      </c>
      <c r="G148" t="n" s="1124">
        <v>0.0</v>
      </c>
      <c r="H148" t="s" s="1125">
        <v>3111</v>
      </c>
    </row>
    <row r="149">
      <c r="B149" t="s" s="1126">
        <v>3159</v>
      </c>
      <c r="C149" t="s" s="1080">
        <v>304</v>
      </c>
      <c r="D149" t="s" s="1127">
        <v>3111</v>
      </c>
      <c r="E149" t="s" s="1128">
        <v>3114</v>
      </c>
      <c r="F149" t="n" s="1129">
        <v>36.0</v>
      </c>
      <c r="G149" t="n" s="1130">
        <v>0.0</v>
      </c>
      <c r="H149" t="s" s="1131">
        <v>3111</v>
      </c>
    </row>
    <row r="150">
      <c r="B150" t="s" s="1132">
        <v>3159</v>
      </c>
      <c r="C150" t="s" s="1081">
        <v>305</v>
      </c>
      <c r="D150" t="s" s="1133">
        <v>3111</v>
      </c>
      <c r="E150" t="s" s="1134">
        <v>3114</v>
      </c>
      <c r="F150" t="n" s="1135">
        <v>36.0</v>
      </c>
      <c r="G150" t="n" s="1136">
        <v>0.0</v>
      </c>
      <c r="H150" t="s" s="1137">
        <v>3111</v>
      </c>
    </row>
    <row r="151">
      <c r="B151" t="s" s="1138">
        <v>3159</v>
      </c>
      <c r="C151" t="s" s="1082">
        <v>306</v>
      </c>
      <c r="D151" t="s" s="1139">
        <v>3111</v>
      </c>
      <c r="E151" t="s" s="1140">
        <v>3114</v>
      </c>
      <c r="F151" t="n" s="1141">
        <v>36.0</v>
      </c>
      <c r="G151" t="n" s="1142">
        <v>0.0</v>
      </c>
      <c r="H151" t="s" s="1143">
        <v>3111</v>
      </c>
    </row>
    <row r="152">
      <c r="A152" t="s" s="1144">
        <v>2716</v>
      </c>
      <c r="B152" t="s" s="564">
        <v>3160</v>
      </c>
      <c r="C152" t="s" s="565">
        <v>304</v>
      </c>
      <c r="D152" t="s" s="565">
        <v>3161</v>
      </c>
      <c r="E152" t="s" s="566">
        <v>3114</v>
      </c>
      <c r="F152" t="n" s="566">
        <v>5000.0</v>
      </c>
      <c r="G152" t="n" s="566">
        <v>0.0</v>
      </c>
      <c r="H152" t="s" s="566">
        <v>3111</v>
      </c>
    </row>
    <row r="153">
      <c r="A153" t="s" s="1146">
        <v>2674</v>
      </c>
      <c r="B153" t="s" s="1147">
        <v>3162</v>
      </c>
      <c r="C153" t="s" s="1145">
        <v>302</v>
      </c>
      <c r="D153" t="s" s="1148">
        <v>3163</v>
      </c>
      <c r="E153" t="s" s="1149">
        <v>3114</v>
      </c>
      <c r="F153" t="n" s="1150">
        <v>17.0</v>
      </c>
      <c r="G153" t="n" s="1151">
        <v>0.0</v>
      </c>
      <c r="H153" t="s" s="1152">
        <v>3111</v>
      </c>
    </row>
    <row r="154">
      <c r="A154" t="s" s="1153">
        <v>235</v>
      </c>
      <c r="B154" t="s" s="564">
        <v>3164</v>
      </c>
      <c r="C154" t="s" s="565">
        <v>301</v>
      </c>
      <c r="D154" t="s" s="565">
        <v>3165</v>
      </c>
      <c r="E154" t="s" s="566">
        <v>3114</v>
      </c>
      <c r="F154" t="n" s="566">
        <v>100.0</v>
      </c>
      <c r="G154" t="n" s="566">
        <v>0.0</v>
      </c>
      <c r="H154" t="s" s="566">
        <v>3111</v>
      </c>
    </row>
    <row r="155">
      <c r="B155" t="s" s="564">
        <v>3164</v>
      </c>
      <c r="C155" t="s" s="565">
        <v>304</v>
      </c>
      <c r="D155" t="s" s="565">
        <v>3165</v>
      </c>
      <c r="E155" t="s" s="566">
        <v>3114</v>
      </c>
      <c r="F155" t="n" s="566">
        <v>100.0</v>
      </c>
      <c r="G155" t="n" s="566">
        <v>0.0</v>
      </c>
      <c r="H155" t="s" s="566">
        <v>3111</v>
      </c>
    </row>
    <row r="156">
      <c r="A156" t="s" s="1160">
        <v>37</v>
      </c>
      <c r="B156" t="s" s="1161">
        <v>3166</v>
      </c>
      <c r="C156" t="s" s="1154">
        <v>297</v>
      </c>
      <c r="D156" t="s" s="1162">
        <v>3167</v>
      </c>
      <c r="E156" t="s" s="1163">
        <v>3114</v>
      </c>
      <c r="F156" t="n" s="1164">
        <v>600.0</v>
      </c>
      <c r="G156" t="n" s="1165">
        <v>0.0</v>
      </c>
      <c r="H156" t="s" s="1166">
        <v>3111</v>
      </c>
    </row>
    <row r="157">
      <c r="B157" t="s" s="1167">
        <v>3166</v>
      </c>
      <c r="C157" t="s" s="1155">
        <v>299</v>
      </c>
      <c r="D157" t="s" s="1168">
        <v>3167</v>
      </c>
      <c r="E157" t="s" s="1169">
        <v>3114</v>
      </c>
      <c r="F157" t="n" s="1170">
        <v>600.0</v>
      </c>
      <c r="G157" t="n" s="1171">
        <v>0.0</v>
      </c>
      <c r="H157" t="s" s="1172">
        <v>3111</v>
      </c>
    </row>
    <row r="158">
      <c r="B158" t="s" s="1173">
        <v>3166</v>
      </c>
      <c r="C158" t="s" s="1156">
        <v>300</v>
      </c>
      <c r="D158" t="s" s="1174">
        <v>3167</v>
      </c>
      <c r="E158" t="s" s="1175">
        <v>3114</v>
      </c>
      <c r="F158" t="n" s="1176">
        <v>600.0</v>
      </c>
      <c r="G158" t="n" s="1177">
        <v>0.0</v>
      </c>
      <c r="H158" t="s" s="1178">
        <v>3111</v>
      </c>
    </row>
    <row r="159">
      <c r="B159" t="s" s="1179">
        <v>3166</v>
      </c>
      <c r="C159" t="s" s="1157">
        <v>302</v>
      </c>
      <c r="D159" t="s" s="1180">
        <v>3167</v>
      </c>
      <c r="E159" t="s" s="1181">
        <v>3114</v>
      </c>
      <c r="F159" t="n" s="1182">
        <v>600.0</v>
      </c>
      <c r="G159" t="n" s="1183">
        <v>0.0</v>
      </c>
      <c r="H159" t="s" s="1184">
        <v>3111</v>
      </c>
    </row>
    <row r="160">
      <c r="B160" t="s" s="1185">
        <v>3166</v>
      </c>
      <c r="C160" t="s" s="1158">
        <v>304</v>
      </c>
      <c r="D160" t="s" s="1186">
        <v>3167</v>
      </c>
      <c r="E160" t="s" s="1187">
        <v>3114</v>
      </c>
      <c r="F160" t="n" s="1188">
        <v>600.0</v>
      </c>
      <c r="G160" t="n" s="1189">
        <v>0.0</v>
      </c>
      <c r="H160" t="s" s="1190">
        <v>3111</v>
      </c>
    </row>
    <row r="161">
      <c r="B161" t="s" s="1191">
        <v>3166</v>
      </c>
      <c r="C161" t="s" s="1159">
        <v>305</v>
      </c>
      <c r="D161" t="s" s="1192">
        <v>3167</v>
      </c>
      <c r="E161" t="s" s="1193">
        <v>3114</v>
      </c>
      <c r="F161" t="n" s="1194">
        <v>600.0</v>
      </c>
      <c r="G161" t="n" s="1195">
        <v>0.0</v>
      </c>
      <c r="H161" t="s" s="1196">
        <v>3111</v>
      </c>
    </row>
    <row r="162">
      <c r="A162" t="s" s="1197">
        <v>1936</v>
      </c>
      <c r="B162" t="s" s="564">
        <v>3168</v>
      </c>
      <c r="C162" t="s" s="565">
        <v>297</v>
      </c>
      <c r="D162" t="s" s="565">
        <v>3111</v>
      </c>
      <c r="E162" t="s" s="566">
        <v>3111</v>
      </c>
      <c r="F162" t="n" s="566">
        <v>0.0</v>
      </c>
      <c r="G162" t="n" s="566">
        <v>0.0</v>
      </c>
      <c r="H162" t="s" s="566">
        <v>3111</v>
      </c>
    </row>
    <row r="163">
      <c r="B163" t="s" s="564">
        <v>3168</v>
      </c>
      <c r="C163" t="s" s="565">
        <v>299</v>
      </c>
      <c r="D163" t="s" s="565">
        <v>3111</v>
      </c>
      <c r="E163" t="s" s="566">
        <v>3111</v>
      </c>
      <c r="F163" t="n" s="566">
        <v>0.0</v>
      </c>
      <c r="G163" t="n" s="566">
        <v>0.0</v>
      </c>
      <c r="H163" t="s" s="566">
        <v>3111</v>
      </c>
    </row>
    <row r="164">
      <c r="B164" t="s" s="564">
        <v>3168</v>
      </c>
      <c r="C164" t="s" s="565">
        <v>300</v>
      </c>
      <c r="D164" t="s" s="565">
        <v>3111</v>
      </c>
      <c r="E164" t="s" s="566">
        <v>3111</v>
      </c>
      <c r="F164" t="n" s="566">
        <v>0.0</v>
      </c>
      <c r="G164" t="n" s="566">
        <v>0.0</v>
      </c>
      <c r="H164" t="s" s="566">
        <v>3111</v>
      </c>
    </row>
    <row r="165">
      <c r="B165" t="s" s="564">
        <v>3168</v>
      </c>
      <c r="C165" t="s" s="565">
        <v>302</v>
      </c>
      <c r="D165" t="s" s="565">
        <v>3111</v>
      </c>
      <c r="E165" t="s" s="566">
        <v>3111</v>
      </c>
      <c r="F165" t="n" s="566">
        <v>0.0</v>
      </c>
      <c r="G165" t="n" s="566">
        <v>0.0</v>
      </c>
      <c r="H165" t="s" s="566">
        <v>3111</v>
      </c>
    </row>
    <row r="166">
      <c r="B166" t="s" s="564">
        <v>3168</v>
      </c>
      <c r="C166" t="s" s="565">
        <v>304</v>
      </c>
      <c r="D166" t="s" s="565">
        <v>3111</v>
      </c>
      <c r="E166" t="s" s="566">
        <v>3111</v>
      </c>
      <c r="F166" t="n" s="566">
        <v>0.0</v>
      </c>
      <c r="G166" t="n" s="566">
        <v>0.0</v>
      </c>
      <c r="H166" t="s" s="566">
        <v>3111</v>
      </c>
    </row>
    <row r="167">
      <c r="B167" t="s" s="564">
        <v>3168</v>
      </c>
      <c r="C167" t="s" s="565">
        <v>305</v>
      </c>
      <c r="D167" t="s" s="565">
        <v>3111</v>
      </c>
      <c r="E167" t="s" s="566">
        <v>3111</v>
      </c>
      <c r="F167" t="n" s="566">
        <v>0.0</v>
      </c>
      <c r="G167" t="n" s="566">
        <v>0.0</v>
      </c>
      <c r="H167" t="s" s="566">
        <v>3111</v>
      </c>
    </row>
    <row r="168">
      <c r="A168" t="s" s="1199">
        <v>2177</v>
      </c>
      <c r="B168" t="s" s="1200">
        <v>3169</v>
      </c>
      <c r="C168" t="s" s="1198">
        <v>297</v>
      </c>
      <c r="D168" t="s" s="1201">
        <v>3170</v>
      </c>
      <c r="E168" t="s" s="1202">
        <v>3114</v>
      </c>
      <c r="F168" t="n" s="1203">
        <v>4000.0</v>
      </c>
      <c r="G168" t="n" s="1204">
        <v>0.0</v>
      </c>
      <c r="H168" t="s" s="1205">
        <v>3111</v>
      </c>
    </row>
    <row r="169">
      <c r="A169" t="s" s="1206">
        <v>2645</v>
      </c>
      <c r="B169" t="s" s="564">
        <v>3171</v>
      </c>
      <c r="C169" t="s" s="565">
        <v>302</v>
      </c>
      <c r="D169" t="s" s="565">
        <v>3111</v>
      </c>
      <c r="E169" t="s" s="566">
        <v>3111</v>
      </c>
      <c r="F169" t="n" s="566">
        <v>0.0</v>
      </c>
      <c r="G169" t="n" s="566">
        <v>0.0</v>
      </c>
      <c r="H169" t="s" s="566">
        <v>3111</v>
      </c>
    </row>
    <row r="170">
      <c r="A170" t="s" s="1217">
        <v>29</v>
      </c>
      <c r="B170" t="s" s="1218">
        <v>3172</v>
      </c>
      <c r="C170" t="s" s="1207">
        <v>297</v>
      </c>
      <c r="D170" t="s" s="1219">
        <v>3111</v>
      </c>
      <c r="E170" t="s" s="1220">
        <v>3111</v>
      </c>
      <c r="F170" t="n" s="1221">
        <v>0.0</v>
      </c>
      <c r="G170" t="n" s="1222">
        <v>0.0</v>
      </c>
      <c r="H170" t="s" s="1223">
        <v>3111</v>
      </c>
    </row>
    <row r="171">
      <c r="B171" t="s" s="1224">
        <v>3172</v>
      </c>
      <c r="C171" t="s" s="1208">
        <v>298</v>
      </c>
      <c r="D171" t="s" s="1225">
        <v>3111</v>
      </c>
      <c r="E171" t="s" s="1226">
        <v>3111</v>
      </c>
      <c r="F171" t="n" s="1227">
        <v>0.0</v>
      </c>
      <c r="G171" t="n" s="1228">
        <v>0.0</v>
      </c>
      <c r="H171" t="s" s="1229">
        <v>3111</v>
      </c>
    </row>
    <row r="172">
      <c r="B172" t="s" s="1230">
        <v>3172</v>
      </c>
      <c r="C172" t="s" s="1209">
        <v>299</v>
      </c>
      <c r="D172" t="s" s="1231">
        <v>3111</v>
      </c>
      <c r="E172" t="s" s="1232">
        <v>3111</v>
      </c>
      <c r="F172" t="n" s="1233">
        <v>0.0</v>
      </c>
      <c r="G172" t="n" s="1234">
        <v>0.0</v>
      </c>
      <c r="H172" t="s" s="1235">
        <v>3111</v>
      </c>
    </row>
    <row r="173">
      <c r="B173" t="s" s="1236">
        <v>3172</v>
      </c>
      <c r="C173" t="s" s="1210">
        <v>300</v>
      </c>
      <c r="D173" t="s" s="1237">
        <v>3111</v>
      </c>
      <c r="E173" t="s" s="1238">
        <v>3111</v>
      </c>
      <c r="F173" t="n" s="1239">
        <v>0.0</v>
      </c>
      <c r="G173" t="n" s="1240">
        <v>0.0</v>
      </c>
      <c r="H173" t="s" s="1241">
        <v>3111</v>
      </c>
    </row>
    <row r="174">
      <c r="B174" t="s" s="1242">
        <v>3172</v>
      </c>
      <c r="C174" t="s" s="1211">
        <v>301</v>
      </c>
      <c r="D174" t="s" s="1243">
        <v>3111</v>
      </c>
      <c r="E174" t="s" s="1244">
        <v>3111</v>
      </c>
      <c r="F174" t="n" s="1245">
        <v>0.0</v>
      </c>
      <c r="G174" t="n" s="1246">
        <v>0.0</v>
      </c>
      <c r="H174" t="s" s="1247">
        <v>3111</v>
      </c>
    </row>
    <row r="175">
      <c r="B175" t="s" s="1248">
        <v>3172</v>
      </c>
      <c r="C175" t="s" s="1212">
        <v>302</v>
      </c>
      <c r="D175" t="s" s="1249">
        <v>3111</v>
      </c>
      <c r="E175" t="s" s="1250">
        <v>3111</v>
      </c>
      <c r="F175" t="n" s="1251">
        <v>0.0</v>
      </c>
      <c r="G175" t="n" s="1252">
        <v>0.0</v>
      </c>
      <c r="H175" t="s" s="1253">
        <v>3111</v>
      </c>
    </row>
    <row r="176">
      <c r="B176" t="s" s="1254">
        <v>3172</v>
      </c>
      <c r="C176" t="s" s="1213">
        <v>303</v>
      </c>
      <c r="D176" t="s" s="1255">
        <v>3111</v>
      </c>
      <c r="E176" t="s" s="1256">
        <v>3111</v>
      </c>
      <c r="F176" t="n" s="1257">
        <v>0.0</v>
      </c>
      <c r="G176" t="n" s="1258">
        <v>0.0</v>
      </c>
      <c r="H176" t="s" s="1259">
        <v>3111</v>
      </c>
    </row>
    <row r="177">
      <c r="B177" t="s" s="1260">
        <v>3172</v>
      </c>
      <c r="C177" t="s" s="1214">
        <v>304</v>
      </c>
      <c r="D177" t="s" s="1261">
        <v>3111</v>
      </c>
      <c r="E177" t="s" s="1262">
        <v>3111</v>
      </c>
      <c r="F177" t="n" s="1263">
        <v>0.0</v>
      </c>
      <c r="G177" t="n" s="1264">
        <v>0.0</v>
      </c>
      <c r="H177" t="s" s="1265">
        <v>3111</v>
      </c>
    </row>
    <row r="178">
      <c r="B178" t="s" s="1266">
        <v>3172</v>
      </c>
      <c r="C178" t="s" s="1215">
        <v>305</v>
      </c>
      <c r="D178" t="s" s="1267">
        <v>3111</v>
      </c>
      <c r="E178" t="s" s="1268">
        <v>3111</v>
      </c>
      <c r="F178" t="n" s="1269">
        <v>0.0</v>
      </c>
      <c r="G178" t="n" s="1270">
        <v>0.0</v>
      </c>
      <c r="H178" t="s" s="1271">
        <v>3111</v>
      </c>
    </row>
    <row r="179">
      <c r="B179" t="s" s="1272">
        <v>3172</v>
      </c>
      <c r="C179" t="s" s="1216">
        <v>306</v>
      </c>
      <c r="D179" t="s" s="1273">
        <v>3111</v>
      </c>
      <c r="E179" t="s" s="1274">
        <v>3111</v>
      </c>
      <c r="F179" t="n" s="1275">
        <v>0.0</v>
      </c>
      <c r="G179" t="n" s="1276">
        <v>0.0</v>
      </c>
      <c r="H179" t="s" s="1277">
        <v>3111</v>
      </c>
    </row>
    <row r="180">
      <c r="A180" t="s" s="1278">
        <v>39</v>
      </c>
      <c r="B180" t="s" s="564">
        <v>3173</v>
      </c>
      <c r="C180" t="s" s="565">
        <v>297</v>
      </c>
      <c r="D180" t="s" s="565">
        <v>3174</v>
      </c>
      <c r="E180" t="s" s="566">
        <v>3123</v>
      </c>
      <c r="F180" t="n" s="566">
        <v>10.0</v>
      </c>
      <c r="G180" t="n" s="566">
        <v>0.0</v>
      </c>
      <c r="H180" t="s" s="566">
        <v>3111</v>
      </c>
    </row>
    <row r="181">
      <c r="B181" t="s" s="564">
        <v>3173</v>
      </c>
      <c r="C181" t="s" s="565">
        <v>298</v>
      </c>
      <c r="D181" t="s" s="565">
        <v>3174</v>
      </c>
      <c r="E181" t="s" s="566">
        <v>3123</v>
      </c>
      <c r="F181" t="n" s="566">
        <v>10.0</v>
      </c>
      <c r="G181" t="n" s="566">
        <v>0.0</v>
      </c>
      <c r="H181" t="s" s="566">
        <v>3111</v>
      </c>
    </row>
    <row r="182">
      <c r="B182" t="s" s="564">
        <v>3173</v>
      </c>
      <c r="C182" t="s" s="565">
        <v>299</v>
      </c>
      <c r="D182" t="s" s="565">
        <v>3174</v>
      </c>
      <c r="E182" t="s" s="566">
        <v>3123</v>
      </c>
      <c r="F182" t="n" s="566">
        <v>10.0</v>
      </c>
      <c r="G182" t="n" s="566">
        <v>0.0</v>
      </c>
      <c r="H182" t="s" s="566">
        <v>3111</v>
      </c>
    </row>
    <row r="183">
      <c r="B183" t="s" s="564">
        <v>3173</v>
      </c>
      <c r="C183" t="s" s="565">
        <v>300</v>
      </c>
      <c r="D183" t="s" s="565">
        <v>3174</v>
      </c>
      <c r="E183" t="s" s="566">
        <v>3123</v>
      </c>
      <c r="F183" t="n" s="566">
        <v>10.0</v>
      </c>
      <c r="G183" t="n" s="566">
        <v>0.0</v>
      </c>
      <c r="H183" t="s" s="566">
        <v>3111</v>
      </c>
    </row>
    <row r="184">
      <c r="B184" t="s" s="564">
        <v>3173</v>
      </c>
      <c r="C184" t="s" s="565">
        <v>301</v>
      </c>
      <c r="D184" t="s" s="565">
        <v>3174</v>
      </c>
      <c r="E184" t="s" s="566">
        <v>3123</v>
      </c>
      <c r="F184" t="n" s="566">
        <v>10.0</v>
      </c>
      <c r="G184" t="n" s="566">
        <v>0.0</v>
      </c>
      <c r="H184" t="s" s="566">
        <v>3111</v>
      </c>
    </row>
    <row r="185">
      <c r="B185" t="s" s="564">
        <v>3173</v>
      </c>
      <c r="C185" t="s" s="565">
        <v>302</v>
      </c>
      <c r="D185" t="s" s="565">
        <v>3174</v>
      </c>
      <c r="E185" t="s" s="566">
        <v>3123</v>
      </c>
      <c r="F185" t="n" s="566">
        <v>10.0</v>
      </c>
      <c r="G185" t="n" s="566">
        <v>0.0</v>
      </c>
      <c r="H185" t="s" s="566">
        <v>3111</v>
      </c>
    </row>
    <row r="186">
      <c r="B186" t="s" s="564">
        <v>3173</v>
      </c>
      <c r="C186" t="s" s="565">
        <v>303</v>
      </c>
      <c r="D186" t="s" s="565">
        <v>3174</v>
      </c>
      <c r="E186" t="s" s="566">
        <v>3123</v>
      </c>
      <c r="F186" t="n" s="566">
        <v>10.0</v>
      </c>
      <c r="G186" t="n" s="566">
        <v>0.0</v>
      </c>
      <c r="H186" t="s" s="566">
        <v>3111</v>
      </c>
    </row>
    <row r="187">
      <c r="B187" t="s" s="564">
        <v>3173</v>
      </c>
      <c r="C187" t="s" s="565">
        <v>304</v>
      </c>
      <c r="D187" t="s" s="565">
        <v>3174</v>
      </c>
      <c r="E187" t="s" s="566">
        <v>3123</v>
      </c>
      <c r="F187" t="n" s="566">
        <v>10.0</v>
      </c>
      <c r="G187" t="n" s="566">
        <v>0.0</v>
      </c>
      <c r="H187" t="s" s="566">
        <v>3111</v>
      </c>
    </row>
    <row r="188">
      <c r="B188" t="s" s="564">
        <v>3173</v>
      </c>
      <c r="C188" t="s" s="565">
        <v>305</v>
      </c>
      <c r="D188" t="s" s="565">
        <v>3174</v>
      </c>
      <c r="E188" t="s" s="566">
        <v>3123</v>
      </c>
      <c r="F188" t="n" s="566">
        <v>10.0</v>
      </c>
      <c r="G188" t="n" s="566">
        <v>0.0</v>
      </c>
      <c r="H188" t="s" s="566">
        <v>3111</v>
      </c>
    </row>
    <row r="189">
      <c r="B189" t="s" s="564">
        <v>3173</v>
      </c>
      <c r="C189" t="s" s="565">
        <v>306</v>
      </c>
      <c r="D189" t="s" s="565">
        <v>3174</v>
      </c>
      <c r="E189" t="s" s="566">
        <v>3123</v>
      </c>
      <c r="F189" t="n" s="566">
        <v>10.0</v>
      </c>
      <c r="G189" t="n" s="566">
        <v>0.0</v>
      </c>
      <c r="H189" t="s" s="566">
        <v>3111</v>
      </c>
    </row>
    <row r="190">
      <c r="A190" t="s" s="1280">
        <v>2831</v>
      </c>
      <c r="B190" t="s" s="1281">
        <v>3175</v>
      </c>
      <c r="C190" t="s" s="1279">
        <v>299</v>
      </c>
      <c r="D190" t="s" s="1282">
        <v>3111</v>
      </c>
      <c r="E190" t="s" s="1283">
        <v>3111</v>
      </c>
      <c r="F190" t="n" s="1284">
        <v>0.0</v>
      </c>
      <c r="G190" t="n" s="1285">
        <v>0.0</v>
      </c>
      <c r="H190" t="s" s="1286">
        <v>3111</v>
      </c>
    </row>
    <row r="191">
      <c r="A191" t="s" s="1287">
        <v>2814</v>
      </c>
      <c r="B191" t="s" s="564">
        <v>3176</v>
      </c>
      <c r="C191" t="s" s="565">
        <v>299</v>
      </c>
      <c r="D191" t="s" s="565">
        <v>3177</v>
      </c>
      <c r="E191" t="s" s="566">
        <v>3114</v>
      </c>
      <c r="F191" t="n" s="566">
        <v>100.0</v>
      </c>
      <c r="G191" t="n" s="566">
        <v>0.0</v>
      </c>
      <c r="H191" t="s" s="566">
        <v>3111</v>
      </c>
    </row>
    <row r="192">
      <c r="A192" t="s" s="1289">
        <v>1837</v>
      </c>
      <c r="B192" t="s" s="1290">
        <v>3178</v>
      </c>
      <c r="C192" t="s" s="1288">
        <v>300</v>
      </c>
      <c r="D192" t="s" s="1291">
        <v>3111</v>
      </c>
      <c r="E192" t="s" s="1292">
        <v>3111</v>
      </c>
      <c r="F192" t="n" s="1293">
        <v>0.0</v>
      </c>
      <c r="G192" t="n" s="1294">
        <v>0.0</v>
      </c>
      <c r="H192" t="s" s="1295">
        <v>3111</v>
      </c>
    </row>
    <row r="193">
      <c r="A193" t="s" s="1296">
        <v>1475</v>
      </c>
      <c r="B193" t="s" s="564">
        <v>3179</v>
      </c>
      <c r="C193" t="s" s="565">
        <v>301</v>
      </c>
      <c r="D193" t="s" s="565">
        <v>3111</v>
      </c>
      <c r="E193" t="s" s="566">
        <v>3111</v>
      </c>
      <c r="F193" t="n" s="566">
        <v>0.0</v>
      </c>
      <c r="G193" t="n" s="566">
        <v>0.0</v>
      </c>
      <c r="H193" t="s" s="566">
        <v>3111</v>
      </c>
    </row>
    <row r="194">
      <c r="A194" t="s" s="1298">
        <v>773</v>
      </c>
      <c r="B194" t="s" s="1299">
        <v>3180</v>
      </c>
      <c r="C194" t="s" s="1297">
        <v>301</v>
      </c>
      <c r="D194" t="s" s="1300">
        <v>3111</v>
      </c>
      <c r="E194" t="s" s="1301">
        <v>3111</v>
      </c>
      <c r="F194" t="n" s="1302">
        <v>0.0</v>
      </c>
      <c r="G194" t="n" s="1303">
        <v>0.0</v>
      </c>
      <c r="H194" t="s" s="1304">
        <v>3111</v>
      </c>
    </row>
    <row r="195">
      <c r="A195" t="s" s="1305">
        <v>2572</v>
      </c>
      <c r="B195" t="s" s="564">
        <v>3181</v>
      </c>
      <c r="C195" t="s" s="565">
        <v>302</v>
      </c>
      <c r="D195" t="s" s="565">
        <v>3111</v>
      </c>
      <c r="E195" t="s" s="566">
        <v>3111</v>
      </c>
      <c r="F195" t="n" s="566">
        <v>0.0</v>
      </c>
      <c r="G195" t="n" s="566">
        <v>0.0</v>
      </c>
      <c r="H195" t="s" s="566">
        <v>3111</v>
      </c>
    </row>
    <row r="196">
      <c r="A196" t="s" s="1307">
        <v>1651</v>
      </c>
      <c r="B196" t="s" s="1308">
        <v>3182</v>
      </c>
      <c r="C196" t="s" s="1306">
        <v>301</v>
      </c>
      <c r="D196" t="s" s="1309">
        <v>3183</v>
      </c>
      <c r="E196" t="s" s="1310">
        <v>3114</v>
      </c>
      <c r="F196" t="n" s="1311">
        <v>300.0</v>
      </c>
      <c r="G196" t="n" s="1312">
        <v>0.0</v>
      </c>
      <c r="H196" t="s" s="1313">
        <v>3111</v>
      </c>
    </row>
    <row r="197">
      <c r="A197" t="s" s="1314">
        <v>1682</v>
      </c>
      <c r="B197" t="s" s="564">
        <v>3184</v>
      </c>
      <c r="C197" t="s" s="565">
        <v>301</v>
      </c>
      <c r="D197" t="s" s="565">
        <v>3185</v>
      </c>
      <c r="E197" t="s" s="566">
        <v>3111</v>
      </c>
      <c r="F197" t="n" s="566">
        <v>100.0</v>
      </c>
      <c r="G197" t="n" s="566">
        <v>0.0</v>
      </c>
      <c r="H197" t="s" s="566">
        <v>3111</v>
      </c>
    </row>
    <row r="198">
      <c r="A198" t="s" s="1316">
        <v>1679</v>
      </c>
      <c r="B198" t="s" s="1317">
        <v>3186</v>
      </c>
      <c r="C198" t="s" s="1315">
        <v>301</v>
      </c>
      <c r="D198" t="s" s="1318">
        <v>3187</v>
      </c>
      <c r="E198" t="s" s="1319">
        <v>3114</v>
      </c>
      <c r="F198" t="n" s="1320">
        <v>50.0</v>
      </c>
      <c r="G198" t="n" s="1321">
        <v>0.0</v>
      </c>
      <c r="H198" t="s" s="1322">
        <v>3111</v>
      </c>
    </row>
    <row r="199">
      <c r="A199" t="s" s="1323">
        <v>2110</v>
      </c>
      <c r="B199" t="s" s="564">
        <v>3188</v>
      </c>
      <c r="C199" t="s" s="565">
        <v>303</v>
      </c>
      <c r="D199" t="s" s="565">
        <v>3111</v>
      </c>
      <c r="E199" t="s" s="566">
        <v>3111</v>
      </c>
      <c r="F199" t="n" s="566">
        <v>0.0</v>
      </c>
      <c r="G199" t="n" s="566">
        <v>0.0</v>
      </c>
      <c r="H199" t="s" s="566">
        <v>3111</v>
      </c>
    </row>
    <row r="200">
      <c r="A200" t="s" s="1325">
        <v>2298</v>
      </c>
      <c r="B200" t="s" s="1326">
        <v>3189</v>
      </c>
      <c r="C200" t="s" s="1324">
        <v>297</v>
      </c>
      <c r="D200" t="s" s="1327">
        <v>3190</v>
      </c>
      <c r="E200" t="s" s="1328">
        <v>3114</v>
      </c>
      <c r="F200" t="n" s="1329">
        <v>400.0</v>
      </c>
      <c r="G200" t="n" s="1330">
        <v>0.0</v>
      </c>
      <c r="H200" t="s" s="1331">
        <v>3111</v>
      </c>
    </row>
    <row r="201">
      <c r="A201" t="s" s="1332">
        <v>1879</v>
      </c>
      <c r="B201" t="s" s="564">
        <v>3191</v>
      </c>
      <c r="C201" t="s" s="565">
        <v>300</v>
      </c>
      <c r="D201" t="s" s="565">
        <v>3111</v>
      </c>
      <c r="E201" t="s" s="566">
        <v>3111</v>
      </c>
      <c r="F201" t="n" s="566">
        <v>0.0</v>
      </c>
      <c r="G201" t="n" s="566">
        <v>0.0</v>
      </c>
      <c r="H201" t="s" s="566">
        <v>3111</v>
      </c>
    </row>
    <row r="202">
      <c r="A202" t="s" s="1335">
        <v>2147</v>
      </c>
      <c r="B202" t="s" s="1336">
        <v>3192</v>
      </c>
      <c r="C202" t="s" s="1333">
        <v>298</v>
      </c>
      <c r="D202" t="s" s="1337">
        <v>3111</v>
      </c>
      <c r="E202" t="s" s="1338">
        <v>3111</v>
      </c>
      <c r="F202" t="n" s="1339">
        <v>0.0</v>
      </c>
      <c r="G202" t="n" s="1340">
        <v>0.0</v>
      </c>
      <c r="H202" t="s" s="1341">
        <v>3111</v>
      </c>
    </row>
    <row r="203">
      <c r="B203" t="s" s="1342">
        <v>3192</v>
      </c>
      <c r="C203" t="s" s="1334">
        <v>303</v>
      </c>
      <c r="D203" t="s" s="1343">
        <v>3111</v>
      </c>
      <c r="E203" t="s" s="1344">
        <v>3111</v>
      </c>
      <c r="F203" t="n" s="1345">
        <v>0.0</v>
      </c>
      <c r="G203" t="n" s="1346">
        <v>0.0</v>
      </c>
      <c r="H203" t="s" s="1347">
        <v>3111</v>
      </c>
    </row>
    <row r="204">
      <c r="A204" t="s" s="1348">
        <v>2769</v>
      </c>
      <c r="B204" t="s" s="564">
        <v>3193</v>
      </c>
      <c r="C204" t="s" s="565">
        <v>304</v>
      </c>
      <c r="D204" t="s" s="565">
        <v>3111</v>
      </c>
      <c r="E204" t="s" s="566">
        <v>3111</v>
      </c>
      <c r="F204" t="n" s="566">
        <v>0.0</v>
      </c>
      <c r="G204" t="n" s="566">
        <v>0.0</v>
      </c>
      <c r="H204" t="s" s="566">
        <v>3111</v>
      </c>
    </row>
    <row r="205">
      <c r="A205" t="s" s="1350">
        <v>30</v>
      </c>
      <c r="B205" t="s" s="1351">
        <v>3194</v>
      </c>
      <c r="C205" t="s" s="1349">
        <v>302</v>
      </c>
      <c r="D205" t="s" s="1352">
        <v>3111</v>
      </c>
      <c r="E205" t="s" s="1353">
        <v>3111</v>
      </c>
      <c r="F205" t="n" s="1354">
        <v>0.0</v>
      </c>
      <c r="G205" t="n" s="1355">
        <v>0.0</v>
      </c>
      <c r="H205" t="s" s="1356">
        <v>3111</v>
      </c>
    </row>
    <row r="206">
      <c r="A206" t="s" s="1357">
        <v>233</v>
      </c>
      <c r="B206" t="s" s="564">
        <v>3195</v>
      </c>
      <c r="C206" t="s" s="565">
        <v>297</v>
      </c>
      <c r="D206" t="s" s="565">
        <v>3111</v>
      </c>
      <c r="E206" t="s" s="566">
        <v>3114</v>
      </c>
      <c r="F206" t="n" s="566">
        <v>36.0</v>
      </c>
      <c r="G206" t="n" s="566">
        <v>0.0</v>
      </c>
      <c r="H206" t="s" s="566">
        <v>3111</v>
      </c>
    </row>
    <row r="207">
      <c r="B207" t="s" s="564">
        <v>3195</v>
      </c>
      <c r="C207" t="s" s="565">
        <v>298</v>
      </c>
      <c r="D207" t="s" s="565">
        <v>3111</v>
      </c>
      <c r="E207" t="s" s="566">
        <v>3114</v>
      </c>
      <c r="F207" t="n" s="566">
        <v>36.0</v>
      </c>
      <c r="G207" t="n" s="566">
        <v>0.0</v>
      </c>
      <c r="H207" t="s" s="566">
        <v>3111</v>
      </c>
    </row>
    <row r="208">
      <c r="B208" t="s" s="564">
        <v>3195</v>
      </c>
      <c r="C208" t="s" s="565">
        <v>299</v>
      </c>
      <c r="D208" t="s" s="565">
        <v>3111</v>
      </c>
      <c r="E208" t="s" s="566">
        <v>3114</v>
      </c>
      <c r="F208" t="n" s="566">
        <v>36.0</v>
      </c>
      <c r="G208" t="n" s="566">
        <v>0.0</v>
      </c>
      <c r="H208" t="s" s="566">
        <v>3111</v>
      </c>
    </row>
    <row r="209">
      <c r="B209" t="s" s="564">
        <v>3195</v>
      </c>
      <c r="C209" t="s" s="565">
        <v>300</v>
      </c>
      <c r="D209" t="s" s="565">
        <v>3111</v>
      </c>
      <c r="E209" t="s" s="566">
        <v>3114</v>
      </c>
      <c r="F209" t="n" s="566">
        <v>36.0</v>
      </c>
      <c r="G209" t="n" s="566">
        <v>0.0</v>
      </c>
      <c r="H209" t="s" s="566">
        <v>3111</v>
      </c>
    </row>
    <row r="210">
      <c r="B210" t="s" s="564">
        <v>3195</v>
      </c>
      <c r="C210" t="s" s="565">
        <v>301</v>
      </c>
      <c r="D210" t="s" s="565">
        <v>3111</v>
      </c>
      <c r="E210" t="s" s="566">
        <v>3114</v>
      </c>
      <c r="F210" t="n" s="566">
        <v>36.0</v>
      </c>
      <c r="G210" t="n" s="566">
        <v>0.0</v>
      </c>
      <c r="H210" t="s" s="566">
        <v>3111</v>
      </c>
    </row>
    <row r="211">
      <c r="B211" t="s" s="564">
        <v>3195</v>
      </c>
      <c r="C211" t="s" s="565">
        <v>302</v>
      </c>
      <c r="D211" t="s" s="565">
        <v>3111</v>
      </c>
      <c r="E211" t="s" s="566">
        <v>3114</v>
      </c>
      <c r="F211" t="n" s="566">
        <v>36.0</v>
      </c>
      <c r="G211" t="n" s="566">
        <v>0.0</v>
      </c>
      <c r="H211" t="s" s="566">
        <v>3111</v>
      </c>
    </row>
    <row r="212">
      <c r="B212" t="s" s="564">
        <v>3195</v>
      </c>
      <c r="C212" t="s" s="565">
        <v>303</v>
      </c>
      <c r="D212" t="s" s="565">
        <v>3111</v>
      </c>
      <c r="E212" t="s" s="566">
        <v>3114</v>
      </c>
      <c r="F212" t="n" s="566">
        <v>36.0</v>
      </c>
      <c r="G212" t="n" s="566">
        <v>0.0</v>
      </c>
      <c r="H212" t="s" s="566">
        <v>3111</v>
      </c>
    </row>
    <row r="213">
      <c r="B213" t="s" s="564">
        <v>3195</v>
      </c>
      <c r="C213" t="s" s="565">
        <v>304</v>
      </c>
      <c r="D213" t="s" s="565">
        <v>3111</v>
      </c>
      <c r="E213" t="s" s="566">
        <v>3114</v>
      </c>
      <c r="F213" t="n" s="566">
        <v>36.0</v>
      </c>
      <c r="G213" t="n" s="566">
        <v>0.0</v>
      </c>
      <c r="H213" t="s" s="566">
        <v>3111</v>
      </c>
    </row>
    <row r="214">
      <c r="B214" t="s" s="564">
        <v>3195</v>
      </c>
      <c r="C214" t="s" s="565">
        <v>305</v>
      </c>
      <c r="D214" t="s" s="565">
        <v>3111</v>
      </c>
      <c r="E214" t="s" s="566">
        <v>3114</v>
      </c>
      <c r="F214" t="n" s="566">
        <v>36.0</v>
      </c>
      <c r="G214" t="n" s="566">
        <v>0.0</v>
      </c>
      <c r="H214" t="s" s="566">
        <v>3111</v>
      </c>
    </row>
    <row r="215">
      <c r="B215" t="s" s="564">
        <v>3195</v>
      </c>
      <c r="C215" t="s" s="565">
        <v>306</v>
      </c>
      <c r="D215" t="s" s="565">
        <v>3111</v>
      </c>
      <c r="E215" t="s" s="566">
        <v>3114</v>
      </c>
      <c r="F215" t="n" s="566">
        <v>36.0</v>
      </c>
      <c r="G215" t="n" s="566">
        <v>0.0</v>
      </c>
      <c r="H215" t="s" s="566">
        <v>3111</v>
      </c>
    </row>
    <row r="216">
      <c r="A216" t="s" s="1359">
        <v>1705</v>
      </c>
      <c r="B216" t="s" s="1360">
        <v>3196</v>
      </c>
      <c r="C216" t="s" s="1358">
        <v>301</v>
      </c>
      <c r="D216" t="s" s="1361">
        <v>3197</v>
      </c>
      <c r="E216" t="s" s="1362">
        <v>3114</v>
      </c>
      <c r="F216" t="n" s="1363">
        <v>1000.0</v>
      </c>
      <c r="G216" t="n" s="1364">
        <v>0.0</v>
      </c>
      <c r="H216" t="s" s="1365">
        <v>3111</v>
      </c>
    </row>
    <row r="217">
      <c r="A217" t="s" s="1366">
        <v>1754</v>
      </c>
      <c r="B217" t="s" s="564">
        <v>3198</v>
      </c>
      <c r="C217" t="s" s="565">
        <v>301</v>
      </c>
      <c r="D217" t="s" s="565">
        <v>3111</v>
      </c>
      <c r="E217" t="s" s="566">
        <v>3111</v>
      </c>
      <c r="F217" t="n" s="566">
        <v>0.0</v>
      </c>
      <c r="G217" t="n" s="566">
        <v>0.0</v>
      </c>
      <c r="H217" t="s" s="566">
        <v>3111</v>
      </c>
    </row>
    <row r="218">
      <c r="A218" t="s" s="1377">
        <v>31</v>
      </c>
      <c r="B218" t="s" s="1378">
        <v>3199</v>
      </c>
      <c r="C218" t="s" s="1367">
        <v>297</v>
      </c>
      <c r="D218" t="s" s="1379">
        <v>3111</v>
      </c>
      <c r="E218" t="s" s="1380">
        <v>3111</v>
      </c>
      <c r="F218" t="n" s="1381">
        <v>0.0</v>
      </c>
      <c r="G218" t="n" s="1382">
        <v>0.0</v>
      </c>
      <c r="H218" t="s" s="1383">
        <v>3111</v>
      </c>
    </row>
    <row r="219">
      <c r="B219" t="s" s="1384">
        <v>3199</v>
      </c>
      <c r="C219" t="s" s="1368">
        <v>298</v>
      </c>
      <c r="D219" t="s" s="1385">
        <v>3111</v>
      </c>
      <c r="E219" t="s" s="1386">
        <v>3111</v>
      </c>
      <c r="F219" t="n" s="1387">
        <v>0.0</v>
      </c>
      <c r="G219" t="n" s="1388">
        <v>0.0</v>
      </c>
      <c r="H219" t="s" s="1389">
        <v>3111</v>
      </c>
    </row>
    <row r="220">
      <c r="B220" t="s" s="1390">
        <v>3199</v>
      </c>
      <c r="C220" t="s" s="1369">
        <v>299</v>
      </c>
      <c r="D220" t="s" s="1391">
        <v>3111</v>
      </c>
      <c r="E220" t="s" s="1392">
        <v>3111</v>
      </c>
      <c r="F220" t="n" s="1393">
        <v>0.0</v>
      </c>
      <c r="G220" t="n" s="1394">
        <v>0.0</v>
      </c>
      <c r="H220" t="s" s="1395">
        <v>3111</v>
      </c>
    </row>
    <row r="221">
      <c r="B221" t="s" s="1396">
        <v>3199</v>
      </c>
      <c r="C221" t="s" s="1370">
        <v>300</v>
      </c>
      <c r="D221" t="s" s="1397">
        <v>3111</v>
      </c>
      <c r="E221" t="s" s="1398">
        <v>3111</v>
      </c>
      <c r="F221" t="n" s="1399">
        <v>0.0</v>
      </c>
      <c r="G221" t="n" s="1400">
        <v>0.0</v>
      </c>
      <c r="H221" t="s" s="1401">
        <v>3111</v>
      </c>
    </row>
    <row r="222">
      <c r="B222" t="s" s="1402">
        <v>3199</v>
      </c>
      <c r="C222" t="s" s="1371">
        <v>301</v>
      </c>
      <c r="D222" t="s" s="1403">
        <v>3111</v>
      </c>
      <c r="E222" t="s" s="1404">
        <v>3111</v>
      </c>
      <c r="F222" t="n" s="1405">
        <v>0.0</v>
      </c>
      <c r="G222" t="n" s="1406">
        <v>0.0</v>
      </c>
      <c r="H222" t="s" s="1407">
        <v>3111</v>
      </c>
    </row>
    <row r="223">
      <c r="B223" t="s" s="1408">
        <v>3199</v>
      </c>
      <c r="C223" t="s" s="1372">
        <v>302</v>
      </c>
      <c r="D223" t="s" s="1409">
        <v>3111</v>
      </c>
      <c r="E223" t="s" s="1410">
        <v>3111</v>
      </c>
      <c r="F223" t="n" s="1411">
        <v>0.0</v>
      </c>
      <c r="G223" t="n" s="1412">
        <v>0.0</v>
      </c>
      <c r="H223" t="s" s="1413">
        <v>3111</v>
      </c>
    </row>
    <row r="224">
      <c r="B224" t="s" s="1414">
        <v>3199</v>
      </c>
      <c r="C224" t="s" s="1373">
        <v>303</v>
      </c>
      <c r="D224" t="s" s="1415">
        <v>3111</v>
      </c>
      <c r="E224" t="s" s="1416">
        <v>3111</v>
      </c>
      <c r="F224" t="n" s="1417">
        <v>0.0</v>
      </c>
      <c r="G224" t="n" s="1418">
        <v>0.0</v>
      </c>
      <c r="H224" t="s" s="1419">
        <v>3111</v>
      </c>
    </row>
    <row r="225">
      <c r="B225" t="s" s="1420">
        <v>3199</v>
      </c>
      <c r="C225" t="s" s="1374">
        <v>304</v>
      </c>
      <c r="D225" t="s" s="1421">
        <v>3111</v>
      </c>
      <c r="E225" t="s" s="1422">
        <v>3111</v>
      </c>
      <c r="F225" t="n" s="1423">
        <v>0.0</v>
      </c>
      <c r="G225" t="n" s="1424">
        <v>0.0</v>
      </c>
      <c r="H225" t="s" s="1425">
        <v>3111</v>
      </c>
    </row>
    <row r="226">
      <c r="B226" t="s" s="1426">
        <v>3199</v>
      </c>
      <c r="C226" t="s" s="1375">
        <v>305</v>
      </c>
      <c r="D226" t="s" s="1427">
        <v>3111</v>
      </c>
      <c r="E226" t="s" s="1428">
        <v>3111</v>
      </c>
      <c r="F226" t="n" s="1429">
        <v>0.0</v>
      </c>
      <c r="G226" t="n" s="1430">
        <v>0.0</v>
      </c>
      <c r="H226" t="s" s="1431">
        <v>3111</v>
      </c>
    </row>
    <row r="227">
      <c r="B227" t="s" s="1432">
        <v>3199</v>
      </c>
      <c r="C227" t="s" s="1376">
        <v>306</v>
      </c>
      <c r="D227" t="s" s="1433">
        <v>3111</v>
      </c>
      <c r="E227" t="s" s="1434">
        <v>3111</v>
      </c>
      <c r="F227" t="n" s="1435">
        <v>0.0</v>
      </c>
      <c r="G227" t="n" s="1436">
        <v>0.0</v>
      </c>
      <c r="H227" t="s" s="1437">
        <v>3111</v>
      </c>
    </row>
    <row r="228">
      <c r="A228" t="s" s="1438">
        <v>2089</v>
      </c>
      <c r="B228" t="s" s="564">
        <v>3200</v>
      </c>
      <c r="C228" t="s" s="565">
        <v>303</v>
      </c>
      <c r="D228" t="s" s="565">
        <v>3111</v>
      </c>
      <c r="E228" t="s" s="566">
        <v>3111</v>
      </c>
      <c r="F228" t="n" s="566">
        <v>0.0</v>
      </c>
      <c r="G228" t="n" s="566">
        <v>0.0</v>
      </c>
      <c r="H228" t="s" s="566">
        <v>3111</v>
      </c>
    </row>
    <row r="229">
      <c r="A229" t="s" s="1440">
        <v>2534</v>
      </c>
      <c r="B229" t="s" s="1441">
        <v>3201</v>
      </c>
      <c r="C229" t="s" s="1439">
        <v>298</v>
      </c>
      <c r="D229" t="s" s="1442">
        <v>3202</v>
      </c>
      <c r="E229" t="s" s="1443">
        <v>3114</v>
      </c>
      <c r="F229" t="n" s="1444">
        <v>5000.0</v>
      </c>
      <c r="G229" t="n" s="1445">
        <v>0.0</v>
      </c>
      <c r="H229" t="s" s="1446">
        <v>3111</v>
      </c>
    </row>
    <row r="230">
      <c r="A230" t="s" s="1447">
        <v>2058</v>
      </c>
      <c r="B230" t="s" s="564">
        <v>3203</v>
      </c>
      <c r="C230" t="s" s="565">
        <v>298</v>
      </c>
      <c r="D230" t="s" s="565">
        <v>3204</v>
      </c>
      <c r="E230" t="s" s="566">
        <v>3114</v>
      </c>
      <c r="F230" t="n" s="566">
        <v>5000.0</v>
      </c>
      <c r="G230" t="n" s="566">
        <v>0.0</v>
      </c>
      <c r="H230" t="s" s="566">
        <v>3111</v>
      </c>
    </row>
    <row r="231">
      <c r="B231" t="s" s="564">
        <v>3203</v>
      </c>
      <c r="C231" t="s" s="565">
        <v>303</v>
      </c>
      <c r="D231" t="s" s="565">
        <v>3204</v>
      </c>
      <c r="E231" t="s" s="566">
        <v>3114</v>
      </c>
      <c r="F231" t="n" s="566">
        <v>5000.0</v>
      </c>
      <c r="G231" t="n" s="566">
        <v>0.0</v>
      </c>
      <c r="H231" t="s" s="566">
        <v>3111</v>
      </c>
    </row>
    <row r="232">
      <c r="A232" t="s" s="1449">
        <v>722</v>
      </c>
      <c r="B232" t="s" s="1450">
        <v>3205</v>
      </c>
      <c r="C232" t="s" s="1448">
        <v>301</v>
      </c>
      <c r="D232" t="s" s="1451">
        <v>3111</v>
      </c>
      <c r="E232" t="s" s="1452">
        <v>3111</v>
      </c>
      <c r="F232" t="n" s="1453">
        <v>0.0</v>
      </c>
      <c r="G232" t="n" s="1454">
        <v>0.0</v>
      </c>
      <c r="H232" t="s" s="1455">
        <v>3111</v>
      </c>
    </row>
    <row r="233">
      <c r="A233" t="s" s="1456">
        <v>28</v>
      </c>
      <c r="B233" t="s" s="564">
        <v>3206</v>
      </c>
      <c r="C233" t="s" s="565">
        <v>297</v>
      </c>
      <c r="D233" t="s" s="565">
        <v>3111</v>
      </c>
      <c r="E233" t="s" s="566">
        <v>3111</v>
      </c>
      <c r="F233" t="n" s="566">
        <v>0.0</v>
      </c>
      <c r="G233" t="n" s="566">
        <v>0.0</v>
      </c>
      <c r="H233" t="s" s="566">
        <v>3111</v>
      </c>
    </row>
    <row r="234">
      <c r="B234" t="s" s="564">
        <v>3206</v>
      </c>
      <c r="C234" t="s" s="565">
        <v>298</v>
      </c>
      <c r="D234" t="s" s="565">
        <v>3111</v>
      </c>
      <c r="E234" t="s" s="566">
        <v>3111</v>
      </c>
      <c r="F234" t="n" s="566">
        <v>0.0</v>
      </c>
      <c r="G234" t="n" s="566">
        <v>0.0</v>
      </c>
      <c r="H234" t="s" s="566">
        <v>3111</v>
      </c>
    </row>
    <row r="235">
      <c r="B235" t="s" s="564">
        <v>3206</v>
      </c>
      <c r="C235" t="s" s="565">
        <v>299</v>
      </c>
      <c r="D235" t="s" s="565">
        <v>3111</v>
      </c>
      <c r="E235" t="s" s="566">
        <v>3111</v>
      </c>
      <c r="F235" t="n" s="566">
        <v>0.0</v>
      </c>
      <c r="G235" t="n" s="566">
        <v>0.0</v>
      </c>
      <c r="H235" t="s" s="566">
        <v>3111</v>
      </c>
    </row>
    <row r="236">
      <c r="B236" t="s" s="564">
        <v>3206</v>
      </c>
      <c r="C236" t="s" s="565">
        <v>300</v>
      </c>
      <c r="D236" t="s" s="565">
        <v>3111</v>
      </c>
      <c r="E236" t="s" s="566">
        <v>3111</v>
      </c>
      <c r="F236" t="n" s="566">
        <v>0.0</v>
      </c>
      <c r="G236" t="n" s="566">
        <v>0.0</v>
      </c>
      <c r="H236" t="s" s="566">
        <v>3111</v>
      </c>
    </row>
    <row r="237">
      <c r="B237" t="s" s="564">
        <v>3206</v>
      </c>
      <c r="C237" t="s" s="565">
        <v>301</v>
      </c>
      <c r="D237" t="s" s="565">
        <v>3111</v>
      </c>
      <c r="E237" t="s" s="566">
        <v>3111</v>
      </c>
      <c r="F237" t="n" s="566">
        <v>0.0</v>
      </c>
      <c r="G237" t="n" s="566">
        <v>0.0</v>
      </c>
      <c r="H237" t="s" s="566">
        <v>3111</v>
      </c>
    </row>
    <row r="238">
      <c r="B238" t="s" s="564">
        <v>3206</v>
      </c>
      <c r="C238" t="s" s="565">
        <v>302</v>
      </c>
      <c r="D238" t="s" s="565">
        <v>3111</v>
      </c>
      <c r="E238" t="s" s="566">
        <v>3111</v>
      </c>
      <c r="F238" t="n" s="566">
        <v>0.0</v>
      </c>
      <c r="G238" t="n" s="566">
        <v>0.0</v>
      </c>
      <c r="H238" t="s" s="566">
        <v>3111</v>
      </c>
    </row>
    <row r="239">
      <c r="B239" t="s" s="564">
        <v>3206</v>
      </c>
      <c r="C239" t="s" s="565">
        <v>303</v>
      </c>
      <c r="D239" t="s" s="565">
        <v>3111</v>
      </c>
      <c r="E239" t="s" s="566">
        <v>3111</v>
      </c>
      <c r="F239" t="n" s="566">
        <v>0.0</v>
      </c>
      <c r="G239" t="n" s="566">
        <v>0.0</v>
      </c>
      <c r="H239" t="s" s="566">
        <v>3111</v>
      </c>
    </row>
    <row r="240">
      <c r="B240" t="s" s="564">
        <v>3206</v>
      </c>
      <c r="C240" t="s" s="565">
        <v>304</v>
      </c>
      <c r="D240" t="s" s="565">
        <v>3111</v>
      </c>
      <c r="E240" t="s" s="566">
        <v>3111</v>
      </c>
      <c r="F240" t="n" s="566">
        <v>0.0</v>
      </c>
      <c r="G240" t="n" s="566">
        <v>0.0</v>
      </c>
      <c r="H240" t="s" s="566">
        <v>3111</v>
      </c>
    </row>
    <row r="241">
      <c r="B241" t="s" s="564">
        <v>3206</v>
      </c>
      <c r="C241" t="s" s="565">
        <v>305</v>
      </c>
      <c r="D241" t="s" s="565">
        <v>3111</v>
      </c>
      <c r="E241" t="s" s="566">
        <v>3111</v>
      </c>
      <c r="F241" t="n" s="566">
        <v>0.0</v>
      </c>
      <c r="G241" t="n" s="566">
        <v>0.0</v>
      </c>
      <c r="H241" t="s" s="566">
        <v>3111</v>
      </c>
    </row>
    <row r="242">
      <c r="B242" t="s" s="564">
        <v>3206</v>
      </c>
      <c r="C242" t="s" s="565">
        <v>306</v>
      </c>
      <c r="D242" t="s" s="565">
        <v>3111</v>
      </c>
      <c r="E242" t="s" s="566">
        <v>3111</v>
      </c>
      <c r="F242" t="n" s="566">
        <v>0.0</v>
      </c>
      <c r="G242" t="n" s="566">
        <v>0.0</v>
      </c>
      <c r="H242" t="s" s="566">
        <v>3111</v>
      </c>
    </row>
    <row r="243">
      <c r="A243" t="s" s="1458">
        <v>800</v>
      </c>
      <c r="B243" t="s" s="1459">
        <v>3207</v>
      </c>
      <c r="C243" t="s" s="1457">
        <v>301</v>
      </c>
      <c r="D243" t="s" s="1460">
        <v>3111</v>
      </c>
      <c r="E243" t="s" s="1461">
        <v>3111</v>
      </c>
      <c r="F243" t="n" s="1462">
        <v>0.0</v>
      </c>
      <c r="G243" t="n" s="1463">
        <v>0.0</v>
      </c>
      <c r="H243" t="s" s="1464">
        <v>3111</v>
      </c>
    </row>
    <row r="244">
      <c r="A244" t="s" s="1465">
        <v>1912</v>
      </c>
      <c r="B244" t="s" s="564">
        <v>3208</v>
      </c>
      <c r="C244" t="s" s="565">
        <v>297</v>
      </c>
      <c r="D244" t="s" s="565">
        <v>3209</v>
      </c>
      <c r="E244" t="s" s="566">
        <v>3114</v>
      </c>
      <c r="F244" t="n" s="566">
        <v>200.0</v>
      </c>
      <c r="G244" t="n" s="566">
        <v>0.0</v>
      </c>
      <c r="H244" t="s" s="566">
        <v>3111</v>
      </c>
    </row>
    <row r="245">
      <c r="B245" t="s" s="564">
        <v>3208</v>
      </c>
      <c r="C245" t="s" s="565">
        <v>298</v>
      </c>
      <c r="D245" t="s" s="565">
        <v>3209</v>
      </c>
      <c r="E245" t="s" s="566">
        <v>3114</v>
      </c>
      <c r="F245" t="n" s="566">
        <v>200.0</v>
      </c>
      <c r="G245" t="n" s="566">
        <v>0.0</v>
      </c>
      <c r="H245" t="s" s="566">
        <v>3111</v>
      </c>
    </row>
    <row r="246">
      <c r="B246" t="s" s="564">
        <v>3208</v>
      </c>
      <c r="C246" t="s" s="565">
        <v>300</v>
      </c>
      <c r="D246" t="s" s="565">
        <v>3209</v>
      </c>
      <c r="E246" t="s" s="566">
        <v>3114</v>
      </c>
      <c r="F246" t="n" s="566">
        <v>200.0</v>
      </c>
      <c r="G246" t="n" s="566">
        <v>0.0</v>
      </c>
      <c r="H246" t="s" s="566">
        <v>3111</v>
      </c>
    </row>
    <row r="247">
      <c r="B247" t="s" s="564">
        <v>3208</v>
      </c>
      <c r="C247" t="s" s="565">
        <v>303</v>
      </c>
      <c r="D247" t="s" s="565">
        <v>3209</v>
      </c>
      <c r="E247" t="s" s="566">
        <v>3114</v>
      </c>
      <c r="F247" t="n" s="566">
        <v>200.0</v>
      </c>
      <c r="G247" t="n" s="566">
        <v>0.0</v>
      </c>
      <c r="H247" t="s" s="566">
        <v>3111</v>
      </c>
    </row>
    <row r="248">
      <c r="B248" t="s" s="564">
        <v>3208</v>
      </c>
      <c r="C248" t="s" s="565">
        <v>304</v>
      </c>
      <c r="D248" t="s" s="565">
        <v>3209</v>
      </c>
      <c r="E248" t="s" s="566">
        <v>3114</v>
      </c>
      <c r="F248" t="n" s="566">
        <v>200.0</v>
      </c>
      <c r="G248" t="n" s="566">
        <v>0.0</v>
      </c>
      <c r="H248" t="s" s="566">
        <v>3111</v>
      </c>
    </row>
    <row r="249">
      <c r="A249" t="s" s="1467">
        <v>3210</v>
      </c>
      <c r="B249" t="s" s="1468">
        <v>3211</v>
      </c>
      <c r="C249" t="s" s="1466">
        <v>303</v>
      </c>
      <c r="D249" t="s" s="1469">
        <v>3212</v>
      </c>
      <c r="E249" t="s" s="1470">
        <v>3114</v>
      </c>
      <c r="F249" t="n" s="1471">
        <v>2500.0</v>
      </c>
      <c r="G249" t="n" s="1472">
        <v>0.0</v>
      </c>
      <c r="H249" t="s" s="1473">
        <v>3111</v>
      </c>
    </row>
    <row r="250">
      <c r="A250" t="s" s="1474">
        <v>3213</v>
      </c>
      <c r="B250" t="s" s="564">
        <v>3214</v>
      </c>
      <c r="C250" t="s" s="565">
        <v>303</v>
      </c>
      <c r="D250" t="s" s="565">
        <v>3111</v>
      </c>
      <c r="E250" t="s" s="566">
        <v>3111</v>
      </c>
      <c r="F250" t="n" s="566">
        <v>0.0</v>
      </c>
      <c r="G250" t="n" s="566">
        <v>0.0</v>
      </c>
      <c r="H250" t="s" s="566">
        <v>3111</v>
      </c>
    </row>
    <row r="251">
      <c r="A251" t="s" s="1476">
        <v>3210</v>
      </c>
      <c r="B251" t="s" s="1477">
        <v>3211</v>
      </c>
      <c r="C251" t="s" s="1475">
        <v>303</v>
      </c>
      <c r="D251" t="s" s="1478">
        <v>3212</v>
      </c>
      <c r="E251" t="s" s="1479">
        <v>3114</v>
      </c>
      <c r="F251" t="n" s="1480">
        <v>2500.0</v>
      </c>
      <c r="G251" t="n" s="1481">
        <v>0.0</v>
      </c>
      <c r="H251" t="s" s="1482">
        <v>3111</v>
      </c>
    </row>
    <row r="252">
      <c r="A252" t="s" s="1483">
        <v>3213</v>
      </c>
      <c r="B252" t="s" s="564">
        <v>3214</v>
      </c>
      <c r="C252" t="s" s="565">
        <v>303</v>
      </c>
      <c r="D252" t="s" s="565">
        <v>3111</v>
      </c>
      <c r="E252" t="s" s="566">
        <v>3111</v>
      </c>
      <c r="F252" t="n" s="566">
        <v>0.0</v>
      </c>
      <c r="G252" t="n" s="566">
        <v>0.0</v>
      </c>
      <c r="H252" t="s" s="566">
        <v>3111</v>
      </c>
    </row>
    <row r="253">
      <c r="A253" t="s" s="1485">
        <v>3215</v>
      </c>
      <c r="B253" t="s" s="1486">
        <v>3216</v>
      </c>
      <c r="C253" t="s" s="1484">
        <v>301</v>
      </c>
      <c r="D253" t="s" s="1487">
        <v>3111</v>
      </c>
      <c r="E253" t="s" s="1488">
        <v>3114</v>
      </c>
      <c r="F253" t="n" s="1489">
        <v>80.0</v>
      </c>
      <c r="G253" t="n" s="1490">
        <v>0.0</v>
      </c>
      <c r="H253" t="s" s="1491">
        <v>3111</v>
      </c>
    </row>
    <row r="254">
      <c r="A254" t="s" s="1492">
        <v>3217</v>
      </c>
      <c r="B254" t="s" s="564">
        <v>3218</v>
      </c>
      <c r="C254" t="s" s="565">
        <v>301</v>
      </c>
      <c r="D254" t="s" s="565">
        <v>3111</v>
      </c>
      <c r="E254" t="s" s="566">
        <v>3111</v>
      </c>
      <c r="F254" t="n" s="566">
        <v>0.0</v>
      </c>
      <c r="G254" t="n" s="566">
        <v>0.0</v>
      </c>
      <c r="H254" t="s" s="566">
        <v>3111</v>
      </c>
    </row>
    <row r="255">
      <c r="A255" t="s" s="1500">
        <v>1766</v>
      </c>
      <c r="B255" t="s" s="1501">
        <v>3219</v>
      </c>
      <c r="C255" t="s" s="1493">
        <v>297</v>
      </c>
      <c r="D255" t="s" s="1502">
        <v>3220</v>
      </c>
      <c r="E255" t="s" s="1503">
        <v>3114</v>
      </c>
      <c r="F255" t="n" s="1504">
        <v>1000.0</v>
      </c>
      <c r="G255" t="n" s="1505">
        <v>0.0</v>
      </c>
      <c r="H255" t="s" s="1506">
        <v>3111</v>
      </c>
    </row>
    <row r="256">
      <c r="B256" t="s" s="1507">
        <v>3219</v>
      </c>
      <c r="C256" t="s" s="1494">
        <v>299</v>
      </c>
      <c r="D256" t="s" s="1508">
        <v>3220</v>
      </c>
      <c r="E256" t="s" s="1509">
        <v>3114</v>
      </c>
      <c r="F256" t="n" s="1510">
        <v>1000.0</v>
      </c>
      <c r="G256" t="n" s="1511">
        <v>0.0</v>
      </c>
      <c r="H256" t="s" s="1512">
        <v>3111</v>
      </c>
    </row>
    <row r="257">
      <c r="B257" t="s" s="1513">
        <v>3219</v>
      </c>
      <c r="C257" t="s" s="1495">
        <v>300</v>
      </c>
      <c r="D257" t="s" s="1514">
        <v>3220</v>
      </c>
      <c r="E257" t="s" s="1515">
        <v>3114</v>
      </c>
      <c r="F257" t="n" s="1516">
        <v>1000.0</v>
      </c>
      <c r="G257" t="n" s="1517">
        <v>0.0</v>
      </c>
      <c r="H257" t="s" s="1518">
        <v>3111</v>
      </c>
    </row>
    <row r="258">
      <c r="B258" t="s" s="1519">
        <v>3219</v>
      </c>
      <c r="C258" t="s" s="1496">
        <v>301</v>
      </c>
      <c r="D258" t="s" s="1520">
        <v>3220</v>
      </c>
      <c r="E258" t="s" s="1521">
        <v>3114</v>
      </c>
      <c r="F258" t="n" s="1522">
        <v>1000.0</v>
      </c>
      <c r="G258" t="n" s="1523">
        <v>0.0</v>
      </c>
      <c r="H258" t="s" s="1524">
        <v>3111</v>
      </c>
    </row>
    <row r="259">
      <c r="B259" t="s" s="1525">
        <v>3219</v>
      </c>
      <c r="C259" t="s" s="1497">
        <v>304</v>
      </c>
      <c r="D259" t="s" s="1526">
        <v>3220</v>
      </c>
      <c r="E259" t="s" s="1527">
        <v>3114</v>
      </c>
      <c r="F259" t="n" s="1528">
        <v>1000.0</v>
      </c>
      <c r="G259" t="n" s="1529">
        <v>0.0</v>
      </c>
      <c r="H259" t="s" s="1530">
        <v>3111</v>
      </c>
    </row>
    <row r="260">
      <c r="B260" t="s" s="1531">
        <v>3219</v>
      </c>
      <c r="C260" t="s" s="1498">
        <v>305</v>
      </c>
      <c r="D260" t="s" s="1532">
        <v>3220</v>
      </c>
      <c r="E260" t="s" s="1533">
        <v>3114</v>
      </c>
      <c r="F260" t="n" s="1534">
        <v>1000.0</v>
      </c>
      <c r="G260" t="n" s="1535">
        <v>0.0</v>
      </c>
      <c r="H260" t="s" s="1536">
        <v>3111</v>
      </c>
    </row>
    <row r="261">
      <c r="B261" t="s" s="1537">
        <v>3219</v>
      </c>
      <c r="C261" t="s" s="1499">
        <v>306</v>
      </c>
      <c r="D261" t="s" s="1538">
        <v>3220</v>
      </c>
      <c r="E261" t="s" s="1539">
        <v>3114</v>
      </c>
      <c r="F261" t="n" s="1540">
        <v>1000.0</v>
      </c>
      <c r="G261" t="n" s="1541">
        <v>0.0</v>
      </c>
      <c r="H261" t="s" s="1542">
        <v>3111</v>
      </c>
    </row>
    <row r="262">
      <c r="A262" t="s" s="1543">
        <v>3221</v>
      </c>
      <c r="B262" t="s" s="564">
        <v>3222</v>
      </c>
      <c r="C262" t="s" s="565">
        <v>301</v>
      </c>
      <c r="D262" t="s" s="565">
        <v>3223</v>
      </c>
      <c r="E262" t="s" s="566">
        <v>3123</v>
      </c>
      <c r="F262" t="n" s="566">
        <v>14.0</v>
      </c>
      <c r="G262" t="n" s="566">
        <v>0.0</v>
      </c>
      <c r="H262" t="s" s="566">
        <v>3111</v>
      </c>
    </row>
    <row r="263">
      <c r="A263" t="s" s="1545">
        <v>3224</v>
      </c>
      <c r="B263" t="s" s="1546">
        <v>3222</v>
      </c>
      <c r="C263" t="s" s="1544">
        <v>301</v>
      </c>
      <c r="D263" t="s" s="1547">
        <v>3223</v>
      </c>
      <c r="E263" t="s" s="1548">
        <v>3123</v>
      </c>
      <c r="F263" t="n" s="1549">
        <v>14.0</v>
      </c>
      <c r="G263" t="n" s="1550">
        <v>0.0</v>
      </c>
      <c r="H263" t="s" s="1551">
        <v>3111</v>
      </c>
    </row>
    <row r="264">
      <c r="A264" t="s" s="1552">
        <v>719</v>
      </c>
      <c r="B264" t="s" s="564">
        <v>3225</v>
      </c>
      <c r="C264" t="s" s="565">
        <v>301</v>
      </c>
      <c r="D264" t="s" s="565">
        <v>3226</v>
      </c>
      <c r="E264" t="s" s="566">
        <v>3114</v>
      </c>
      <c r="F264" t="n" s="566">
        <v>80.0</v>
      </c>
      <c r="G264" t="n" s="566">
        <v>0.0</v>
      </c>
      <c r="H264" t="s" s="566">
        <v>3111</v>
      </c>
    </row>
    <row r="265">
      <c r="A265" t="s" s="1554">
        <v>3227</v>
      </c>
      <c r="B265" t="s" s="1555">
        <v>3228</v>
      </c>
      <c r="C265" t="s" s="1553">
        <v>301</v>
      </c>
      <c r="D265" t="s" s="1556">
        <v>3229</v>
      </c>
      <c r="E265" t="s" s="1557">
        <v>3123</v>
      </c>
      <c r="F265" t="n" s="1558">
        <v>14.0</v>
      </c>
      <c r="G265" t="n" s="1559">
        <v>0.0</v>
      </c>
      <c r="H265" t="s" s="1560">
        <v>3111</v>
      </c>
    </row>
    <row r="266">
      <c r="A266" t="s" s="1561">
        <v>3230</v>
      </c>
      <c r="B266" t="s" s="564">
        <v>3228</v>
      </c>
      <c r="C266" t="s" s="565">
        <v>301</v>
      </c>
      <c r="D266" t="s" s="565">
        <v>3229</v>
      </c>
      <c r="E266" t="s" s="566">
        <v>3123</v>
      </c>
      <c r="F266" t="n" s="566">
        <v>14.0</v>
      </c>
      <c r="G266" t="n" s="566">
        <v>0.0</v>
      </c>
      <c r="H266" t="s" s="566">
        <v>3111</v>
      </c>
    </row>
    <row r="267">
      <c r="A267" t="s" s="1572">
        <v>43</v>
      </c>
      <c r="B267" t="s" s="1573">
        <v>3231</v>
      </c>
      <c r="C267" t="s" s="1562">
        <v>297</v>
      </c>
      <c r="D267" t="s" s="1574">
        <v>3232</v>
      </c>
      <c r="E267" t="s" s="1575">
        <v>3123</v>
      </c>
      <c r="F267" t="n" s="1576">
        <v>4.0</v>
      </c>
      <c r="G267" t="n" s="1577">
        <v>0.0</v>
      </c>
      <c r="H267" t="s" s="1578">
        <v>3111</v>
      </c>
    </row>
    <row r="268">
      <c r="B268" t="s" s="1579">
        <v>3231</v>
      </c>
      <c r="C268" t="s" s="1563">
        <v>298</v>
      </c>
      <c r="D268" t="s" s="1580">
        <v>3232</v>
      </c>
      <c r="E268" t="s" s="1581">
        <v>3123</v>
      </c>
      <c r="F268" t="n" s="1582">
        <v>4.0</v>
      </c>
      <c r="G268" t="n" s="1583">
        <v>0.0</v>
      </c>
      <c r="H268" t="s" s="1584">
        <v>3111</v>
      </c>
    </row>
    <row r="269">
      <c r="B269" t="s" s="1585">
        <v>3231</v>
      </c>
      <c r="C269" t="s" s="1564">
        <v>299</v>
      </c>
      <c r="D269" t="s" s="1586">
        <v>3232</v>
      </c>
      <c r="E269" t="s" s="1587">
        <v>3123</v>
      </c>
      <c r="F269" t="n" s="1588">
        <v>4.0</v>
      </c>
      <c r="G269" t="n" s="1589">
        <v>0.0</v>
      </c>
      <c r="H269" t="s" s="1590">
        <v>3111</v>
      </c>
    </row>
    <row r="270">
      <c r="B270" t="s" s="1591">
        <v>3231</v>
      </c>
      <c r="C270" t="s" s="1565">
        <v>300</v>
      </c>
      <c r="D270" t="s" s="1592">
        <v>3232</v>
      </c>
      <c r="E270" t="s" s="1593">
        <v>3123</v>
      </c>
      <c r="F270" t="n" s="1594">
        <v>4.0</v>
      </c>
      <c r="G270" t="n" s="1595">
        <v>0.0</v>
      </c>
      <c r="H270" t="s" s="1596">
        <v>3111</v>
      </c>
    </row>
    <row r="271">
      <c r="B271" t="s" s="1597">
        <v>3231</v>
      </c>
      <c r="C271" t="s" s="1566">
        <v>301</v>
      </c>
      <c r="D271" t="s" s="1598">
        <v>3232</v>
      </c>
      <c r="E271" t="s" s="1599">
        <v>3123</v>
      </c>
      <c r="F271" t="n" s="1600">
        <v>4.0</v>
      </c>
      <c r="G271" t="n" s="1601">
        <v>0.0</v>
      </c>
      <c r="H271" t="s" s="1602">
        <v>3111</v>
      </c>
    </row>
    <row r="272">
      <c r="B272" t="s" s="1603">
        <v>3231</v>
      </c>
      <c r="C272" t="s" s="1567">
        <v>302</v>
      </c>
      <c r="D272" t="s" s="1604">
        <v>3232</v>
      </c>
      <c r="E272" t="s" s="1605">
        <v>3123</v>
      </c>
      <c r="F272" t="n" s="1606">
        <v>4.0</v>
      </c>
      <c r="G272" t="n" s="1607">
        <v>0.0</v>
      </c>
      <c r="H272" t="s" s="1608">
        <v>3111</v>
      </c>
    </row>
    <row r="273">
      <c r="B273" t="s" s="1609">
        <v>3231</v>
      </c>
      <c r="C273" t="s" s="1568">
        <v>303</v>
      </c>
      <c r="D273" t="s" s="1610">
        <v>3232</v>
      </c>
      <c r="E273" t="s" s="1611">
        <v>3123</v>
      </c>
      <c r="F273" t="n" s="1612">
        <v>4.0</v>
      </c>
      <c r="G273" t="n" s="1613">
        <v>0.0</v>
      </c>
      <c r="H273" t="s" s="1614">
        <v>3111</v>
      </c>
    </row>
    <row r="274">
      <c r="B274" t="s" s="1615">
        <v>3231</v>
      </c>
      <c r="C274" t="s" s="1569">
        <v>304</v>
      </c>
      <c r="D274" t="s" s="1616">
        <v>3232</v>
      </c>
      <c r="E274" t="s" s="1617">
        <v>3123</v>
      </c>
      <c r="F274" t="n" s="1618">
        <v>4.0</v>
      </c>
      <c r="G274" t="n" s="1619">
        <v>0.0</v>
      </c>
      <c r="H274" t="s" s="1620">
        <v>3111</v>
      </c>
    </row>
    <row r="275">
      <c r="B275" t="s" s="1621">
        <v>3231</v>
      </c>
      <c r="C275" t="s" s="1570">
        <v>305</v>
      </c>
      <c r="D275" t="s" s="1622">
        <v>3232</v>
      </c>
      <c r="E275" t="s" s="1623">
        <v>3123</v>
      </c>
      <c r="F275" t="n" s="1624">
        <v>4.0</v>
      </c>
      <c r="G275" t="n" s="1625">
        <v>0.0</v>
      </c>
      <c r="H275" t="s" s="1626">
        <v>3111</v>
      </c>
    </row>
    <row r="276">
      <c r="B276" t="s" s="1627">
        <v>3231</v>
      </c>
      <c r="C276" t="s" s="1571">
        <v>306</v>
      </c>
      <c r="D276" t="s" s="1628">
        <v>3232</v>
      </c>
      <c r="E276" t="s" s="1629">
        <v>3123</v>
      </c>
      <c r="F276" t="n" s="1630">
        <v>4.0</v>
      </c>
      <c r="G276" t="n" s="1631">
        <v>0.0</v>
      </c>
      <c r="H276" t="s" s="1632">
        <v>3111</v>
      </c>
    </row>
    <row r="277">
      <c r="A277" t="s" s="1633">
        <v>3233</v>
      </c>
      <c r="B277" t="s" s="564">
        <v>3234</v>
      </c>
      <c r="C277" t="s" s="565">
        <v>297</v>
      </c>
      <c r="D277" t="s" s="565">
        <v>3111</v>
      </c>
      <c r="E277" t="s" s="566">
        <v>3111</v>
      </c>
      <c r="F277" t="n" s="566">
        <v>0.0</v>
      </c>
      <c r="G277" t="n" s="566">
        <v>0.0</v>
      </c>
      <c r="H277" t="s" s="566">
        <v>3111</v>
      </c>
    </row>
    <row r="278">
      <c r="B278" t="s" s="564">
        <v>3234</v>
      </c>
      <c r="C278" t="s" s="565">
        <v>298</v>
      </c>
      <c r="D278" t="s" s="565">
        <v>3111</v>
      </c>
      <c r="E278" t="s" s="566">
        <v>3111</v>
      </c>
      <c r="F278" t="n" s="566">
        <v>0.0</v>
      </c>
      <c r="G278" t="n" s="566">
        <v>0.0</v>
      </c>
      <c r="H278" t="s" s="566">
        <v>3111</v>
      </c>
    </row>
    <row r="279">
      <c r="B279" t="s" s="564">
        <v>3234</v>
      </c>
      <c r="C279" t="s" s="565">
        <v>299</v>
      </c>
      <c r="D279" t="s" s="565">
        <v>3111</v>
      </c>
      <c r="E279" t="s" s="566">
        <v>3111</v>
      </c>
      <c r="F279" t="n" s="566">
        <v>0.0</v>
      </c>
      <c r="G279" t="n" s="566">
        <v>0.0</v>
      </c>
      <c r="H279" t="s" s="566">
        <v>3111</v>
      </c>
    </row>
    <row r="280">
      <c r="B280" t="s" s="564">
        <v>3234</v>
      </c>
      <c r="C280" t="s" s="565">
        <v>300</v>
      </c>
      <c r="D280" t="s" s="565">
        <v>3111</v>
      </c>
      <c r="E280" t="s" s="566">
        <v>3111</v>
      </c>
      <c r="F280" t="n" s="566">
        <v>0.0</v>
      </c>
      <c r="G280" t="n" s="566">
        <v>0.0</v>
      </c>
      <c r="H280" t="s" s="566">
        <v>3111</v>
      </c>
    </row>
    <row r="281">
      <c r="B281" t="s" s="564">
        <v>3234</v>
      </c>
      <c r="C281" t="s" s="565">
        <v>301</v>
      </c>
      <c r="D281" t="s" s="565">
        <v>3111</v>
      </c>
      <c r="E281" t="s" s="566">
        <v>3111</v>
      </c>
      <c r="F281" t="n" s="566">
        <v>0.0</v>
      </c>
      <c r="G281" t="n" s="566">
        <v>0.0</v>
      </c>
      <c r="H281" t="s" s="566">
        <v>3111</v>
      </c>
    </row>
    <row r="282">
      <c r="B282" t="s" s="564">
        <v>3234</v>
      </c>
      <c r="C282" t="s" s="565">
        <v>302</v>
      </c>
      <c r="D282" t="s" s="565">
        <v>3111</v>
      </c>
      <c r="E282" t="s" s="566">
        <v>3111</v>
      </c>
      <c r="F282" t="n" s="566">
        <v>0.0</v>
      </c>
      <c r="G282" t="n" s="566">
        <v>0.0</v>
      </c>
      <c r="H282" t="s" s="566">
        <v>3111</v>
      </c>
    </row>
    <row r="283">
      <c r="B283" t="s" s="564">
        <v>3234</v>
      </c>
      <c r="C283" t="s" s="565">
        <v>303</v>
      </c>
      <c r="D283" t="s" s="565">
        <v>3111</v>
      </c>
      <c r="E283" t="s" s="566">
        <v>3111</v>
      </c>
      <c r="F283" t="n" s="566">
        <v>0.0</v>
      </c>
      <c r="G283" t="n" s="566">
        <v>0.0</v>
      </c>
      <c r="H283" t="s" s="566">
        <v>3111</v>
      </c>
    </row>
    <row r="284">
      <c r="B284" t="s" s="564">
        <v>3234</v>
      </c>
      <c r="C284" t="s" s="565">
        <v>304</v>
      </c>
      <c r="D284" t="s" s="565">
        <v>3111</v>
      </c>
      <c r="E284" t="s" s="566">
        <v>3111</v>
      </c>
      <c r="F284" t="n" s="566">
        <v>0.0</v>
      </c>
      <c r="G284" t="n" s="566">
        <v>0.0</v>
      </c>
      <c r="H284" t="s" s="566">
        <v>3111</v>
      </c>
    </row>
    <row r="285">
      <c r="B285" t="s" s="564">
        <v>3234</v>
      </c>
      <c r="C285" t="s" s="565">
        <v>305</v>
      </c>
      <c r="D285" t="s" s="565">
        <v>3111</v>
      </c>
      <c r="E285" t="s" s="566">
        <v>3111</v>
      </c>
      <c r="F285" t="n" s="566">
        <v>0.0</v>
      </c>
      <c r="G285" t="n" s="566">
        <v>0.0</v>
      </c>
      <c r="H285" t="s" s="566">
        <v>3111</v>
      </c>
    </row>
    <row r="286">
      <c r="B286" t="s" s="564">
        <v>3234</v>
      </c>
      <c r="C286" t="s" s="565">
        <v>306</v>
      </c>
      <c r="D286" t="s" s="565">
        <v>3111</v>
      </c>
      <c r="E286" t="s" s="566">
        <v>3111</v>
      </c>
      <c r="F286" t="n" s="566">
        <v>0.0</v>
      </c>
      <c r="G286" t="n" s="566">
        <v>0.0</v>
      </c>
      <c r="H286" t="s" s="566">
        <v>3111</v>
      </c>
    </row>
    <row r="287">
      <c r="A287" t="s" s="1644">
        <v>3235</v>
      </c>
      <c r="B287" t="s" s="1645">
        <v>3236</v>
      </c>
      <c r="C287" t="s" s="1634">
        <v>297</v>
      </c>
      <c r="D287" t="s" s="1646">
        <v>3237</v>
      </c>
      <c r="E287" t="s" s="1647">
        <v>3123</v>
      </c>
      <c r="F287" t="n" s="1648">
        <v>14.0</v>
      </c>
      <c r="G287" t="n" s="1649">
        <v>0.0</v>
      </c>
      <c r="H287" t="s" s="1650">
        <v>3111</v>
      </c>
    </row>
    <row r="288">
      <c r="B288" t="s" s="1651">
        <v>3236</v>
      </c>
      <c r="C288" t="s" s="1635">
        <v>298</v>
      </c>
      <c r="D288" t="s" s="1652">
        <v>3237</v>
      </c>
      <c r="E288" t="s" s="1653">
        <v>3123</v>
      </c>
      <c r="F288" t="n" s="1654">
        <v>14.0</v>
      </c>
      <c r="G288" t="n" s="1655">
        <v>0.0</v>
      </c>
      <c r="H288" t="s" s="1656">
        <v>3111</v>
      </c>
    </row>
    <row r="289">
      <c r="B289" t="s" s="1657">
        <v>3236</v>
      </c>
      <c r="C289" t="s" s="1636">
        <v>299</v>
      </c>
      <c r="D289" t="s" s="1658">
        <v>3237</v>
      </c>
      <c r="E289" t="s" s="1659">
        <v>3123</v>
      </c>
      <c r="F289" t="n" s="1660">
        <v>14.0</v>
      </c>
      <c r="G289" t="n" s="1661">
        <v>0.0</v>
      </c>
      <c r="H289" t="s" s="1662">
        <v>3111</v>
      </c>
    </row>
    <row r="290">
      <c r="B290" t="s" s="1663">
        <v>3236</v>
      </c>
      <c r="C290" t="s" s="1637">
        <v>300</v>
      </c>
      <c r="D290" t="s" s="1664">
        <v>3237</v>
      </c>
      <c r="E290" t="s" s="1665">
        <v>3123</v>
      </c>
      <c r="F290" t="n" s="1666">
        <v>14.0</v>
      </c>
      <c r="G290" t="n" s="1667">
        <v>0.0</v>
      </c>
      <c r="H290" t="s" s="1668">
        <v>3111</v>
      </c>
    </row>
    <row r="291">
      <c r="B291" t="s" s="1669">
        <v>3236</v>
      </c>
      <c r="C291" t="s" s="1638">
        <v>301</v>
      </c>
      <c r="D291" t="s" s="1670">
        <v>3237</v>
      </c>
      <c r="E291" t="s" s="1671">
        <v>3123</v>
      </c>
      <c r="F291" t="n" s="1672">
        <v>14.0</v>
      </c>
      <c r="G291" t="n" s="1673">
        <v>0.0</v>
      </c>
      <c r="H291" t="s" s="1674">
        <v>3111</v>
      </c>
    </row>
    <row r="292">
      <c r="B292" t="s" s="1675">
        <v>3236</v>
      </c>
      <c r="C292" t="s" s="1639">
        <v>302</v>
      </c>
      <c r="D292" t="s" s="1676">
        <v>3237</v>
      </c>
      <c r="E292" t="s" s="1677">
        <v>3123</v>
      </c>
      <c r="F292" t="n" s="1678">
        <v>14.0</v>
      </c>
      <c r="G292" t="n" s="1679">
        <v>0.0</v>
      </c>
      <c r="H292" t="s" s="1680">
        <v>3111</v>
      </c>
    </row>
    <row r="293">
      <c r="B293" t="s" s="1681">
        <v>3236</v>
      </c>
      <c r="C293" t="s" s="1640">
        <v>303</v>
      </c>
      <c r="D293" t="s" s="1682">
        <v>3237</v>
      </c>
      <c r="E293" t="s" s="1683">
        <v>3123</v>
      </c>
      <c r="F293" t="n" s="1684">
        <v>14.0</v>
      </c>
      <c r="G293" t="n" s="1685">
        <v>0.0</v>
      </c>
      <c r="H293" t="s" s="1686">
        <v>3111</v>
      </c>
    </row>
    <row r="294">
      <c r="B294" t="s" s="1687">
        <v>3236</v>
      </c>
      <c r="C294" t="s" s="1641">
        <v>304</v>
      </c>
      <c r="D294" t="s" s="1688">
        <v>3237</v>
      </c>
      <c r="E294" t="s" s="1689">
        <v>3123</v>
      </c>
      <c r="F294" t="n" s="1690">
        <v>14.0</v>
      </c>
      <c r="G294" t="n" s="1691">
        <v>0.0</v>
      </c>
      <c r="H294" t="s" s="1692">
        <v>3111</v>
      </c>
    </row>
    <row r="295">
      <c r="B295" t="s" s="1693">
        <v>3236</v>
      </c>
      <c r="C295" t="s" s="1642">
        <v>305</v>
      </c>
      <c r="D295" t="s" s="1694">
        <v>3237</v>
      </c>
      <c r="E295" t="s" s="1695">
        <v>3123</v>
      </c>
      <c r="F295" t="n" s="1696">
        <v>14.0</v>
      </c>
      <c r="G295" t="n" s="1697">
        <v>0.0</v>
      </c>
      <c r="H295" t="s" s="1698">
        <v>3111</v>
      </c>
    </row>
    <row r="296">
      <c r="B296" t="s" s="1699">
        <v>3236</v>
      </c>
      <c r="C296" t="s" s="1643">
        <v>306</v>
      </c>
      <c r="D296" t="s" s="1700">
        <v>3237</v>
      </c>
      <c r="E296" t="s" s="1701">
        <v>3123</v>
      </c>
      <c r="F296" t="n" s="1702">
        <v>14.0</v>
      </c>
      <c r="G296" t="n" s="1703">
        <v>0.0</v>
      </c>
      <c r="H296" t="s" s="1704">
        <v>3111</v>
      </c>
    </row>
    <row r="297">
      <c r="A297" t="s" s="1705">
        <v>44</v>
      </c>
      <c r="B297" t="s" s="564">
        <v>3238</v>
      </c>
      <c r="C297" t="s" s="565">
        <v>297</v>
      </c>
      <c r="D297" t="s" s="565">
        <v>3239</v>
      </c>
      <c r="E297" t="s" s="566">
        <v>3114</v>
      </c>
      <c r="F297" t="n" s="566">
        <v>500.0</v>
      </c>
      <c r="G297" t="n" s="566">
        <v>0.0</v>
      </c>
      <c r="H297" t="s" s="566">
        <v>3111</v>
      </c>
    </row>
    <row r="298">
      <c r="B298" t="s" s="564">
        <v>3238</v>
      </c>
      <c r="C298" t="s" s="565">
        <v>298</v>
      </c>
      <c r="D298" t="s" s="565">
        <v>3239</v>
      </c>
      <c r="E298" t="s" s="566">
        <v>3114</v>
      </c>
      <c r="F298" t="n" s="566">
        <v>500.0</v>
      </c>
      <c r="G298" t="n" s="566">
        <v>0.0</v>
      </c>
      <c r="H298" t="s" s="566">
        <v>3111</v>
      </c>
    </row>
    <row r="299">
      <c r="B299" t="s" s="564">
        <v>3238</v>
      </c>
      <c r="C299" t="s" s="565">
        <v>299</v>
      </c>
      <c r="D299" t="s" s="565">
        <v>3239</v>
      </c>
      <c r="E299" t="s" s="566">
        <v>3114</v>
      </c>
      <c r="F299" t="n" s="566">
        <v>500.0</v>
      </c>
      <c r="G299" t="n" s="566">
        <v>0.0</v>
      </c>
      <c r="H299" t="s" s="566">
        <v>3111</v>
      </c>
    </row>
    <row r="300">
      <c r="B300" t="s" s="564">
        <v>3238</v>
      </c>
      <c r="C300" t="s" s="565">
        <v>300</v>
      </c>
      <c r="D300" t="s" s="565">
        <v>3239</v>
      </c>
      <c r="E300" t="s" s="566">
        <v>3114</v>
      </c>
      <c r="F300" t="n" s="566">
        <v>500.0</v>
      </c>
      <c r="G300" t="n" s="566">
        <v>0.0</v>
      </c>
      <c r="H300" t="s" s="566">
        <v>3111</v>
      </c>
    </row>
    <row r="301">
      <c r="B301" t="s" s="564">
        <v>3238</v>
      </c>
      <c r="C301" t="s" s="565">
        <v>301</v>
      </c>
      <c r="D301" t="s" s="565">
        <v>3239</v>
      </c>
      <c r="E301" t="s" s="566">
        <v>3114</v>
      </c>
      <c r="F301" t="n" s="566">
        <v>500.0</v>
      </c>
      <c r="G301" t="n" s="566">
        <v>0.0</v>
      </c>
      <c r="H301" t="s" s="566">
        <v>3111</v>
      </c>
    </row>
    <row r="302">
      <c r="B302" t="s" s="564">
        <v>3238</v>
      </c>
      <c r="C302" t="s" s="565">
        <v>302</v>
      </c>
      <c r="D302" t="s" s="565">
        <v>3239</v>
      </c>
      <c r="E302" t="s" s="566">
        <v>3114</v>
      </c>
      <c r="F302" t="n" s="566">
        <v>500.0</v>
      </c>
      <c r="G302" t="n" s="566">
        <v>0.0</v>
      </c>
      <c r="H302" t="s" s="566">
        <v>3111</v>
      </c>
    </row>
    <row r="303">
      <c r="B303" t="s" s="564">
        <v>3238</v>
      </c>
      <c r="C303" t="s" s="565">
        <v>303</v>
      </c>
      <c r="D303" t="s" s="565">
        <v>3239</v>
      </c>
      <c r="E303" t="s" s="566">
        <v>3114</v>
      </c>
      <c r="F303" t="n" s="566">
        <v>500.0</v>
      </c>
      <c r="G303" t="n" s="566">
        <v>0.0</v>
      </c>
      <c r="H303" t="s" s="566">
        <v>3111</v>
      </c>
    </row>
    <row r="304">
      <c r="B304" t="s" s="564">
        <v>3238</v>
      </c>
      <c r="C304" t="s" s="565">
        <v>304</v>
      </c>
      <c r="D304" t="s" s="565">
        <v>3239</v>
      </c>
      <c r="E304" t="s" s="566">
        <v>3114</v>
      </c>
      <c r="F304" t="n" s="566">
        <v>500.0</v>
      </c>
      <c r="G304" t="n" s="566">
        <v>0.0</v>
      </c>
      <c r="H304" t="s" s="566">
        <v>3111</v>
      </c>
    </row>
    <row r="305">
      <c r="B305" t="s" s="564">
        <v>3238</v>
      </c>
      <c r="C305" t="s" s="565">
        <v>305</v>
      </c>
      <c r="D305" t="s" s="565">
        <v>3239</v>
      </c>
      <c r="E305" t="s" s="566">
        <v>3114</v>
      </c>
      <c r="F305" t="n" s="566">
        <v>500.0</v>
      </c>
      <c r="G305" t="n" s="566">
        <v>0.0</v>
      </c>
      <c r="H305" t="s" s="566">
        <v>3111</v>
      </c>
    </row>
    <row r="306">
      <c r="B306" t="s" s="564">
        <v>3238</v>
      </c>
      <c r="C306" t="s" s="565">
        <v>306</v>
      </c>
      <c r="D306" t="s" s="565">
        <v>3239</v>
      </c>
      <c r="E306" t="s" s="566">
        <v>3114</v>
      </c>
      <c r="F306" t="n" s="566">
        <v>500.0</v>
      </c>
      <c r="G306" t="n" s="566">
        <v>0.0</v>
      </c>
      <c r="H306" t="s" s="566">
        <v>3111</v>
      </c>
    </row>
    <row r="307">
      <c r="A307" t="s" s="1707">
        <v>2865</v>
      </c>
      <c r="B307" t="s" s="1708">
        <v>3240</v>
      </c>
      <c r="C307" t="s" s="1706">
        <v>299</v>
      </c>
      <c r="D307" t="s" s="1709">
        <v>3241</v>
      </c>
      <c r="E307" t="s" s="1710">
        <v>3123</v>
      </c>
      <c r="F307" t="n" s="1711">
        <v>10.0</v>
      </c>
      <c r="G307" t="n" s="1712">
        <v>0.0</v>
      </c>
      <c r="H307" t="s" s="1713">
        <v>3111</v>
      </c>
    </row>
    <row r="308">
      <c r="A308" t="s" s="1714">
        <v>45</v>
      </c>
      <c r="B308" t="s" s="564">
        <v>3242</v>
      </c>
      <c r="C308" t="s" s="565">
        <v>297</v>
      </c>
      <c r="D308" t="s" s="565">
        <v>3243</v>
      </c>
      <c r="E308" t="s" s="566">
        <v>3123</v>
      </c>
      <c r="F308" t="n" s="566">
        <v>14.0</v>
      </c>
      <c r="G308" t="n" s="566">
        <v>0.0</v>
      </c>
      <c r="H308" t="s" s="566">
        <v>3111</v>
      </c>
    </row>
    <row r="309">
      <c r="B309" t="s" s="564">
        <v>3242</v>
      </c>
      <c r="C309" t="s" s="565">
        <v>298</v>
      </c>
      <c r="D309" t="s" s="565">
        <v>3243</v>
      </c>
      <c r="E309" t="s" s="566">
        <v>3123</v>
      </c>
      <c r="F309" t="n" s="566">
        <v>14.0</v>
      </c>
      <c r="G309" t="n" s="566">
        <v>0.0</v>
      </c>
      <c r="H309" t="s" s="566">
        <v>3111</v>
      </c>
    </row>
    <row r="310">
      <c r="B310" t="s" s="564">
        <v>3242</v>
      </c>
      <c r="C310" t="s" s="565">
        <v>299</v>
      </c>
      <c r="D310" t="s" s="565">
        <v>3243</v>
      </c>
      <c r="E310" t="s" s="566">
        <v>3123</v>
      </c>
      <c r="F310" t="n" s="566">
        <v>14.0</v>
      </c>
      <c r="G310" t="n" s="566">
        <v>0.0</v>
      </c>
      <c r="H310" t="s" s="566">
        <v>3111</v>
      </c>
    </row>
    <row r="311">
      <c r="B311" t="s" s="564">
        <v>3242</v>
      </c>
      <c r="C311" t="s" s="565">
        <v>300</v>
      </c>
      <c r="D311" t="s" s="565">
        <v>3243</v>
      </c>
      <c r="E311" t="s" s="566">
        <v>3123</v>
      </c>
      <c r="F311" t="n" s="566">
        <v>14.0</v>
      </c>
      <c r="G311" t="n" s="566">
        <v>0.0</v>
      </c>
      <c r="H311" t="s" s="566">
        <v>3111</v>
      </c>
    </row>
    <row r="312">
      <c r="B312" t="s" s="564">
        <v>3242</v>
      </c>
      <c r="C312" t="s" s="565">
        <v>301</v>
      </c>
      <c r="D312" t="s" s="565">
        <v>3243</v>
      </c>
      <c r="E312" t="s" s="566">
        <v>3123</v>
      </c>
      <c r="F312" t="n" s="566">
        <v>14.0</v>
      </c>
      <c r="G312" t="n" s="566">
        <v>0.0</v>
      </c>
      <c r="H312" t="s" s="566">
        <v>3111</v>
      </c>
    </row>
    <row r="313">
      <c r="B313" t="s" s="564">
        <v>3242</v>
      </c>
      <c r="C313" t="s" s="565">
        <v>302</v>
      </c>
      <c r="D313" t="s" s="565">
        <v>3243</v>
      </c>
      <c r="E313" t="s" s="566">
        <v>3123</v>
      </c>
      <c r="F313" t="n" s="566">
        <v>14.0</v>
      </c>
      <c r="G313" t="n" s="566">
        <v>0.0</v>
      </c>
      <c r="H313" t="s" s="566">
        <v>3111</v>
      </c>
    </row>
    <row r="314">
      <c r="B314" t="s" s="564">
        <v>3242</v>
      </c>
      <c r="C314" t="s" s="565">
        <v>303</v>
      </c>
      <c r="D314" t="s" s="565">
        <v>3243</v>
      </c>
      <c r="E314" t="s" s="566">
        <v>3123</v>
      </c>
      <c r="F314" t="n" s="566">
        <v>14.0</v>
      </c>
      <c r="G314" t="n" s="566">
        <v>0.0</v>
      </c>
      <c r="H314" t="s" s="566">
        <v>3111</v>
      </c>
    </row>
    <row r="315">
      <c r="B315" t="s" s="564">
        <v>3242</v>
      </c>
      <c r="C315" t="s" s="565">
        <v>304</v>
      </c>
      <c r="D315" t="s" s="565">
        <v>3243</v>
      </c>
      <c r="E315" t="s" s="566">
        <v>3123</v>
      </c>
      <c r="F315" t="n" s="566">
        <v>14.0</v>
      </c>
      <c r="G315" t="n" s="566">
        <v>0.0</v>
      </c>
      <c r="H315" t="s" s="566">
        <v>3111</v>
      </c>
    </row>
    <row r="316">
      <c r="B316" t="s" s="564">
        <v>3242</v>
      </c>
      <c r="C316" t="s" s="565">
        <v>305</v>
      </c>
      <c r="D316" t="s" s="565">
        <v>3243</v>
      </c>
      <c r="E316" t="s" s="566">
        <v>3123</v>
      </c>
      <c r="F316" t="n" s="566">
        <v>14.0</v>
      </c>
      <c r="G316" t="n" s="566">
        <v>0.0</v>
      </c>
      <c r="H316" t="s" s="566">
        <v>3111</v>
      </c>
    </row>
    <row r="317">
      <c r="B317" t="s" s="564">
        <v>3242</v>
      </c>
      <c r="C317" t="s" s="565">
        <v>306</v>
      </c>
      <c r="D317" t="s" s="565">
        <v>3243</v>
      </c>
      <c r="E317" t="s" s="566">
        <v>3123</v>
      </c>
      <c r="F317" t="n" s="566">
        <v>14.0</v>
      </c>
      <c r="G317" t="n" s="566">
        <v>0.0</v>
      </c>
      <c r="H317" t="s" s="566">
        <v>3111</v>
      </c>
    </row>
    <row r="318">
      <c r="A318" t="s" s="1716">
        <v>2879</v>
      </c>
      <c r="B318" t="s" s="1717">
        <v>3244</v>
      </c>
      <c r="C318" t="s" s="1715">
        <v>299</v>
      </c>
      <c r="D318" t="s" s="1718">
        <v>3245</v>
      </c>
      <c r="E318" t="s" s="1719">
        <v>3123</v>
      </c>
      <c r="F318" t="n" s="1720">
        <v>10.0</v>
      </c>
      <c r="G318" t="n" s="1721">
        <v>0.0</v>
      </c>
      <c r="H318" t="s" s="1722">
        <v>3111</v>
      </c>
    </row>
    <row r="319">
      <c r="A319" t="s" s="1723">
        <v>2827</v>
      </c>
      <c r="B319" t="s" s="564">
        <v>3246</v>
      </c>
      <c r="C319" t="s" s="565">
        <v>299</v>
      </c>
      <c r="D319" t="s" s="565">
        <v>3247</v>
      </c>
      <c r="E319" t="s" s="566">
        <v>3123</v>
      </c>
      <c r="F319" t="n" s="566">
        <v>14.0</v>
      </c>
      <c r="G319" t="n" s="566">
        <v>0.0</v>
      </c>
      <c r="H319" t="s" s="566">
        <v>3111</v>
      </c>
    </row>
    <row r="320">
      <c r="A320" t="s" s="1734">
        <v>1630</v>
      </c>
      <c r="B320" t="s" s="1735">
        <v>3248</v>
      </c>
      <c r="C320" t="s" s="1724">
        <v>297</v>
      </c>
      <c r="D320" t="s" s="1736">
        <v>3249</v>
      </c>
      <c r="E320" t="s" s="1737">
        <v>3114</v>
      </c>
      <c r="F320" t="n" s="1738">
        <v>2000.0</v>
      </c>
      <c r="G320" t="n" s="1739">
        <v>0.0</v>
      </c>
      <c r="H320" t="s" s="1740">
        <v>3111</v>
      </c>
    </row>
    <row r="321">
      <c r="B321" t="s" s="1741">
        <v>3248</v>
      </c>
      <c r="C321" t="s" s="1725">
        <v>298</v>
      </c>
      <c r="D321" t="s" s="1742">
        <v>3249</v>
      </c>
      <c r="E321" t="s" s="1743">
        <v>3114</v>
      </c>
      <c r="F321" t="n" s="1744">
        <v>2000.0</v>
      </c>
      <c r="G321" t="n" s="1745">
        <v>0.0</v>
      </c>
      <c r="H321" t="s" s="1746">
        <v>3111</v>
      </c>
    </row>
    <row r="322">
      <c r="B322" t="s" s="1747">
        <v>3248</v>
      </c>
      <c r="C322" t="s" s="1726">
        <v>299</v>
      </c>
      <c r="D322" t="s" s="1748">
        <v>3249</v>
      </c>
      <c r="E322" t="s" s="1749">
        <v>3114</v>
      </c>
      <c r="F322" t="n" s="1750">
        <v>2000.0</v>
      </c>
      <c r="G322" t="n" s="1751">
        <v>0.0</v>
      </c>
      <c r="H322" t="s" s="1752">
        <v>3111</v>
      </c>
    </row>
    <row r="323">
      <c r="B323" t="s" s="1753">
        <v>3248</v>
      </c>
      <c r="C323" t="s" s="1727">
        <v>300</v>
      </c>
      <c r="D323" t="s" s="1754">
        <v>3249</v>
      </c>
      <c r="E323" t="s" s="1755">
        <v>3114</v>
      </c>
      <c r="F323" t="n" s="1756">
        <v>2000.0</v>
      </c>
      <c r="G323" t="n" s="1757">
        <v>0.0</v>
      </c>
      <c r="H323" t="s" s="1758">
        <v>3111</v>
      </c>
    </row>
    <row r="324">
      <c r="B324" t="s" s="1759">
        <v>3248</v>
      </c>
      <c r="C324" t="s" s="1728">
        <v>301</v>
      </c>
      <c r="D324" t="s" s="1760">
        <v>3249</v>
      </c>
      <c r="E324" t="s" s="1761">
        <v>3114</v>
      </c>
      <c r="F324" t="n" s="1762">
        <v>2000.0</v>
      </c>
      <c r="G324" t="n" s="1763">
        <v>0.0</v>
      </c>
      <c r="H324" t="s" s="1764">
        <v>3111</v>
      </c>
    </row>
    <row r="325">
      <c r="B325" t="s" s="1765">
        <v>3248</v>
      </c>
      <c r="C325" t="s" s="1729">
        <v>302</v>
      </c>
      <c r="D325" t="s" s="1766">
        <v>3249</v>
      </c>
      <c r="E325" t="s" s="1767">
        <v>3114</v>
      </c>
      <c r="F325" t="n" s="1768">
        <v>2000.0</v>
      </c>
      <c r="G325" t="n" s="1769">
        <v>0.0</v>
      </c>
      <c r="H325" t="s" s="1770">
        <v>3111</v>
      </c>
    </row>
    <row r="326">
      <c r="B326" t="s" s="1771">
        <v>3248</v>
      </c>
      <c r="C326" t="s" s="1730">
        <v>303</v>
      </c>
      <c r="D326" t="s" s="1772">
        <v>3249</v>
      </c>
      <c r="E326" t="s" s="1773">
        <v>3114</v>
      </c>
      <c r="F326" t="n" s="1774">
        <v>2000.0</v>
      </c>
      <c r="G326" t="n" s="1775">
        <v>0.0</v>
      </c>
      <c r="H326" t="s" s="1776">
        <v>3111</v>
      </c>
    </row>
    <row r="327">
      <c r="B327" t="s" s="1777">
        <v>3248</v>
      </c>
      <c r="C327" t="s" s="1731">
        <v>304</v>
      </c>
      <c r="D327" t="s" s="1778">
        <v>3249</v>
      </c>
      <c r="E327" t="s" s="1779">
        <v>3114</v>
      </c>
      <c r="F327" t="n" s="1780">
        <v>2000.0</v>
      </c>
      <c r="G327" t="n" s="1781">
        <v>0.0</v>
      </c>
      <c r="H327" t="s" s="1782">
        <v>3111</v>
      </c>
    </row>
    <row r="328">
      <c r="B328" t="s" s="1783">
        <v>3248</v>
      </c>
      <c r="C328" t="s" s="1732">
        <v>305</v>
      </c>
      <c r="D328" t="s" s="1784">
        <v>3249</v>
      </c>
      <c r="E328" t="s" s="1785">
        <v>3114</v>
      </c>
      <c r="F328" t="n" s="1786">
        <v>2000.0</v>
      </c>
      <c r="G328" t="n" s="1787">
        <v>0.0</v>
      </c>
      <c r="H328" t="s" s="1788">
        <v>3111</v>
      </c>
    </row>
    <row r="329">
      <c r="B329" t="s" s="1789">
        <v>3248</v>
      </c>
      <c r="C329" t="s" s="1733">
        <v>306</v>
      </c>
      <c r="D329" t="s" s="1790">
        <v>3249</v>
      </c>
      <c r="E329" t="s" s="1791">
        <v>3114</v>
      </c>
      <c r="F329" t="n" s="1792">
        <v>2000.0</v>
      </c>
      <c r="G329" t="n" s="1793">
        <v>0.0</v>
      </c>
      <c r="H329" t="s" s="1794">
        <v>3111</v>
      </c>
    </row>
    <row r="330">
      <c r="A330" t="s" s="1795">
        <v>2351</v>
      </c>
      <c r="B330" t="s" s="564">
        <v>3250</v>
      </c>
      <c r="C330" t="s" s="565">
        <v>297</v>
      </c>
      <c r="D330" t="s" s="565">
        <v>3251</v>
      </c>
      <c r="E330" t="s" s="566">
        <v>3114</v>
      </c>
      <c r="F330" t="n" s="566">
        <v>1000.0</v>
      </c>
      <c r="G330" t="n" s="566">
        <v>0.0</v>
      </c>
      <c r="H330" t="s" s="566">
        <v>3111</v>
      </c>
    </row>
    <row r="331">
      <c r="A331" t="s" s="1799">
        <v>1909</v>
      </c>
      <c r="B331" t="s" s="1800">
        <v>3252</v>
      </c>
      <c r="C331" t="s" s="1796">
        <v>299</v>
      </c>
      <c r="D331" t="s" s="1801">
        <v>3253</v>
      </c>
      <c r="E331" t="s" s="1802">
        <v>3114</v>
      </c>
      <c r="F331" t="n" s="1803">
        <v>400.0</v>
      </c>
      <c r="G331" t="n" s="1804">
        <v>0.0</v>
      </c>
      <c r="H331" t="s" s="1805">
        <v>3111</v>
      </c>
    </row>
    <row r="332">
      <c r="B332" t="s" s="1806">
        <v>3252</v>
      </c>
      <c r="C332" t="s" s="1797">
        <v>300</v>
      </c>
      <c r="D332" t="s" s="1807">
        <v>3253</v>
      </c>
      <c r="E332" t="s" s="1808">
        <v>3114</v>
      </c>
      <c r="F332" t="n" s="1809">
        <v>400.0</v>
      </c>
      <c r="G332" t="n" s="1810">
        <v>0.0</v>
      </c>
      <c r="H332" t="s" s="1811">
        <v>3111</v>
      </c>
    </row>
    <row r="333">
      <c r="B333" t="s" s="1812">
        <v>3252</v>
      </c>
      <c r="C333" t="s" s="1798">
        <v>302</v>
      </c>
      <c r="D333" t="s" s="1813">
        <v>3253</v>
      </c>
      <c r="E333" t="s" s="1814">
        <v>3114</v>
      </c>
      <c r="F333" t="n" s="1815">
        <v>400.0</v>
      </c>
      <c r="G333" t="n" s="1816">
        <v>0.0</v>
      </c>
      <c r="H333" t="s" s="1817">
        <v>3111</v>
      </c>
    </row>
    <row r="334">
      <c r="A334" t="s" s="1818">
        <v>737</v>
      </c>
      <c r="B334" t="s" s="564">
        <v>3254</v>
      </c>
      <c r="C334" t="s" s="565">
        <v>297</v>
      </c>
      <c r="D334" t="s" s="565">
        <v>3255</v>
      </c>
      <c r="E334" t="s" s="566">
        <v>3114</v>
      </c>
      <c r="F334" t="n" s="566">
        <v>400.0</v>
      </c>
      <c r="G334" t="n" s="566">
        <v>0.0</v>
      </c>
      <c r="H334" t="s" s="566">
        <v>3111</v>
      </c>
    </row>
    <row r="335">
      <c r="B335" t="s" s="564">
        <v>3254</v>
      </c>
      <c r="C335" t="s" s="565">
        <v>298</v>
      </c>
      <c r="D335" t="s" s="565">
        <v>3255</v>
      </c>
      <c r="E335" t="s" s="566">
        <v>3114</v>
      </c>
      <c r="F335" t="n" s="566">
        <v>400.0</v>
      </c>
      <c r="G335" t="n" s="566">
        <v>0.0</v>
      </c>
      <c r="H335" t="s" s="566">
        <v>3111</v>
      </c>
    </row>
    <row r="336">
      <c r="B336" t="s" s="564">
        <v>3254</v>
      </c>
      <c r="C336" t="s" s="565">
        <v>299</v>
      </c>
      <c r="D336" t="s" s="565">
        <v>3255</v>
      </c>
      <c r="E336" t="s" s="566">
        <v>3114</v>
      </c>
      <c r="F336" t="n" s="566">
        <v>400.0</v>
      </c>
      <c r="G336" t="n" s="566">
        <v>0.0</v>
      </c>
      <c r="H336" t="s" s="566">
        <v>3111</v>
      </c>
    </row>
    <row r="337">
      <c r="B337" t="s" s="564">
        <v>3254</v>
      </c>
      <c r="C337" t="s" s="565">
        <v>300</v>
      </c>
      <c r="D337" t="s" s="565">
        <v>3255</v>
      </c>
      <c r="E337" t="s" s="566">
        <v>3114</v>
      </c>
      <c r="F337" t="n" s="566">
        <v>400.0</v>
      </c>
      <c r="G337" t="n" s="566">
        <v>0.0</v>
      </c>
      <c r="H337" t="s" s="566">
        <v>3111</v>
      </c>
    </row>
    <row r="338">
      <c r="B338" t="s" s="564">
        <v>3254</v>
      </c>
      <c r="C338" t="s" s="565">
        <v>301</v>
      </c>
      <c r="D338" t="s" s="565">
        <v>3255</v>
      </c>
      <c r="E338" t="s" s="566">
        <v>3114</v>
      </c>
      <c r="F338" t="n" s="566">
        <v>400.0</v>
      </c>
      <c r="G338" t="n" s="566">
        <v>0.0</v>
      </c>
      <c r="H338" t="s" s="566">
        <v>3111</v>
      </c>
    </row>
    <row r="339">
      <c r="B339" t="s" s="564">
        <v>3254</v>
      </c>
      <c r="C339" t="s" s="565">
        <v>302</v>
      </c>
      <c r="D339" t="s" s="565">
        <v>3255</v>
      </c>
      <c r="E339" t="s" s="566">
        <v>3114</v>
      </c>
      <c r="F339" t="n" s="566">
        <v>400.0</v>
      </c>
      <c r="G339" t="n" s="566">
        <v>0.0</v>
      </c>
      <c r="H339" t="s" s="566">
        <v>3111</v>
      </c>
    </row>
    <row r="340">
      <c r="B340" t="s" s="564">
        <v>3254</v>
      </c>
      <c r="C340" t="s" s="565">
        <v>303</v>
      </c>
      <c r="D340" t="s" s="565">
        <v>3255</v>
      </c>
      <c r="E340" t="s" s="566">
        <v>3114</v>
      </c>
      <c r="F340" t="n" s="566">
        <v>400.0</v>
      </c>
      <c r="G340" t="n" s="566">
        <v>0.0</v>
      </c>
      <c r="H340" t="s" s="566">
        <v>3111</v>
      </c>
    </row>
    <row r="341">
      <c r="B341" t="s" s="564">
        <v>3254</v>
      </c>
      <c r="C341" t="s" s="565">
        <v>304</v>
      </c>
      <c r="D341" t="s" s="565">
        <v>3255</v>
      </c>
      <c r="E341" t="s" s="566">
        <v>3114</v>
      </c>
      <c r="F341" t="n" s="566">
        <v>400.0</v>
      </c>
      <c r="G341" t="n" s="566">
        <v>0.0</v>
      </c>
      <c r="H341" t="s" s="566">
        <v>3111</v>
      </c>
    </row>
    <row r="342">
      <c r="B342" t="s" s="564">
        <v>3254</v>
      </c>
      <c r="C342" t="s" s="565">
        <v>305</v>
      </c>
      <c r="D342" t="s" s="565">
        <v>3255</v>
      </c>
      <c r="E342" t="s" s="566">
        <v>3114</v>
      </c>
      <c r="F342" t="n" s="566">
        <v>400.0</v>
      </c>
      <c r="G342" t="n" s="566">
        <v>0.0</v>
      </c>
      <c r="H342" t="s" s="566">
        <v>3111</v>
      </c>
    </row>
    <row r="343">
      <c r="A343" t="s" s="1820">
        <v>2172</v>
      </c>
      <c r="B343" t="s" s="1821">
        <v>3256</v>
      </c>
      <c r="C343" t="s" s="1819">
        <v>303</v>
      </c>
      <c r="D343" t="s" s="1822">
        <v>3257</v>
      </c>
      <c r="E343" t="s" s="1823">
        <v>3114</v>
      </c>
      <c r="F343" t="n" s="1824">
        <v>80.0</v>
      </c>
      <c r="G343" t="n" s="1825">
        <v>0.0</v>
      </c>
      <c r="H343" t="s" s="1826">
        <v>3111</v>
      </c>
    </row>
    <row r="344">
      <c r="A344" t="s" s="1827">
        <v>1699</v>
      </c>
      <c r="B344" t="s" s="564">
        <v>3258</v>
      </c>
      <c r="C344" t="s" s="565">
        <v>301</v>
      </c>
      <c r="D344" t="s" s="565">
        <v>3259</v>
      </c>
      <c r="E344" t="s" s="566">
        <v>3114</v>
      </c>
      <c r="F344" t="n" s="566">
        <v>100.0</v>
      </c>
      <c r="G344" t="n" s="566">
        <v>0.0</v>
      </c>
      <c r="H344" t="s" s="566">
        <v>3111</v>
      </c>
    </row>
    <row r="345">
      <c r="A345" t="s" s="1833">
        <v>1795</v>
      </c>
      <c r="B345" t="s" s="1834">
        <v>3260</v>
      </c>
      <c r="C345" t="s" s="1828">
        <v>297</v>
      </c>
      <c r="D345" t="s" s="1835">
        <v>3111</v>
      </c>
      <c r="E345" t="s" s="1836">
        <v>3111</v>
      </c>
      <c r="F345" t="n" s="1837">
        <v>0.0</v>
      </c>
      <c r="G345" t="n" s="1838">
        <v>0.0</v>
      </c>
      <c r="H345" t="s" s="1839">
        <v>3111</v>
      </c>
    </row>
    <row r="346">
      <c r="B346" t="s" s="1840">
        <v>3260</v>
      </c>
      <c r="C346" t="s" s="1829">
        <v>298</v>
      </c>
      <c r="D346" t="s" s="1841">
        <v>3111</v>
      </c>
      <c r="E346" t="s" s="1842">
        <v>3111</v>
      </c>
      <c r="F346" t="n" s="1843">
        <v>0.0</v>
      </c>
      <c r="G346" t="n" s="1844">
        <v>0.0</v>
      </c>
      <c r="H346" t="s" s="1845">
        <v>3111</v>
      </c>
    </row>
    <row r="347">
      <c r="B347" t="s" s="1846">
        <v>3260</v>
      </c>
      <c r="C347" t="s" s="1830">
        <v>300</v>
      </c>
      <c r="D347" t="s" s="1847">
        <v>3111</v>
      </c>
      <c r="E347" t="s" s="1848">
        <v>3111</v>
      </c>
      <c r="F347" t="n" s="1849">
        <v>0.0</v>
      </c>
      <c r="G347" t="n" s="1850">
        <v>0.0</v>
      </c>
      <c r="H347" t="s" s="1851">
        <v>3111</v>
      </c>
    </row>
    <row r="348">
      <c r="B348" t="s" s="1852">
        <v>3260</v>
      </c>
      <c r="C348" t="s" s="1831">
        <v>303</v>
      </c>
      <c r="D348" t="s" s="1853">
        <v>3111</v>
      </c>
      <c r="E348" t="s" s="1854">
        <v>3111</v>
      </c>
      <c r="F348" t="n" s="1855">
        <v>0.0</v>
      </c>
      <c r="G348" t="n" s="1856">
        <v>0.0</v>
      </c>
      <c r="H348" t="s" s="1857">
        <v>3111</v>
      </c>
    </row>
    <row r="349">
      <c r="B349" t="s" s="1858">
        <v>3260</v>
      </c>
      <c r="C349" t="s" s="1832">
        <v>306</v>
      </c>
      <c r="D349" t="s" s="1859">
        <v>3111</v>
      </c>
      <c r="E349" t="s" s="1860">
        <v>3111</v>
      </c>
      <c r="F349" t="n" s="1861">
        <v>0.0</v>
      </c>
      <c r="G349" t="n" s="1862">
        <v>0.0</v>
      </c>
      <c r="H349" t="s" s="1863">
        <v>3111</v>
      </c>
    </row>
    <row r="350">
      <c r="A350" t="s" s="1864">
        <v>3261</v>
      </c>
      <c r="B350" t="s" s="564">
        <v>3262</v>
      </c>
      <c r="C350" t="s" s="565">
        <v>300</v>
      </c>
      <c r="D350" t="s" s="565">
        <v>3263</v>
      </c>
      <c r="E350" t="s" s="566">
        <v>3114</v>
      </c>
      <c r="F350" t="n" s="566">
        <v>4000.0</v>
      </c>
      <c r="G350" t="n" s="566">
        <v>0.0</v>
      </c>
      <c r="H350" t="s" s="566">
        <v>3111</v>
      </c>
    </row>
    <row r="351">
      <c r="A351" t="s" s="1866">
        <v>3264</v>
      </c>
      <c r="B351" t="s" s="1867">
        <v>3265</v>
      </c>
      <c r="C351" t="s" s="1865">
        <v>300</v>
      </c>
      <c r="D351" t="s" s="1868">
        <v>3266</v>
      </c>
      <c r="E351" t="s" s="1869">
        <v>3123</v>
      </c>
      <c r="F351" t="n" s="1870">
        <v>14.0</v>
      </c>
      <c r="G351" t="n" s="1871">
        <v>0.0</v>
      </c>
      <c r="H351" t="s" s="1872">
        <v>3111</v>
      </c>
    </row>
    <row r="352">
      <c r="A352" t="s" s="1873">
        <v>2140</v>
      </c>
      <c r="B352" t="s" s="564">
        <v>3267</v>
      </c>
      <c r="C352" t="s" s="565">
        <v>303</v>
      </c>
      <c r="D352" t="s" s="565">
        <v>3111</v>
      </c>
      <c r="E352" t="s" s="566">
        <v>3111</v>
      </c>
      <c r="F352" t="n" s="566">
        <v>0.0</v>
      </c>
      <c r="G352" t="n" s="566">
        <v>0.0</v>
      </c>
      <c r="H352" t="s" s="566">
        <v>3111</v>
      </c>
    </row>
    <row r="353">
      <c r="A353" t="s" s="1879">
        <v>1691</v>
      </c>
      <c r="B353" t="s" s="1880">
        <v>3268</v>
      </c>
      <c r="C353" t="s" s="1874">
        <v>298</v>
      </c>
      <c r="D353" t="s" s="1881">
        <v>3111</v>
      </c>
      <c r="E353" t="s" s="1882">
        <v>3111</v>
      </c>
      <c r="F353" t="n" s="1883">
        <v>0.0</v>
      </c>
      <c r="G353" t="n" s="1884">
        <v>0.0</v>
      </c>
      <c r="H353" t="s" s="1885">
        <v>3111</v>
      </c>
    </row>
    <row r="354">
      <c r="B354" t="s" s="1886">
        <v>3268</v>
      </c>
      <c r="C354" t="s" s="1875">
        <v>300</v>
      </c>
      <c r="D354" t="s" s="1887">
        <v>3111</v>
      </c>
      <c r="E354" t="s" s="1888">
        <v>3111</v>
      </c>
      <c r="F354" t="n" s="1889">
        <v>0.0</v>
      </c>
      <c r="G354" t="n" s="1890">
        <v>0.0</v>
      </c>
      <c r="H354" t="s" s="1891">
        <v>3111</v>
      </c>
    </row>
    <row r="355">
      <c r="B355" t="s" s="1892">
        <v>3268</v>
      </c>
      <c r="C355" t="s" s="1876">
        <v>301</v>
      </c>
      <c r="D355" t="s" s="1893">
        <v>3111</v>
      </c>
      <c r="E355" t="s" s="1894">
        <v>3111</v>
      </c>
      <c r="F355" t="n" s="1895">
        <v>0.0</v>
      </c>
      <c r="G355" t="n" s="1896">
        <v>0.0</v>
      </c>
      <c r="H355" t="s" s="1897">
        <v>3111</v>
      </c>
    </row>
    <row r="356">
      <c r="B356" t="s" s="1898">
        <v>3268</v>
      </c>
      <c r="C356" t="s" s="1877">
        <v>303</v>
      </c>
      <c r="D356" t="s" s="1899">
        <v>3111</v>
      </c>
      <c r="E356" t="s" s="1900">
        <v>3111</v>
      </c>
      <c r="F356" t="n" s="1901">
        <v>0.0</v>
      </c>
      <c r="G356" t="n" s="1902">
        <v>0.0</v>
      </c>
      <c r="H356" t="s" s="1903">
        <v>3111</v>
      </c>
    </row>
    <row r="357">
      <c r="B357" t="s" s="1904">
        <v>3268</v>
      </c>
      <c r="C357" t="s" s="1878">
        <v>304</v>
      </c>
      <c r="D357" t="s" s="1905">
        <v>3111</v>
      </c>
      <c r="E357" t="s" s="1906">
        <v>3111</v>
      </c>
      <c r="F357" t="n" s="1907">
        <v>0.0</v>
      </c>
      <c r="G357" t="n" s="1908">
        <v>0.0</v>
      </c>
      <c r="H357" t="s" s="1909">
        <v>3111</v>
      </c>
    </row>
    <row r="358">
      <c r="A358" t="s" s="1910">
        <v>2492</v>
      </c>
      <c r="B358" t="s" s="564">
        <v>3269</v>
      </c>
      <c r="C358" t="s" s="565">
        <v>298</v>
      </c>
      <c r="D358" t="s" s="565">
        <v>3270</v>
      </c>
      <c r="E358" t="s" s="566">
        <v>3114</v>
      </c>
      <c r="F358" t="n" s="566">
        <v>400.0</v>
      </c>
      <c r="G358" t="n" s="566">
        <v>0.0</v>
      </c>
      <c r="H358" t="s" s="566">
        <v>3111</v>
      </c>
    </row>
    <row r="359">
      <c r="A359" t="s" s="1912">
        <v>2537</v>
      </c>
      <c r="B359" t="s" s="1913">
        <v>3271</v>
      </c>
      <c r="C359" t="s" s="1911">
        <v>298</v>
      </c>
      <c r="D359" t="s" s="1914">
        <v>3111</v>
      </c>
      <c r="E359" t="s" s="1915">
        <v>3111</v>
      </c>
      <c r="F359" t="n" s="1916">
        <v>0.0</v>
      </c>
      <c r="G359" t="n" s="1917">
        <v>0.0</v>
      </c>
      <c r="H359" t="s" s="1918">
        <v>3111</v>
      </c>
    </row>
    <row r="360">
      <c r="A360" t="s" s="1919">
        <v>2494</v>
      </c>
      <c r="B360" t="s" s="564">
        <v>3272</v>
      </c>
      <c r="C360" t="s" s="565">
        <v>298</v>
      </c>
      <c r="D360" t="s" s="565">
        <v>3111</v>
      </c>
      <c r="E360" t="s" s="566">
        <v>3111</v>
      </c>
      <c r="F360" t="n" s="566">
        <v>0.0</v>
      </c>
      <c r="G360" t="n" s="566">
        <v>0.0</v>
      </c>
      <c r="H360" t="s" s="566">
        <v>3111</v>
      </c>
    </row>
    <row r="361">
      <c r="A361" t="s" s="1921">
        <v>2463</v>
      </c>
      <c r="B361" t="s" s="1922">
        <v>3273</v>
      </c>
      <c r="C361" t="s" s="1920">
        <v>306</v>
      </c>
      <c r="D361" t="s" s="1923">
        <v>3274</v>
      </c>
      <c r="E361" t="s" s="1924">
        <v>3114</v>
      </c>
      <c r="F361" t="n" s="1925">
        <v>250.0</v>
      </c>
      <c r="G361" t="n" s="1926">
        <v>0.0</v>
      </c>
      <c r="H361" t="s" s="1927">
        <v>3111</v>
      </c>
    </row>
    <row r="362">
      <c r="A362" t="s" s="1928">
        <v>1675</v>
      </c>
      <c r="B362" t="s" s="564">
        <v>3275</v>
      </c>
      <c r="C362" t="s" s="565">
        <v>301</v>
      </c>
      <c r="D362" t="s" s="565">
        <v>3276</v>
      </c>
      <c r="E362" t="s" s="566">
        <v>3114</v>
      </c>
      <c r="F362" t="n" s="566">
        <v>4000.0</v>
      </c>
      <c r="G362" t="n" s="566">
        <v>0.0</v>
      </c>
      <c r="H362" t="s" s="566">
        <v>3111</v>
      </c>
    </row>
    <row r="363">
      <c r="B363" t="s" s="564">
        <v>3275</v>
      </c>
      <c r="C363" t="s" s="565">
        <v>306</v>
      </c>
      <c r="D363" t="s" s="565">
        <v>3276</v>
      </c>
      <c r="E363" t="s" s="566">
        <v>3114</v>
      </c>
      <c r="F363" t="n" s="566">
        <v>4000.0</v>
      </c>
      <c r="G363" t="n" s="566">
        <v>0.0</v>
      </c>
      <c r="H363" t="s" s="566">
        <v>3111</v>
      </c>
    </row>
    <row r="364">
      <c r="A364" t="s" s="1930">
        <v>2806</v>
      </c>
      <c r="B364" t="s" s="1931">
        <v>3277</v>
      </c>
      <c r="C364" t="s" s="1929">
        <v>299</v>
      </c>
      <c r="D364" t="s" s="1932">
        <v>3278</v>
      </c>
      <c r="E364" t="s" s="1933">
        <v>3114</v>
      </c>
      <c r="F364" t="n" s="1934">
        <v>200.0</v>
      </c>
      <c r="G364" t="n" s="1935">
        <v>0.0</v>
      </c>
      <c r="H364" t="s" s="1936">
        <v>3111</v>
      </c>
    </row>
    <row r="365">
      <c r="A365" t="s" s="1937">
        <v>228</v>
      </c>
      <c r="B365" t="s" s="564">
        <v>3279</v>
      </c>
      <c r="C365" t="s" s="565">
        <v>297</v>
      </c>
      <c r="D365" t="s" s="565">
        <v>3280</v>
      </c>
      <c r="E365" t="s" s="566">
        <v>3114</v>
      </c>
      <c r="F365" t="n" s="566">
        <v>500.0</v>
      </c>
      <c r="G365" t="n" s="566">
        <v>0.0</v>
      </c>
      <c r="H365" t="s" s="566">
        <v>3111</v>
      </c>
    </row>
    <row r="366">
      <c r="B366" t="s" s="564">
        <v>3279</v>
      </c>
      <c r="C366" t="s" s="565">
        <v>298</v>
      </c>
      <c r="D366" t="s" s="565">
        <v>3280</v>
      </c>
      <c r="E366" t="s" s="566">
        <v>3114</v>
      </c>
      <c r="F366" t="n" s="566">
        <v>500.0</v>
      </c>
      <c r="G366" t="n" s="566">
        <v>0.0</v>
      </c>
      <c r="H366" t="s" s="566">
        <v>3111</v>
      </c>
    </row>
    <row r="367">
      <c r="B367" t="s" s="564">
        <v>3279</v>
      </c>
      <c r="C367" t="s" s="565">
        <v>300</v>
      </c>
      <c r="D367" t="s" s="565">
        <v>3280</v>
      </c>
      <c r="E367" t="s" s="566">
        <v>3114</v>
      </c>
      <c r="F367" t="n" s="566">
        <v>500.0</v>
      </c>
      <c r="G367" t="n" s="566">
        <v>0.0</v>
      </c>
      <c r="H367" t="s" s="566">
        <v>3111</v>
      </c>
    </row>
    <row r="368">
      <c r="B368" t="s" s="564">
        <v>3279</v>
      </c>
      <c r="C368" t="s" s="565">
        <v>303</v>
      </c>
      <c r="D368" t="s" s="565">
        <v>3280</v>
      </c>
      <c r="E368" t="s" s="566">
        <v>3114</v>
      </c>
      <c r="F368" t="n" s="566">
        <v>500.0</v>
      </c>
      <c r="G368" t="n" s="566">
        <v>0.0</v>
      </c>
      <c r="H368" t="s" s="566">
        <v>3111</v>
      </c>
    </row>
    <row r="369">
      <c r="B369" t="s" s="564">
        <v>3279</v>
      </c>
      <c r="C369" t="s" s="565">
        <v>304</v>
      </c>
      <c r="D369" t="s" s="565">
        <v>3280</v>
      </c>
      <c r="E369" t="s" s="566">
        <v>3114</v>
      </c>
      <c r="F369" t="n" s="566">
        <v>500.0</v>
      </c>
      <c r="G369" t="n" s="566">
        <v>0.0</v>
      </c>
      <c r="H369" t="s" s="566">
        <v>3111</v>
      </c>
    </row>
    <row r="370">
      <c r="B370" t="s" s="564">
        <v>3279</v>
      </c>
      <c r="C370" t="s" s="565">
        <v>306</v>
      </c>
      <c r="D370" t="s" s="565">
        <v>3280</v>
      </c>
      <c r="E370" t="s" s="566">
        <v>3114</v>
      </c>
      <c r="F370" t="n" s="566">
        <v>500.0</v>
      </c>
      <c r="G370" t="n" s="566">
        <v>0.0</v>
      </c>
      <c r="H370" t="s" s="566">
        <v>3111</v>
      </c>
    </row>
    <row r="371">
      <c r="A371" t="s" s="1947">
        <v>826</v>
      </c>
      <c r="B371" t="s" s="1948">
        <v>3281</v>
      </c>
      <c r="C371" t="s" s="1938">
        <v>297</v>
      </c>
      <c r="D371" t="s" s="1949">
        <v>3111</v>
      </c>
      <c r="E371" t="s" s="1950">
        <v>3111</v>
      </c>
      <c r="F371" t="n" s="1951">
        <v>0.0</v>
      </c>
      <c r="G371" t="n" s="1952">
        <v>0.0</v>
      </c>
      <c r="H371" t="s" s="1953">
        <v>3111</v>
      </c>
    </row>
    <row r="372">
      <c r="B372" t="s" s="1954">
        <v>3281</v>
      </c>
      <c r="C372" t="s" s="1939">
        <v>298</v>
      </c>
      <c r="D372" t="s" s="1955">
        <v>3111</v>
      </c>
      <c r="E372" t="s" s="1956">
        <v>3111</v>
      </c>
      <c r="F372" t="n" s="1957">
        <v>0.0</v>
      </c>
      <c r="G372" t="n" s="1958">
        <v>0.0</v>
      </c>
      <c r="H372" t="s" s="1959">
        <v>3111</v>
      </c>
    </row>
    <row r="373">
      <c r="B373" t="s" s="1960">
        <v>3281</v>
      </c>
      <c r="C373" t="s" s="1940">
        <v>299</v>
      </c>
      <c r="D373" t="s" s="1961">
        <v>3111</v>
      </c>
      <c r="E373" t="s" s="1962">
        <v>3111</v>
      </c>
      <c r="F373" t="n" s="1963">
        <v>0.0</v>
      </c>
      <c r="G373" t="n" s="1964">
        <v>0.0</v>
      </c>
      <c r="H373" t="s" s="1965">
        <v>3111</v>
      </c>
    </row>
    <row r="374">
      <c r="B374" t="s" s="1966">
        <v>3281</v>
      </c>
      <c r="C374" t="s" s="1941">
        <v>300</v>
      </c>
      <c r="D374" t="s" s="1967">
        <v>3111</v>
      </c>
      <c r="E374" t="s" s="1968">
        <v>3111</v>
      </c>
      <c r="F374" t="n" s="1969">
        <v>0.0</v>
      </c>
      <c r="G374" t="n" s="1970">
        <v>0.0</v>
      </c>
      <c r="H374" t="s" s="1971">
        <v>3111</v>
      </c>
    </row>
    <row r="375">
      <c r="B375" t="s" s="1972">
        <v>3281</v>
      </c>
      <c r="C375" t="s" s="1942">
        <v>301</v>
      </c>
      <c r="D375" t="s" s="1973">
        <v>3111</v>
      </c>
      <c r="E375" t="s" s="1974">
        <v>3111</v>
      </c>
      <c r="F375" t="n" s="1975">
        <v>0.0</v>
      </c>
      <c r="G375" t="n" s="1976">
        <v>0.0</v>
      </c>
      <c r="H375" t="s" s="1977">
        <v>3111</v>
      </c>
    </row>
    <row r="376">
      <c r="B376" t="s" s="1978">
        <v>3281</v>
      </c>
      <c r="C376" t="s" s="1943">
        <v>302</v>
      </c>
      <c r="D376" t="s" s="1979">
        <v>3111</v>
      </c>
      <c r="E376" t="s" s="1980">
        <v>3111</v>
      </c>
      <c r="F376" t="n" s="1981">
        <v>0.0</v>
      </c>
      <c r="G376" t="n" s="1982">
        <v>0.0</v>
      </c>
      <c r="H376" t="s" s="1983">
        <v>3111</v>
      </c>
    </row>
    <row r="377">
      <c r="B377" t="s" s="1984">
        <v>3281</v>
      </c>
      <c r="C377" t="s" s="1944">
        <v>303</v>
      </c>
      <c r="D377" t="s" s="1985">
        <v>3111</v>
      </c>
      <c r="E377" t="s" s="1986">
        <v>3111</v>
      </c>
      <c r="F377" t="n" s="1987">
        <v>0.0</v>
      </c>
      <c r="G377" t="n" s="1988">
        <v>0.0</v>
      </c>
      <c r="H377" t="s" s="1989">
        <v>3111</v>
      </c>
    </row>
    <row r="378">
      <c r="B378" t="s" s="1990">
        <v>3281</v>
      </c>
      <c r="C378" t="s" s="1945">
        <v>304</v>
      </c>
      <c r="D378" t="s" s="1991">
        <v>3111</v>
      </c>
      <c r="E378" t="s" s="1992">
        <v>3111</v>
      </c>
      <c r="F378" t="n" s="1993">
        <v>0.0</v>
      </c>
      <c r="G378" t="n" s="1994">
        <v>0.0</v>
      </c>
      <c r="H378" t="s" s="1995">
        <v>3111</v>
      </c>
    </row>
    <row r="379">
      <c r="B379" t="s" s="1996">
        <v>3281</v>
      </c>
      <c r="C379" t="s" s="1946">
        <v>306</v>
      </c>
      <c r="D379" t="s" s="1997">
        <v>3111</v>
      </c>
      <c r="E379" t="s" s="1998">
        <v>3111</v>
      </c>
      <c r="F379" t="n" s="1999">
        <v>0.0</v>
      </c>
      <c r="G379" t="n" s="2000">
        <v>0.0</v>
      </c>
      <c r="H379" t="s" s="2001">
        <v>3111</v>
      </c>
    </row>
    <row r="380">
      <c r="A380" t="s" s="2002">
        <v>1655</v>
      </c>
      <c r="B380" t="s" s="564">
        <v>3282</v>
      </c>
      <c r="C380" t="s" s="565">
        <v>301</v>
      </c>
      <c r="D380" t="s" s="565">
        <v>3111</v>
      </c>
      <c r="E380" t="s" s="566">
        <v>3111</v>
      </c>
      <c r="F380" t="n" s="566">
        <v>0.0</v>
      </c>
      <c r="G380" t="n" s="566">
        <v>0.0</v>
      </c>
      <c r="H380" t="s" s="566">
        <v>3111</v>
      </c>
    </row>
    <row r="381">
      <c r="A381" t="s" s="2004">
        <v>2386</v>
      </c>
      <c r="B381" t="s" s="2005">
        <v>3283</v>
      </c>
      <c r="C381" t="s" s="2003">
        <v>306</v>
      </c>
      <c r="D381" t="s" s="2006">
        <v>3111</v>
      </c>
      <c r="E381" t="s" s="2007">
        <v>3111</v>
      </c>
      <c r="F381" t="n" s="2008">
        <v>0.0</v>
      </c>
      <c r="G381" t="n" s="2009">
        <v>0.0</v>
      </c>
      <c r="H381" t="s" s="2010">
        <v>3111</v>
      </c>
    </row>
    <row r="382">
      <c r="A382" t="s" s="2011">
        <v>1789</v>
      </c>
      <c r="B382" t="s" s="564">
        <v>3284</v>
      </c>
      <c r="C382" t="s" s="565">
        <v>301</v>
      </c>
      <c r="D382" t="s" s="565">
        <v>3285</v>
      </c>
      <c r="E382" t="s" s="566">
        <v>3114</v>
      </c>
      <c r="F382" t="n" s="566">
        <v>600.0</v>
      </c>
      <c r="G382" t="n" s="566">
        <v>0.0</v>
      </c>
      <c r="H382" t="s" s="566">
        <v>3111</v>
      </c>
    </row>
    <row r="383">
      <c r="A383" t="s" s="2021">
        <v>714</v>
      </c>
      <c r="B383" t="s" s="2022">
        <v>3286</v>
      </c>
      <c r="C383" t="s" s="2012">
        <v>297</v>
      </c>
      <c r="D383" t="s" s="2023">
        <v>3287</v>
      </c>
      <c r="E383" t="s" s="2024">
        <v>3114</v>
      </c>
      <c r="F383" t="n" s="2025">
        <v>100.0</v>
      </c>
      <c r="G383" t="n" s="2026">
        <v>0.0</v>
      </c>
      <c r="H383" t="s" s="2027">
        <v>3111</v>
      </c>
    </row>
    <row r="384">
      <c r="B384" t="s" s="2028">
        <v>3286</v>
      </c>
      <c r="C384" t="s" s="2013">
        <v>298</v>
      </c>
      <c r="D384" t="s" s="2029">
        <v>3287</v>
      </c>
      <c r="E384" t="s" s="2030">
        <v>3114</v>
      </c>
      <c r="F384" t="n" s="2031">
        <v>100.0</v>
      </c>
      <c r="G384" t="n" s="2032">
        <v>0.0</v>
      </c>
      <c r="H384" t="s" s="2033">
        <v>3111</v>
      </c>
    </row>
    <row r="385">
      <c r="B385" t="s" s="2034">
        <v>3286</v>
      </c>
      <c r="C385" t="s" s="2014">
        <v>299</v>
      </c>
      <c r="D385" t="s" s="2035">
        <v>3287</v>
      </c>
      <c r="E385" t="s" s="2036">
        <v>3114</v>
      </c>
      <c r="F385" t="n" s="2037">
        <v>100.0</v>
      </c>
      <c r="G385" t="n" s="2038">
        <v>0.0</v>
      </c>
      <c r="H385" t="s" s="2039">
        <v>3111</v>
      </c>
    </row>
    <row r="386">
      <c r="B386" t="s" s="2040">
        <v>3286</v>
      </c>
      <c r="C386" t="s" s="2015">
        <v>300</v>
      </c>
      <c r="D386" t="s" s="2041">
        <v>3287</v>
      </c>
      <c r="E386" t="s" s="2042">
        <v>3114</v>
      </c>
      <c r="F386" t="n" s="2043">
        <v>100.0</v>
      </c>
      <c r="G386" t="n" s="2044">
        <v>0.0</v>
      </c>
      <c r="H386" t="s" s="2045">
        <v>3111</v>
      </c>
    </row>
    <row r="387">
      <c r="B387" t="s" s="2046">
        <v>3286</v>
      </c>
      <c r="C387" t="s" s="2016">
        <v>301</v>
      </c>
      <c r="D387" t="s" s="2047">
        <v>3287</v>
      </c>
      <c r="E387" t="s" s="2048">
        <v>3114</v>
      </c>
      <c r="F387" t="n" s="2049">
        <v>100.0</v>
      </c>
      <c r="G387" t="n" s="2050">
        <v>0.0</v>
      </c>
      <c r="H387" t="s" s="2051">
        <v>3111</v>
      </c>
    </row>
    <row r="388">
      <c r="B388" t="s" s="2052">
        <v>3286</v>
      </c>
      <c r="C388" t="s" s="2017">
        <v>302</v>
      </c>
      <c r="D388" t="s" s="2053">
        <v>3287</v>
      </c>
      <c r="E388" t="s" s="2054">
        <v>3114</v>
      </c>
      <c r="F388" t="n" s="2055">
        <v>100.0</v>
      </c>
      <c r="G388" t="n" s="2056">
        <v>0.0</v>
      </c>
      <c r="H388" t="s" s="2057">
        <v>3111</v>
      </c>
    </row>
    <row r="389">
      <c r="B389" t="s" s="2058">
        <v>3286</v>
      </c>
      <c r="C389" t="s" s="2018">
        <v>304</v>
      </c>
      <c r="D389" t="s" s="2059">
        <v>3287</v>
      </c>
      <c r="E389" t="s" s="2060">
        <v>3114</v>
      </c>
      <c r="F389" t="n" s="2061">
        <v>100.0</v>
      </c>
      <c r="G389" t="n" s="2062">
        <v>0.0</v>
      </c>
      <c r="H389" t="s" s="2063">
        <v>3111</v>
      </c>
    </row>
    <row r="390">
      <c r="B390" t="s" s="2064">
        <v>3286</v>
      </c>
      <c r="C390" t="s" s="2019">
        <v>305</v>
      </c>
      <c r="D390" t="s" s="2065">
        <v>3287</v>
      </c>
      <c r="E390" t="s" s="2066">
        <v>3114</v>
      </c>
      <c r="F390" t="n" s="2067">
        <v>100.0</v>
      </c>
      <c r="G390" t="n" s="2068">
        <v>0.0</v>
      </c>
      <c r="H390" t="s" s="2069">
        <v>3111</v>
      </c>
    </row>
    <row r="391">
      <c r="B391" t="s" s="2070">
        <v>3286</v>
      </c>
      <c r="C391" t="s" s="2020">
        <v>306</v>
      </c>
      <c r="D391" t="s" s="2071">
        <v>3287</v>
      </c>
      <c r="E391" t="s" s="2072">
        <v>3114</v>
      </c>
      <c r="F391" t="n" s="2073">
        <v>100.0</v>
      </c>
      <c r="G391" t="n" s="2074">
        <v>0.0</v>
      </c>
      <c r="H391" t="s" s="2075">
        <v>3111</v>
      </c>
    </row>
    <row r="392">
      <c r="A392" t="s" s="2076">
        <v>1773</v>
      </c>
      <c r="B392" t="s" s="564">
        <v>3288</v>
      </c>
      <c r="C392" t="s" s="565">
        <v>297</v>
      </c>
      <c r="D392" t="s" s="565">
        <v>3289</v>
      </c>
      <c r="E392" t="s" s="566">
        <v>3114</v>
      </c>
      <c r="F392" t="n" s="566">
        <v>200.0</v>
      </c>
      <c r="G392" t="n" s="566">
        <v>0.0</v>
      </c>
      <c r="H392" t="s" s="566">
        <v>3111</v>
      </c>
    </row>
    <row r="393">
      <c r="B393" t="s" s="564">
        <v>3288</v>
      </c>
      <c r="C393" t="s" s="565">
        <v>298</v>
      </c>
      <c r="D393" t="s" s="565">
        <v>3289</v>
      </c>
      <c r="E393" t="s" s="566">
        <v>3114</v>
      </c>
      <c r="F393" t="n" s="566">
        <v>200.0</v>
      </c>
      <c r="G393" t="n" s="566">
        <v>0.0</v>
      </c>
      <c r="H393" t="s" s="566">
        <v>3111</v>
      </c>
    </row>
    <row r="394">
      <c r="B394" t="s" s="564">
        <v>3288</v>
      </c>
      <c r="C394" t="s" s="565">
        <v>299</v>
      </c>
      <c r="D394" t="s" s="565">
        <v>3289</v>
      </c>
      <c r="E394" t="s" s="566">
        <v>3114</v>
      </c>
      <c r="F394" t="n" s="566">
        <v>200.0</v>
      </c>
      <c r="G394" t="n" s="566">
        <v>0.0</v>
      </c>
      <c r="H394" t="s" s="566">
        <v>3111</v>
      </c>
    </row>
    <row r="395">
      <c r="B395" t="s" s="564">
        <v>3288</v>
      </c>
      <c r="C395" t="s" s="565">
        <v>300</v>
      </c>
      <c r="D395" t="s" s="565">
        <v>3289</v>
      </c>
      <c r="E395" t="s" s="566">
        <v>3114</v>
      </c>
      <c r="F395" t="n" s="566">
        <v>200.0</v>
      </c>
      <c r="G395" t="n" s="566">
        <v>0.0</v>
      </c>
      <c r="H395" t="s" s="566">
        <v>3111</v>
      </c>
    </row>
    <row r="396">
      <c r="B396" t="s" s="564">
        <v>3288</v>
      </c>
      <c r="C396" t="s" s="565">
        <v>301</v>
      </c>
      <c r="D396" t="s" s="565">
        <v>3289</v>
      </c>
      <c r="E396" t="s" s="566">
        <v>3114</v>
      </c>
      <c r="F396" t="n" s="566">
        <v>200.0</v>
      </c>
      <c r="G396" t="n" s="566">
        <v>0.0</v>
      </c>
      <c r="H396" t="s" s="566">
        <v>3111</v>
      </c>
    </row>
    <row r="397">
      <c r="B397" t="s" s="564">
        <v>3288</v>
      </c>
      <c r="C397" t="s" s="565">
        <v>302</v>
      </c>
      <c r="D397" t="s" s="565">
        <v>3289</v>
      </c>
      <c r="E397" t="s" s="566">
        <v>3114</v>
      </c>
      <c r="F397" t="n" s="566">
        <v>200.0</v>
      </c>
      <c r="G397" t="n" s="566">
        <v>0.0</v>
      </c>
      <c r="H397" t="s" s="566">
        <v>3111</v>
      </c>
    </row>
    <row r="398">
      <c r="B398" t="s" s="564">
        <v>3288</v>
      </c>
      <c r="C398" t="s" s="565">
        <v>304</v>
      </c>
      <c r="D398" t="s" s="565">
        <v>3289</v>
      </c>
      <c r="E398" t="s" s="566">
        <v>3114</v>
      </c>
      <c r="F398" t="n" s="566">
        <v>200.0</v>
      </c>
      <c r="G398" t="n" s="566">
        <v>0.0</v>
      </c>
      <c r="H398" t="s" s="566">
        <v>3111</v>
      </c>
    </row>
    <row r="399">
      <c r="B399" t="s" s="564">
        <v>3288</v>
      </c>
      <c r="C399" t="s" s="565">
        <v>305</v>
      </c>
      <c r="D399" t="s" s="565">
        <v>3289</v>
      </c>
      <c r="E399" t="s" s="566">
        <v>3114</v>
      </c>
      <c r="F399" t="n" s="566">
        <v>200.0</v>
      </c>
      <c r="G399" t="n" s="566">
        <v>0.0</v>
      </c>
      <c r="H399" t="s" s="566">
        <v>3111</v>
      </c>
    </row>
    <row r="400">
      <c r="B400" t="s" s="564">
        <v>3288</v>
      </c>
      <c r="C400" t="s" s="565">
        <v>306</v>
      </c>
      <c r="D400" t="s" s="565">
        <v>3289</v>
      </c>
      <c r="E400" t="s" s="566">
        <v>3114</v>
      </c>
      <c r="F400" t="n" s="566">
        <v>200.0</v>
      </c>
      <c r="G400" t="n" s="566">
        <v>0.0</v>
      </c>
      <c r="H400" t="s" s="566">
        <v>3111</v>
      </c>
    </row>
    <row r="401">
      <c r="A401" t="s" s="2078">
        <v>2754</v>
      </c>
      <c r="B401" t="s" s="2079">
        <v>3290</v>
      </c>
      <c r="C401" t="s" s="2077">
        <v>304</v>
      </c>
      <c r="D401" t="s" s="2080">
        <v>3111</v>
      </c>
      <c r="E401" t="s" s="2081">
        <v>3123</v>
      </c>
      <c r="F401" t="n" s="2082">
        <v>5000.0</v>
      </c>
      <c r="G401" t="n" s="2083">
        <v>0.0</v>
      </c>
      <c r="H401" t="s" s="2084">
        <v>3111</v>
      </c>
    </row>
    <row r="402">
      <c r="A402" t="s" s="2085">
        <v>154</v>
      </c>
      <c r="B402" t="s" s="564">
        <v>3291</v>
      </c>
      <c r="C402" t="s" s="565">
        <v>300</v>
      </c>
      <c r="D402" t="s" s="565">
        <v>3292</v>
      </c>
      <c r="E402" t="s" s="566">
        <v>3114</v>
      </c>
      <c r="F402" t="n" s="566">
        <v>800.0</v>
      </c>
      <c r="G402" t="n" s="566">
        <v>0.0</v>
      </c>
      <c r="H402" t="s" s="566">
        <v>3111</v>
      </c>
    </row>
    <row r="403">
      <c r="B403" t="s" s="564">
        <v>3291</v>
      </c>
      <c r="C403" t="s" s="565">
        <v>301</v>
      </c>
      <c r="D403" t="s" s="565">
        <v>3292</v>
      </c>
      <c r="E403" t="s" s="566">
        <v>3114</v>
      </c>
      <c r="F403" t="n" s="566">
        <v>800.0</v>
      </c>
      <c r="G403" t="n" s="566">
        <v>0.0</v>
      </c>
      <c r="H403" t="s" s="566">
        <v>3111</v>
      </c>
    </row>
    <row r="404">
      <c r="A404" t="s" s="2087">
        <v>3293</v>
      </c>
      <c r="B404" t="s" s="2088">
        <v>3294</v>
      </c>
      <c r="C404" t="s" s="2086">
        <v>302</v>
      </c>
      <c r="D404" t="s" s="2089">
        <v>3295</v>
      </c>
      <c r="E404" t="s" s="2090">
        <v>3123</v>
      </c>
      <c r="F404" t="n" s="2091">
        <v>14.0</v>
      </c>
      <c r="G404" t="n" s="2092">
        <v>0.0</v>
      </c>
      <c r="H404" t="s" s="2093">
        <v>3111</v>
      </c>
    </row>
    <row r="405">
      <c r="A405" t="s" s="2094">
        <v>3296</v>
      </c>
      <c r="B405" t="s" s="564">
        <v>3294</v>
      </c>
      <c r="C405" t="s" s="565">
        <v>302</v>
      </c>
      <c r="D405" t="s" s="565">
        <v>3295</v>
      </c>
      <c r="E405" t="s" s="566">
        <v>3123</v>
      </c>
      <c r="F405" t="n" s="566">
        <v>14.0</v>
      </c>
      <c r="G405" t="n" s="566">
        <v>0.0</v>
      </c>
      <c r="H405" t="s" s="566">
        <v>3111</v>
      </c>
    </row>
    <row r="406">
      <c r="A406" t="s" s="2096">
        <v>1670</v>
      </c>
      <c r="B406" t="s" s="2097">
        <v>3297</v>
      </c>
      <c r="C406" t="s" s="2095">
        <v>301</v>
      </c>
      <c r="D406" t="s" s="2098">
        <v>3298</v>
      </c>
      <c r="E406" t="s" s="2099">
        <v>3114</v>
      </c>
      <c r="F406" t="n" s="2100">
        <v>600.0</v>
      </c>
      <c r="G406" t="n" s="2101">
        <v>0.0</v>
      </c>
      <c r="H406" t="s" s="2102">
        <v>3111</v>
      </c>
    </row>
    <row r="407">
      <c r="A407" t="s" s="2103">
        <v>50</v>
      </c>
      <c r="B407" t="s" s="564">
        <v>3299</v>
      </c>
      <c r="C407" t="s" s="565">
        <v>297</v>
      </c>
      <c r="D407" t="s" s="565">
        <v>3300</v>
      </c>
      <c r="E407" t="s" s="566">
        <v>3123</v>
      </c>
      <c r="F407" t="n" s="566">
        <v>14.0</v>
      </c>
      <c r="G407" t="n" s="566">
        <v>0.0</v>
      </c>
      <c r="H407" t="s" s="566">
        <v>3111</v>
      </c>
    </row>
    <row r="408">
      <c r="B408" t="s" s="564">
        <v>3299</v>
      </c>
      <c r="C408" t="s" s="565">
        <v>298</v>
      </c>
      <c r="D408" t="s" s="565">
        <v>3300</v>
      </c>
      <c r="E408" t="s" s="566">
        <v>3123</v>
      </c>
      <c r="F408" t="n" s="566">
        <v>14.0</v>
      </c>
      <c r="G408" t="n" s="566">
        <v>0.0</v>
      </c>
      <c r="H408" t="s" s="566">
        <v>3111</v>
      </c>
    </row>
    <row r="409">
      <c r="B409" t="s" s="564">
        <v>3299</v>
      </c>
      <c r="C409" t="s" s="565">
        <v>299</v>
      </c>
      <c r="D409" t="s" s="565">
        <v>3300</v>
      </c>
      <c r="E409" t="s" s="566">
        <v>3123</v>
      </c>
      <c r="F409" t="n" s="566">
        <v>14.0</v>
      </c>
      <c r="G409" t="n" s="566">
        <v>0.0</v>
      </c>
      <c r="H409" t="s" s="566">
        <v>3111</v>
      </c>
    </row>
    <row r="410">
      <c r="B410" t="s" s="564">
        <v>3299</v>
      </c>
      <c r="C410" t="s" s="565">
        <v>300</v>
      </c>
      <c r="D410" t="s" s="565">
        <v>3300</v>
      </c>
      <c r="E410" t="s" s="566">
        <v>3123</v>
      </c>
      <c r="F410" t="n" s="566">
        <v>14.0</v>
      </c>
      <c r="G410" t="n" s="566">
        <v>0.0</v>
      </c>
      <c r="H410" t="s" s="566">
        <v>3111</v>
      </c>
    </row>
    <row r="411">
      <c r="B411" t="s" s="564">
        <v>3299</v>
      </c>
      <c r="C411" t="s" s="565">
        <v>301</v>
      </c>
      <c r="D411" t="s" s="565">
        <v>3300</v>
      </c>
      <c r="E411" t="s" s="566">
        <v>3123</v>
      </c>
      <c r="F411" t="n" s="566">
        <v>14.0</v>
      </c>
      <c r="G411" t="n" s="566">
        <v>0.0</v>
      </c>
      <c r="H411" t="s" s="566">
        <v>3111</v>
      </c>
    </row>
    <row r="412">
      <c r="B412" t="s" s="564">
        <v>3299</v>
      </c>
      <c r="C412" t="s" s="565">
        <v>302</v>
      </c>
      <c r="D412" t="s" s="565">
        <v>3300</v>
      </c>
      <c r="E412" t="s" s="566">
        <v>3123</v>
      </c>
      <c r="F412" t="n" s="566">
        <v>14.0</v>
      </c>
      <c r="G412" t="n" s="566">
        <v>0.0</v>
      </c>
      <c r="H412" t="s" s="566">
        <v>3111</v>
      </c>
    </row>
    <row r="413">
      <c r="B413" t="s" s="564">
        <v>3299</v>
      </c>
      <c r="C413" t="s" s="565">
        <v>303</v>
      </c>
      <c r="D413" t="s" s="565">
        <v>3300</v>
      </c>
      <c r="E413" t="s" s="566">
        <v>3123</v>
      </c>
      <c r="F413" t="n" s="566">
        <v>14.0</v>
      </c>
      <c r="G413" t="n" s="566">
        <v>0.0</v>
      </c>
      <c r="H413" t="s" s="566">
        <v>3111</v>
      </c>
    </row>
    <row r="414">
      <c r="B414" t="s" s="564">
        <v>3299</v>
      </c>
      <c r="C414" t="s" s="565">
        <v>304</v>
      </c>
      <c r="D414" t="s" s="565">
        <v>3300</v>
      </c>
      <c r="E414" t="s" s="566">
        <v>3123</v>
      </c>
      <c r="F414" t="n" s="566">
        <v>14.0</v>
      </c>
      <c r="G414" t="n" s="566">
        <v>0.0</v>
      </c>
      <c r="H414" t="s" s="566">
        <v>3111</v>
      </c>
    </row>
    <row r="415">
      <c r="B415" t="s" s="564">
        <v>3299</v>
      </c>
      <c r="C415" t="s" s="565">
        <v>305</v>
      </c>
      <c r="D415" t="s" s="565">
        <v>3300</v>
      </c>
      <c r="E415" t="s" s="566">
        <v>3123</v>
      </c>
      <c r="F415" t="n" s="566">
        <v>14.0</v>
      </c>
      <c r="G415" t="n" s="566">
        <v>0.0</v>
      </c>
      <c r="H415" t="s" s="566">
        <v>3111</v>
      </c>
    </row>
    <row r="416">
      <c r="B416" t="s" s="564">
        <v>3299</v>
      </c>
      <c r="C416" t="s" s="565">
        <v>306</v>
      </c>
      <c r="D416" t="s" s="565">
        <v>3300</v>
      </c>
      <c r="E416" t="s" s="566">
        <v>3123</v>
      </c>
      <c r="F416" t="n" s="566">
        <v>14.0</v>
      </c>
      <c r="G416" t="n" s="566">
        <v>0.0</v>
      </c>
      <c r="H416" t="s" s="566">
        <v>3111</v>
      </c>
    </row>
    <row r="417">
      <c r="A417" t="s" s="2105">
        <v>2699</v>
      </c>
      <c r="B417" t="s" s="2106">
        <v>3301</v>
      </c>
      <c r="C417" t="s" s="2104">
        <v>304</v>
      </c>
      <c r="D417" t="s" s="2107">
        <v>3111</v>
      </c>
      <c r="E417" t="s" s="2108">
        <v>3111</v>
      </c>
      <c r="F417" t="n" s="2109">
        <v>0.0</v>
      </c>
      <c r="G417" t="n" s="2110">
        <v>0.0</v>
      </c>
      <c r="H417" t="s" s="2111">
        <v>3111</v>
      </c>
    </row>
    <row r="418">
      <c r="A418" t="s" s="2112">
        <v>2305</v>
      </c>
      <c r="B418" t="s" s="564">
        <v>3302</v>
      </c>
      <c r="C418" t="s" s="565">
        <v>297</v>
      </c>
      <c r="D418" t="s" s="565">
        <v>3111</v>
      </c>
      <c r="E418" t="s" s="566">
        <v>3111</v>
      </c>
      <c r="F418" t="n" s="566">
        <v>0.0</v>
      </c>
      <c r="G418" t="n" s="566">
        <v>0.0</v>
      </c>
      <c r="H418" t="s" s="566">
        <v>3111</v>
      </c>
    </row>
    <row r="419">
      <c r="A419" t="s" s="2114">
        <v>2332</v>
      </c>
      <c r="B419" t="s" s="2115">
        <v>3303</v>
      </c>
      <c r="C419" t="s" s="2113">
        <v>297</v>
      </c>
      <c r="D419" t="s" s="2116">
        <v>3111</v>
      </c>
      <c r="E419" t="s" s="2117">
        <v>3111</v>
      </c>
      <c r="F419" t="n" s="2118">
        <v>0.0</v>
      </c>
      <c r="G419" t="n" s="2119">
        <v>0.0</v>
      </c>
      <c r="H419" t="s" s="2120">
        <v>3111</v>
      </c>
    </row>
    <row r="420">
      <c r="A420" t="s" s="2121">
        <v>2322</v>
      </c>
      <c r="B420" t="s" s="564">
        <v>3304</v>
      </c>
      <c r="C420" t="s" s="565">
        <v>297</v>
      </c>
      <c r="D420" t="s" s="565">
        <v>3305</v>
      </c>
      <c r="E420" t="s" s="566">
        <v>3114</v>
      </c>
      <c r="F420" t="n" s="566">
        <v>4000.0</v>
      </c>
      <c r="G420" t="n" s="566">
        <v>0.0</v>
      </c>
      <c r="H420" t="s" s="566">
        <v>3111</v>
      </c>
    </row>
    <row r="421">
      <c r="A421" t="s" s="2123">
        <v>2348</v>
      </c>
      <c r="B421" t="s" s="2124">
        <v>3306</v>
      </c>
      <c r="C421" t="s" s="2122">
        <v>297</v>
      </c>
      <c r="D421" t="s" s="2125">
        <v>3307</v>
      </c>
      <c r="E421" t="s" s="2126">
        <v>3114</v>
      </c>
      <c r="F421" t="n" s="2127">
        <v>4000.0</v>
      </c>
      <c r="G421" t="n" s="2128">
        <v>0.0</v>
      </c>
      <c r="H421" t="s" s="2129">
        <v>3111</v>
      </c>
    </row>
    <row r="422">
      <c r="A422" t="s" s="2130">
        <v>2288</v>
      </c>
      <c r="B422" t="s" s="564">
        <v>3308</v>
      </c>
      <c r="C422" t="s" s="565">
        <v>297</v>
      </c>
      <c r="D422" t="s" s="565">
        <v>3309</v>
      </c>
      <c r="E422" t="s" s="566">
        <v>3123</v>
      </c>
      <c r="F422" t="n" s="566">
        <v>7.0</v>
      </c>
      <c r="G422" t="n" s="566">
        <v>0.0</v>
      </c>
      <c r="H422" t="s" s="566">
        <v>3111</v>
      </c>
    </row>
    <row r="423">
      <c r="A423" t="s" s="2133">
        <v>3310</v>
      </c>
      <c r="B423" t="s" s="2134">
        <v>3311</v>
      </c>
      <c r="C423" t="s" s="2131">
        <v>300</v>
      </c>
      <c r="D423" t="s" s="2135">
        <v>3312</v>
      </c>
      <c r="E423" t="s" s="2136">
        <v>3123</v>
      </c>
      <c r="F423" t="n" s="2137">
        <v>14.0</v>
      </c>
      <c r="G423" t="n" s="2138">
        <v>0.0</v>
      </c>
      <c r="H423" t="s" s="2139">
        <v>3111</v>
      </c>
    </row>
    <row r="424">
      <c r="B424" t="s" s="2140">
        <v>3311</v>
      </c>
      <c r="C424" t="s" s="2132">
        <v>305</v>
      </c>
      <c r="D424" t="s" s="2141">
        <v>3312</v>
      </c>
      <c r="E424" t="s" s="2142">
        <v>3123</v>
      </c>
      <c r="F424" t="n" s="2143">
        <v>14.0</v>
      </c>
      <c r="G424" t="n" s="2144">
        <v>0.0</v>
      </c>
      <c r="H424" t="s" s="2145">
        <v>3111</v>
      </c>
    </row>
    <row r="425">
      <c r="A425" t="s" s="2146">
        <v>3313</v>
      </c>
      <c r="B425" t="s" s="564">
        <v>3311</v>
      </c>
      <c r="C425" t="s" s="565">
        <v>300</v>
      </c>
      <c r="D425" t="s" s="565">
        <v>3312</v>
      </c>
      <c r="E425" t="s" s="566">
        <v>3123</v>
      </c>
      <c r="F425" t="n" s="566">
        <v>14.0</v>
      </c>
      <c r="G425" t="n" s="566">
        <v>0.0</v>
      </c>
      <c r="H425" t="s" s="566">
        <v>3111</v>
      </c>
    </row>
    <row r="426">
      <c r="B426" t="s" s="564">
        <v>3311</v>
      </c>
      <c r="C426" t="s" s="565">
        <v>305</v>
      </c>
      <c r="D426" t="s" s="565">
        <v>3312</v>
      </c>
      <c r="E426" t="s" s="566">
        <v>3123</v>
      </c>
      <c r="F426" t="n" s="566">
        <v>14.0</v>
      </c>
      <c r="G426" t="n" s="566">
        <v>0.0</v>
      </c>
      <c r="H426" t="s" s="566">
        <v>3111</v>
      </c>
    </row>
    <row r="427">
      <c r="A427" t="s" s="2148">
        <v>2200</v>
      </c>
      <c r="B427" t="s" s="2149">
        <v>3314</v>
      </c>
      <c r="C427" t="s" s="2147">
        <v>297</v>
      </c>
      <c r="D427" t="s" s="2150">
        <v>3111</v>
      </c>
      <c r="E427" t="s" s="2151">
        <v>3114</v>
      </c>
      <c r="F427" t="n" s="2152">
        <v>4000.0</v>
      </c>
      <c r="G427" t="n" s="2153">
        <v>0.0</v>
      </c>
      <c r="H427" t="s" s="2154">
        <v>3111</v>
      </c>
    </row>
    <row r="428">
      <c r="A428" t="s" s="2155">
        <v>2115</v>
      </c>
      <c r="B428" t="s" s="564">
        <v>3315</v>
      </c>
      <c r="C428" t="s" s="565">
        <v>303</v>
      </c>
      <c r="D428" t="s" s="565">
        <v>3316</v>
      </c>
      <c r="E428" t="s" s="566">
        <v>3114</v>
      </c>
      <c r="F428" t="n" s="566">
        <v>5000.0</v>
      </c>
      <c r="G428" t="n" s="566">
        <v>0.0</v>
      </c>
      <c r="H428" t="s" s="566">
        <v>3111</v>
      </c>
    </row>
    <row r="429">
      <c r="A429" t="s" s="2166">
        <v>51</v>
      </c>
      <c r="B429" t="s" s="2167">
        <v>3317</v>
      </c>
      <c r="C429" t="s" s="2156">
        <v>297</v>
      </c>
      <c r="D429" t="s" s="2168">
        <v>3318</v>
      </c>
      <c r="E429" t="s" s="2169">
        <v>3114</v>
      </c>
      <c r="F429" t="n" s="2170">
        <v>20000.0</v>
      </c>
      <c r="G429" t="n" s="2171">
        <v>0.0</v>
      </c>
      <c r="H429" t="s" s="2172">
        <v>3111</v>
      </c>
    </row>
    <row r="430">
      <c r="B430" t="s" s="2173">
        <v>3317</v>
      </c>
      <c r="C430" t="s" s="2157">
        <v>298</v>
      </c>
      <c r="D430" t="s" s="2174">
        <v>3318</v>
      </c>
      <c r="E430" t="s" s="2175">
        <v>3114</v>
      </c>
      <c r="F430" t="n" s="2176">
        <v>20000.0</v>
      </c>
      <c r="G430" t="n" s="2177">
        <v>0.0</v>
      </c>
      <c r="H430" t="s" s="2178">
        <v>3111</v>
      </c>
    </row>
    <row r="431">
      <c r="B431" t="s" s="2179">
        <v>3317</v>
      </c>
      <c r="C431" t="s" s="2158">
        <v>299</v>
      </c>
      <c r="D431" t="s" s="2180">
        <v>3318</v>
      </c>
      <c r="E431" t="s" s="2181">
        <v>3114</v>
      </c>
      <c r="F431" t="n" s="2182">
        <v>20000.0</v>
      </c>
      <c r="G431" t="n" s="2183">
        <v>0.0</v>
      </c>
      <c r="H431" t="s" s="2184">
        <v>3111</v>
      </c>
    </row>
    <row r="432">
      <c r="B432" t="s" s="2185">
        <v>3317</v>
      </c>
      <c r="C432" t="s" s="2159">
        <v>300</v>
      </c>
      <c r="D432" t="s" s="2186">
        <v>3318</v>
      </c>
      <c r="E432" t="s" s="2187">
        <v>3114</v>
      </c>
      <c r="F432" t="n" s="2188">
        <v>20000.0</v>
      </c>
      <c r="G432" t="n" s="2189">
        <v>0.0</v>
      </c>
      <c r="H432" t="s" s="2190">
        <v>3111</v>
      </c>
    </row>
    <row r="433">
      <c r="B433" t="s" s="2191">
        <v>3317</v>
      </c>
      <c r="C433" t="s" s="2160">
        <v>301</v>
      </c>
      <c r="D433" t="s" s="2192">
        <v>3318</v>
      </c>
      <c r="E433" t="s" s="2193">
        <v>3114</v>
      </c>
      <c r="F433" t="n" s="2194">
        <v>20000.0</v>
      </c>
      <c r="G433" t="n" s="2195">
        <v>0.0</v>
      </c>
      <c r="H433" t="s" s="2196">
        <v>3111</v>
      </c>
    </row>
    <row r="434">
      <c r="B434" t="s" s="2197">
        <v>3317</v>
      </c>
      <c r="C434" t="s" s="2161">
        <v>302</v>
      </c>
      <c r="D434" t="s" s="2198">
        <v>3318</v>
      </c>
      <c r="E434" t="s" s="2199">
        <v>3114</v>
      </c>
      <c r="F434" t="n" s="2200">
        <v>20000.0</v>
      </c>
      <c r="G434" t="n" s="2201">
        <v>0.0</v>
      </c>
      <c r="H434" t="s" s="2202">
        <v>3111</v>
      </c>
    </row>
    <row r="435">
      <c r="B435" t="s" s="2203">
        <v>3317</v>
      </c>
      <c r="C435" t="s" s="2162">
        <v>303</v>
      </c>
      <c r="D435" t="s" s="2204">
        <v>3318</v>
      </c>
      <c r="E435" t="s" s="2205">
        <v>3114</v>
      </c>
      <c r="F435" t="n" s="2206">
        <v>20000.0</v>
      </c>
      <c r="G435" t="n" s="2207">
        <v>0.0</v>
      </c>
      <c r="H435" t="s" s="2208">
        <v>3111</v>
      </c>
    </row>
    <row r="436">
      <c r="B436" t="s" s="2209">
        <v>3317</v>
      </c>
      <c r="C436" t="s" s="2163">
        <v>304</v>
      </c>
      <c r="D436" t="s" s="2210">
        <v>3318</v>
      </c>
      <c r="E436" t="s" s="2211">
        <v>3114</v>
      </c>
      <c r="F436" t="n" s="2212">
        <v>20000.0</v>
      </c>
      <c r="G436" t="n" s="2213">
        <v>0.0</v>
      </c>
      <c r="H436" t="s" s="2214">
        <v>3111</v>
      </c>
    </row>
    <row r="437">
      <c r="B437" t="s" s="2215">
        <v>3317</v>
      </c>
      <c r="C437" t="s" s="2164">
        <v>305</v>
      </c>
      <c r="D437" t="s" s="2216">
        <v>3318</v>
      </c>
      <c r="E437" t="s" s="2217">
        <v>3114</v>
      </c>
      <c r="F437" t="n" s="2218">
        <v>20000.0</v>
      </c>
      <c r="G437" t="n" s="2219">
        <v>0.0</v>
      </c>
      <c r="H437" t="s" s="2220">
        <v>3111</v>
      </c>
    </row>
    <row r="438">
      <c r="B438" t="s" s="2221">
        <v>3317</v>
      </c>
      <c r="C438" t="s" s="2165">
        <v>306</v>
      </c>
      <c r="D438" t="s" s="2222">
        <v>3318</v>
      </c>
      <c r="E438" t="s" s="2223">
        <v>3114</v>
      </c>
      <c r="F438" t="n" s="2224">
        <v>20000.0</v>
      </c>
      <c r="G438" t="n" s="2225">
        <v>0.0</v>
      </c>
      <c r="H438" t="s" s="2226">
        <v>3111</v>
      </c>
    </row>
    <row r="439">
      <c r="A439" t="s" s="2227">
        <v>52</v>
      </c>
      <c r="B439" t="s" s="564">
        <v>3319</v>
      </c>
      <c r="C439" t="s" s="565">
        <v>297</v>
      </c>
      <c r="D439" t="s" s="565">
        <v>3320</v>
      </c>
      <c r="E439" t="s" s="566">
        <v>3114</v>
      </c>
      <c r="F439" t="n" s="566">
        <v>2500.0</v>
      </c>
      <c r="G439" t="n" s="566">
        <v>0.0</v>
      </c>
      <c r="H439" t="s" s="566">
        <v>3111</v>
      </c>
    </row>
    <row r="440">
      <c r="B440" t="s" s="564">
        <v>3319</v>
      </c>
      <c r="C440" t="s" s="565">
        <v>298</v>
      </c>
      <c r="D440" t="s" s="565">
        <v>3320</v>
      </c>
      <c r="E440" t="s" s="566">
        <v>3114</v>
      </c>
      <c r="F440" t="n" s="566">
        <v>2500.0</v>
      </c>
      <c r="G440" t="n" s="566">
        <v>0.0</v>
      </c>
      <c r="H440" t="s" s="566">
        <v>3111</v>
      </c>
    </row>
    <row r="441">
      <c r="B441" t="s" s="564">
        <v>3319</v>
      </c>
      <c r="C441" t="s" s="565">
        <v>299</v>
      </c>
      <c r="D441" t="s" s="565">
        <v>3320</v>
      </c>
      <c r="E441" t="s" s="566">
        <v>3114</v>
      </c>
      <c r="F441" t="n" s="566">
        <v>2500.0</v>
      </c>
      <c r="G441" t="n" s="566">
        <v>0.0</v>
      </c>
      <c r="H441" t="s" s="566">
        <v>3111</v>
      </c>
    </row>
    <row r="442">
      <c r="B442" t="s" s="564">
        <v>3319</v>
      </c>
      <c r="C442" t="s" s="565">
        <v>300</v>
      </c>
      <c r="D442" t="s" s="565">
        <v>3320</v>
      </c>
      <c r="E442" t="s" s="566">
        <v>3114</v>
      </c>
      <c r="F442" t="n" s="566">
        <v>2500.0</v>
      </c>
      <c r="G442" t="n" s="566">
        <v>0.0</v>
      </c>
      <c r="H442" t="s" s="566">
        <v>3111</v>
      </c>
    </row>
    <row r="443">
      <c r="B443" t="s" s="564">
        <v>3319</v>
      </c>
      <c r="C443" t="s" s="565">
        <v>301</v>
      </c>
      <c r="D443" t="s" s="565">
        <v>3320</v>
      </c>
      <c r="E443" t="s" s="566">
        <v>3114</v>
      </c>
      <c r="F443" t="n" s="566">
        <v>2500.0</v>
      </c>
      <c r="G443" t="n" s="566">
        <v>0.0</v>
      </c>
      <c r="H443" t="s" s="566">
        <v>3111</v>
      </c>
    </row>
    <row r="444">
      <c r="B444" t="s" s="564">
        <v>3319</v>
      </c>
      <c r="C444" t="s" s="565">
        <v>302</v>
      </c>
      <c r="D444" t="s" s="565">
        <v>3320</v>
      </c>
      <c r="E444" t="s" s="566">
        <v>3114</v>
      </c>
      <c r="F444" t="n" s="566">
        <v>2500.0</v>
      </c>
      <c r="G444" t="n" s="566">
        <v>0.0</v>
      </c>
      <c r="H444" t="s" s="566">
        <v>3111</v>
      </c>
    </row>
    <row r="445">
      <c r="B445" t="s" s="564">
        <v>3319</v>
      </c>
      <c r="C445" t="s" s="565">
        <v>303</v>
      </c>
      <c r="D445" t="s" s="565">
        <v>3320</v>
      </c>
      <c r="E445" t="s" s="566">
        <v>3114</v>
      </c>
      <c r="F445" t="n" s="566">
        <v>2500.0</v>
      </c>
      <c r="G445" t="n" s="566">
        <v>0.0</v>
      </c>
      <c r="H445" t="s" s="566">
        <v>3111</v>
      </c>
    </row>
    <row r="446">
      <c r="B446" t="s" s="564">
        <v>3319</v>
      </c>
      <c r="C446" t="s" s="565">
        <v>304</v>
      </c>
      <c r="D446" t="s" s="565">
        <v>3320</v>
      </c>
      <c r="E446" t="s" s="566">
        <v>3114</v>
      </c>
      <c r="F446" t="n" s="566">
        <v>2500.0</v>
      </c>
      <c r="G446" t="n" s="566">
        <v>0.0</v>
      </c>
      <c r="H446" t="s" s="566">
        <v>3111</v>
      </c>
    </row>
    <row r="447">
      <c r="B447" t="s" s="564">
        <v>3319</v>
      </c>
      <c r="C447" t="s" s="565">
        <v>305</v>
      </c>
      <c r="D447" t="s" s="565">
        <v>3320</v>
      </c>
      <c r="E447" t="s" s="566">
        <v>3114</v>
      </c>
      <c r="F447" t="n" s="566">
        <v>2500.0</v>
      </c>
      <c r="G447" t="n" s="566">
        <v>0.0</v>
      </c>
      <c r="H447" t="s" s="566">
        <v>3111</v>
      </c>
    </row>
    <row r="448">
      <c r="B448" t="s" s="564">
        <v>3319</v>
      </c>
      <c r="C448" t="s" s="565">
        <v>306</v>
      </c>
      <c r="D448" t="s" s="565">
        <v>3320</v>
      </c>
      <c r="E448" t="s" s="566">
        <v>3114</v>
      </c>
      <c r="F448" t="n" s="566">
        <v>2500.0</v>
      </c>
      <c r="G448" t="n" s="566">
        <v>0.0</v>
      </c>
      <c r="H448" t="s" s="566">
        <v>3111</v>
      </c>
    </row>
    <row r="449">
      <c r="A449" t="s" s="2242">
        <v>53</v>
      </c>
      <c r="B449" t="s" s="2243">
        <v>3321</v>
      </c>
      <c r="C449" t="s" s="2232">
        <v>297</v>
      </c>
      <c r="D449" t="s" s="2244">
        <v>3322</v>
      </c>
      <c r="E449" t="s" s="2245">
        <v>3114</v>
      </c>
      <c r="F449" t="n" s="2246">
        <v>300.0</v>
      </c>
      <c r="G449" t="n" s="2247">
        <v>0.0</v>
      </c>
      <c r="H449" t="s" s="2248">
        <v>3111</v>
      </c>
    </row>
    <row r="450">
      <c r="B450" t="s" s="2249">
        <v>3321</v>
      </c>
      <c r="C450" t="s" s="2233">
        <v>298</v>
      </c>
      <c r="D450" t="s" s="2250">
        <v>3322</v>
      </c>
      <c r="E450" t="s" s="2251">
        <v>3114</v>
      </c>
      <c r="F450" t="n" s="2252">
        <v>300.0</v>
      </c>
      <c r="G450" t="n" s="2253">
        <v>0.0</v>
      </c>
      <c r="H450" t="s" s="2254">
        <v>3111</v>
      </c>
    </row>
    <row r="451">
      <c r="B451" t="s" s="2255">
        <v>3321</v>
      </c>
      <c r="C451" t="s" s="2234">
        <v>299</v>
      </c>
      <c r="D451" t="s" s="2256">
        <v>3322</v>
      </c>
      <c r="E451" t="s" s="2257">
        <v>3114</v>
      </c>
      <c r="F451" t="n" s="2258">
        <v>300.0</v>
      </c>
      <c r="G451" t="n" s="2259">
        <v>0.0</v>
      </c>
      <c r="H451" t="s" s="2260">
        <v>3111</v>
      </c>
    </row>
    <row r="452">
      <c r="B452" t="s" s="2261">
        <v>3321</v>
      </c>
      <c r="C452" t="s" s="2235">
        <v>300</v>
      </c>
      <c r="D452" t="s" s="2262">
        <v>3322</v>
      </c>
      <c r="E452" t="s" s="2263">
        <v>3114</v>
      </c>
      <c r="F452" t="n" s="2264">
        <v>300.0</v>
      </c>
      <c r="G452" t="n" s="2265">
        <v>0.0</v>
      </c>
      <c r="H452" t="s" s="2266">
        <v>3111</v>
      </c>
    </row>
    <row r="453">
      <c r="B453" t="s" s="2267">
        <v>3321</v>
      </c>
      <c r="C453" t="s" s="2236">
        <v>301</v>
      </c>
      <c r="D453" t="s" s="2268">
        <v>3322</v>
      </c>
      <c r="E453" t="s" s="2269">
        <v>3114</v>
      </c>
      <c r="F453" t="n" s="2270">
        <v>300.0</v>
      </c>
      <c r="G453" t="n" s="2271">
        <v>0.0</v>
      </c>
      <c r="H453" t="s" s="2272">
        <v>3111</v>
      </c>
    </row>
    <row r="454">
      <c r="B454" t="s" s="2273">
        <v>3321</v>
      </c>
      <c r="C454" t="s" s="2237">
        <v>302</v>
      </c>
      <c r="D454" t="s" s="2274">
        <v>3322</v>
      </c>
      <c r="E454" t="s" s="2275">
        <v>3114</v>
      </c>
      <c r="F454" t="n" s="2276">
        <v>300.0</v>
      </c>
      <c r="G454" t="n" s="2277">
        <v>0.0</v>
      </c>
      <c r="H454" t="s" s="2278">
        <v>3111</v>
      </c>
    </row>
    <row r="455">
      <c r="B455" t="s" s="2279">
        <v>3321</v>
      </c>
      <c r="C455" t="s" s="2238">
        <v>303</v>
      </c>
      <c r="D455" t="s" s="2280">
        <v>3322</v>
      </c>
      <c r="E455" t="s" s="2281">
        <v>3114</v>
      </c>
      <c r="F455" t="n" s="2282">
        <v>300.0</v>
      </c>
      <c r="G455" t="n" s="2283">
        <v>0.0</v>
      </c>
      <c r="H455" t="s" s="2284">
        <v>3111</v>
      </c>
    </row>
    <row r="456">
      <c r="B456" t="s" s="2285">
        <v>3321</v>
      </c>
      <c r="C456" t="s" s="2239">
        <v>304</v>
      </c>
      <c r="D456" t="s" s="2286">
        <v>3322</v>
      </c>
      <c r="E456" t="s" s="2287">
        <v>3114</v>
      </c>
      <c r="F456" t="n" s="2288">
        <v>300.0</v>
      </c>
      <c r="G456" t="n" s="2289">
        <v>0.0</v>
      </c>
      <c r="H456" t="s" s="2290">
        <v>3111</v>
      </c>
    </row>
    <row r="457">
      <c r="B457" t="s" s="2291">
        <v>3321</v>
      </c>
      <c r="C457" t="s" s="2240">
        <v>305</v>
      </c>
      <c r="D457" t="s" s="2292">
        <v>3322</v>
      </c>
      <c r="E457" t="s" s="2293">
        <v>3114</v>
      </c>
      <c r="F457" t="n" s="2294">
        <v>300.0</v>
      </c>
      <c r="G457" t="n" s="2295">
        <v>0.0</v>
      </c>
      <c r="H457" t="s" s="2296">
        <v>3111</v>
      </c>
    </row>
    <row r="458">
      <c r="B458" t="s" s="2297">
        <v>3321</v>
      </c>
      <c r="C458" t="s" s="2241">
        <v>306</v>
      </c>
      <c r="D458" t="s" s="2298">
        <v>3322</v>
      </c>
      <c r="E458" t="s" s="2299">
        <v>3114</v>
      </c>
      <c r="F458" t="n" s="2300">
        <v>300.0</v>
      </c>
      <c r="G458" t="n" s="2301">
        <v>0.0</v>
      </c>
      <c r="H458" t="s" s="2302">
        <v>3111</v>
      </c>
    </row>
    <row r="459">
      <c r="A459" t="s" s="2314">
        <v>757</v>
      </c>
      <c r="B459" t="s" s="2315">
        <v>3323</v>
      </c>
      <c r="C459" t="s" s="2304">
        <v>297</v>
      </c>
      <c r="D459" t="s" s="2316">
        <v>3111</v>
      </c>
      <c r="E459" t="s" s="2317">
        <v>3111</v>
      </c>
      <c r="F459" t="n" s="2318">
        <v>0.0</v>
      </c>
      <c r="G459" t="n" s="2319">
        <v>0.0</v>
      </c>
      <c r="H459" t="s" s="2320">
        <v>3111</v>
      </c>
    </row>
    <row r="460">
      <c r="B460" t="s" s="2321">
        <v>3323</v>
      </c>
      <c r="C460" t="s" s="2305">
        <v>298</v>
      </c>
      <c r="D460" t="s" s="2322">
        <v>3111</v>
      </c>
      <c r="E460" t="s" s="2323">
        <v>3111</v>
      </c>
      <c r="F460" t="n" s="2324">
        <v>0.0</v>
      </c>
      <c r="G460" t="n" s="2325">
        <v>0.0</v>
      </c>
      <c r="H460" t="s" s="2326">
        <v>3111</v>
      </c>
    </row>
    <row r="461">
      <c r="B461" t="s" s="2327">
        <v>3323</v>
      </c>
      <c r="C461" t="s" s="2306">
        <v>299</v>
      </c>
      <c r="D461" t="s" s="2328">
        <v>3111</v>
      </c>
      <c r="E461" t="s" s="2329">
        <v>3111</v>
      </c>
      <c r="F461" t="n" s="2330">
        <v>0.0</v>
      </c>
      <c r="G461" t="n" s="2331">
        <v>0.0</v>
      </c>
      <c r="H461" t="s" s="2332">
        <v>3111</v>
      </c>
    </row>
    <row r="462">
      <c r="B462" t="s" s="2333">
        <v>3323</v>
      </c>
      <c r="C462" t="s" s="2307">
        <v>300</v>
      </c>
      <c r="D462" t="s" s="2334">
        <v>3111</v>
      </c>
      <c r="E462" t="s" s="2335">
        <v>3111</v>
      </c>
      <c r="F462" t="n" s="2336">
        <v>0.0</v>
      </c>
      <c r="G462" t="n" s="2337">
        <v>0.0</v>
      </c>
      <c r="H462" t="s" s="2338">
        <v>3111</v>
      </c>
    </row>
    <row r="463">
      <c r="B463" t="s" s="2339">
        <v>3323</v>
      </c>
      <c r="C463" t="s" s="2308">
        <v>301</v>
      </c>
      <c r="D463" t="s" s="2340">
        <v>3111</v>
      </c>
      <c r="E463" t="s" s="2341">
        <v>3111</v>
      </c>
      <c r="F463" t="n" s="2342">
        <v>0.0</v>
      </c>
      <c r="G463" t="n" s="2343">
        <v>0.0</v>
      </c>
      <c r="H463" t="s" s="2344">
        <v>3111</v>
      </c>
    </row>
    <row r="464">
      <c r="B464" t="s" s="2345">
        <v>3323</v>
      </c>
      <c r="C464" t="s" s="2309">
        <v>302</v>
      </c>
      <c r="D464" t="s" s="2346">
        <v>3111</v>
      </c>
      <c r="E464" t="s" s="2347">
        <v>3111</v>
      </c>
      <c r="F464" t="n" s="2348">
        <v>0.0</v>
      </c>
      <c r="G464" t="n" s="2349">
        <v>0.0</v>
      </c>
      <c r="H464" t="s" s="2350">
        <v>3111</v>
      </c>
    </row>
    <row r="465">
      <c r="B465" t="s" s="2351">
        <v>3323</v>
      </c>
      <c r="C465" t="s" s="2310">
        <v>303</v>
      </c>
      <c r="D465" t="s" s="2352">
        <v>3111</v>
      </c>
      <c r="E465" t="s" s="2353">
        <v>3111</v>
      </c>
      <c r="F465" t="n" s="2354">
        <v>0.0</v>
      </c>
      <c r="G465" t="n" s="2355">
        <v>0.0</v>
      </c>
      <c r="H465" t="s" s="2356">
        <v>3111</v>
      </c>
    </row>
    <row r="466">
      <c r="B466" t="s" s="2357">
        <v>3323</v>
      </c>
      <c r="C466" t="s" s="2311">
        <v>304</v>
      </c>
      <c r="D466" t="s" s="2358">
        <v>3111</v>
      </c>
      <c r="E466" t="s" s="2359">
        <v>3111</v>
      </c>
      <c r="F466" t="n" s="2360">
        <v>0.0</v>
      </c>
      <c r="G466" t="n" s="2361">
        <v>0.0</v>
      </c>
      <c r="H466" t="s" s="2362">
        <v>3111</v>
      </c>
    </row>
    <row r="467">
      <c r="B467" t="s" s="2363">
        <v>3323</v>
      </c>
      <c r="C467" t="s" s="2312">
        <v>305</v>
      </c>
      <c r="D467" t="s" s="2364">
        <v>3111</v>
      </c>
      <c r="E467" t="s" s="2365">
        <v>3111</v>
      </c>
      <c r="F467" t="n" s="2366">
        <v>0.0</v>
      </c>
      <c r="G467" t="n" s="2367">
        <v>0.0</v>
      </c>
      <c r="H467" t="s" s="2368">
        <v>3111</v>
      </c>
    </row>
    <row r="468">
      <c r="B468" t="s" s="2369">
        <v>3323</v>
      </c>
      <c r="C468" t="s" s="2313">
        <v>306</v>
      </c>
      <c r="D468" t="s" s="2370">
        <v>3111</v>
      </c>
      <c r="E468" t="s" s="2371">
        <v>3111</v>
      </c>
      <c r="F468" t="n" s="2372">
        <v>0.0</v>
      </c>
      <c r="G468" t="n" s="2373">
        <v>0.0</v>
      </c>
      <c r="H468" t="s" s="2374">
        <v>3111</v>
      </c>
    </row>
    <row r="469">
      <c r="A469" t="s" s="2375">
        <v>55</v>
      </c>
      <c r="B469" t="s" s="564">
        <v>3324</v>
      </c>
      <c r="C469" t="s" s="565">
        <v>297</v>
      </c>
      <c r="D469" t="s" s="565">
        <v>3111</v>
      </c>
      <c r="E469" t="s" s="566">
        <v>3111</v>
      </c>
      <c r="F469" t="n" s="566">
        <v>0.0</v>
      </c>
      <c r="G469" t="n" s="566">
        <v>0.0</v>
      </c>
      <c r="H469" t="s" s="566">
        <v>3111</v>
      </c>
    </row>
    <row r="470">
      <c r="B470" t="s" s="564">
        <v>3324</v>
      </c>
      <c r="C470" t="s" s="565">
        <v>298</v>
      </c>
      <c r="D470" t="s" s="565">
        <v>3111</v>
      </c>
      <c r="E470" t="s" s="566">
        <v>3111</v>
      </c>
      <c r="F470" t="n" s="566">
        <v>0.0</v>
      </c>
      <c r="G470" t="n" s="566">
        <v>0.0</v>
      </c>
      <c r="H470" t="s" s="566">
        <v>3111</v>
      </c>
    </row>
    <row r="471">
      <c r="B471" t="s" s="564">
        <v>3324</v>
      </c>
      <c r="C471" t="s" s="565">
        <v>299</v>
      </c>
      <c r="D471" t="s" s="565">
        <v>3111</v>
      </c>
      <c r="E471" t="s" s="566">
        <v>3111</v>
      </c>
      <c r="F471" t="n" s="566">
        <v>0.0</v>
      </c>
      <c r="G471" t="n" s="566">
        <v>0.0</v>
      </c>
      <c r="H471" t="s" s="566">
        <v>3111</v>
      </c>
    </row>
    <row r="472">
      <c r="B472" t="s" s="564">
        <v>3324</v>
      </c>
      <c r="C472" t="s" s="565">
        <v>300</v>
      </c>
      <c r="D472" t="s" s="565">
        <v>3111</v>
      </c>
      <c r="E472" t="s" s="566">
        <v>3111</v>
      </c>
      <c r="F472" t="n" s="566">
        <v>0.0</v>
      </c>
      <c r="G472" t="n" s="566">
        <v>0.0</v>
      </c>
      <c r="H472" t="s" s="566">
        <v>3111</v>
      </c>
    </row>
    <row r="473">
      <c r="B473" t="s" s="564">
        <v>3324</v>
      </c>
      <c r="C473" t="s" s="565">
        <v>301</v>
      </c>
      <c r="D473" t="s" s="565">
        <v>3111</v>
      </c>
      <c r="E473" t="s" s="566">
        <v>3111</v>
      </c>
      <c r="F473" t="n" s="566">
        <v>0.0</v>
      </c>
      <c r="G473" t="n" s="566">
        <v>0.0</v>
      </c>
      <c r="H473" t="s" s="566">
        <v>3111</v>
      </c>
    </row>
    <row r="474">
      <c r="B474" t="s" s="564">
        <v>3324</v>
      </c>
      <c r="C474" t="s" s="565">
        <v>302</v>
      </c>
      <c r="D474" t="s" s="565">
        <v>3111</v>
      </c>
      <c r="E474" t="s" s="566">
        <v>3111</v>
      </c>
      <c r="F474" t="n" s="566">
        <v>0.0</v>
      </c>
      <c r="G474" t="n" s="566">
        <v>0.0</v>
      </c>
      <c r="H474" t="s" s="566">
        <v>3111</v>
      </c>
    </row>
    <row r="475">
      <c r="B475" t="s" s="564">
        <v>3324</v>
      </c>
      <c r="C475" t="s" s="565">
        <v>303</v>
      </c>
      <c r="D475" t="s" s="565">
        <v>3111</v>
      </c>
      <c r="E475" t="s" s="566">
        <v>3111</v>
      </c>
      <c r="F475" t="n" s="566">
        <v>0.0</v>
      </c>
      <c r="G475" t="n" s="566">
        <v>0.0</v>
      </c>
      <c r="H475" t="s" s="566">
        <v>3111</v>
      </c>
    </row>
    <row r="476">
      <c r="B476" t="s" s="564">
        <v>3324</v>
      </c>
      <c r="C476" t="s" s="565">
        <v>304</v>
      </c>
      <c r="D476" t="s" s="565">
        <v>3111</v>
      </c>
      <c r="E476" t="s" s="566">
        <v>3111</v>
      </c>
      <c r="F476" t="n" s="566">
        <v>0.0</v>
      </c>
      <c r="G476" t="n" s="566">
        <v>0.0</v>
      </c>
      <c r="H476" t="s" s="566">
        <v>3111</v>
      </c>
    </row>
    <row r="477">
      <c r="B477" t="s" s="564">
        <v>3324</v>
      </c>
      <c r="C477" t="s" s="565">
        <v>305</v>
      </c>
      <c r="D477" t="s" s="565">
        <v>3111</v>
      </c>
      <c r="E477" t="s" s="566">
        <v>3111</v>
      </c>
      <c r="F477" t="n" s="566">
        <v>0.0</v>
      </c>
      <c r="G477" t="n" s="566">
        <v>0.0</v>
      </c>
      <c r="H477" t="s" s="566">
        <v>3111</v>
      </c>
    </row>
    <row r="478">
      <c r="B478" t="s" s="564">
        <v>3324</v>
      </c>
      <c r="C478" t="s" s="565">
        <v>306</v>
      </c>
      <c r="D478" t="s" s="565">
        <v>3111</v>
      </c>
      <c r="E478" t="s" s="566">
        <v>3111</v>
      </c>
      <c r="F478" t="n" s="566">
        <v>0.0</v>
      </c>
      <c r="G478" t="n" s="566">
        <v>0.0</v>
      </c>
      <c r="H478" t="s" s="566">
        <v>3111</v>
      </c>
    </row>
    <row r="479">
      <c r="A479" t="s" s="2386">
        <v>3325</v>
      </c>
      <c r="B479" t="s" s="2387">
        <v>3326</v>
      </c>
      <c r="C479" t="s" s="2376">
        <v>297</v>
      </c>
      <c r="D479" t="s" s="2388">
        <v>3111</v>
      </c>
      <c r="E479" t="s" s="2389">
        <v>3111</v>
      </c>
      <c r="F479" t="n" s="2390">
        <v>0.0</v>
      </c>
      <c r="G479" t="n" s="2391">
        <v>0.0</v>
      </c>
      <c r="H479" t="s" s="2392">
        <v>3111</v>
      </c>
    </row>
    <row r="480">
      <c r="B480" t="s" s="2393">
        <v>3326</v>
      </c>
      <c r="C480" t="s" s="2377">
        <v>298</v>
      </c>
      <c r="D480" t="s" s="2394">
        <v>3111</v>
      </c>
      <c r="E480" t="s" s="2395">
        <v>3111</v>
      </c>
      <c r="F480" t="n" s="2396">
        <v>0.0</v>
      </c>
      <c r="G480" t="n" s="2397">
        <v>0.0</v>
      </c>
      <c r="H480" t="s" s="2398">
        <v>3111</v>
      </c>
    </row>
    <row r="481">
      <c r="B481" t="s" s="2399">
        <v>3326</v>
      </c>
      <c r="C481" t="s" s="2378">
        <v>299</v>
      </c>
      <c r="D481" t="s" s="2400">
        <v>3111</v>
      </c>
      <c r="E481" t="s" s="2401">
        <v>3111</v>
      </c>
      <c r="F481" t="n" s="2402">
        <v>0.0</v>
      </c>
      <c r="G481" t="n" s="2403">
        <v>0.0</v>
      </c>
      <c r="H481" t="s" s="2404">
        <v>3111</v>
      </c>
    </row>
    <row r="482">
      <c r="B482" t="s" s="2405">
        <v>3326</v>
      </c>
      <c r="C482" t="s" s="2379">
        <v>300</v>
      </c>
      <c r="D482" t="s" s="2406">
        <v>3111</v>
      </c>
      <c r="E482" t="s" s="2407">
        <v>3111</v>
      </c>
      <c r="F482" t="n" s="2408">
        <v>0.0</v>
      </c>
      <c r="G482" t="n" s="2409">
        <v>0.0</v>
      </c>
      <c r="H482" t="s" s="2410">
        <v>3111</v>
      </c>
    </row>
    <row r="483">
      <c r="B483" t="s" s="2411">
        <v>3326</v>
      </c>
      <c r="C483" t="s" s="2380">
        <v>301</v>
      </c>
      <c r="D483" t="s" s="2412">
        <v>3111</v>
      </c>
      <c r="E483" t="s" s="2413">
        <v>3111</v>
      </c>
      <c r="F483" t="n" s="2414">
        <v>0.0</v>
      </c>
      <c r="G483" t="n" s="2415">
        <v>0.0</v>
      </c>
      <c r="H483" t="s" s="2416">
        <v>3111</v>
      </c>
    </row>
    <row r="484">
      <c r="B484" t="s" s="2417">
        <v>3326</v>
      </c>
      <c r="C484" t="s" s="2381">
        <v>302</v>
      </c>
      <c r="D484" t="s" s="2418">
        <v>3111</v>
      </c>
      <c r="E484" t="s" s="2419">
        <v>3111</v>
      </c>
      <c r="F484" t="n" s="2420">
        <v>0.0</v>
      </c>
      <c r="G484" t="n" s="2421">
        <v>0.0</v>
      </c>
      <c r="H484" t="s" s="2422">
        <v>3111</v>
      </c>
    </row>
    <row r="485">
      <c r="B485" t="s" s="2423">
        <v>3326</v>
      </c>
      <c r="C485" t="s" s="2382">
        <v>303</v>
      </c>
      <c r="D485" t="s" s="2424">
        <v>3111</v>
      </c>
      <c r="E485" t="s" s="2425">
        <v>3111</v>
      </c>
      <c r="F485" t="n" s="2426">
        <v>0.0</v>
      </c>
      <c r="G485" t="n" s="2427">
        <v>0.0</v>
      </c>
      <c r="H485" t="s" s="2428">
        <v>3111</v>
      </c>
    </row>
    <row r="486">
      <c r="B486" t="s" s="2429">
        <v>3326</v>
      </c>
      <c r="C486" t="s" s="2383">
        <v>304</v>
      </c>
      <c r="D486" t="s" s="2430">
        <v>3111</v>
      </c>
      <c r="E486" t="s" s="2431">
        <v>3111</v>
      </c>
      <c r="F486" t="n" s="2432">
        <v>0.0</v>
      </c>
      <c r="G486" t="n" s="2433">
        <v>0.0</v>
      </c>
      <c r="H486" t="s" s="2434">
        <v>3111</v>
      </c>
    </row>
    <row r="487">
      <c r="B487" t="s" s="2435">
        <v>3326</v>
      </c>
      <c r="C487" t="s" s="2384">
        <v>305</v>
      </c>
      <c r="D487" t="s" s="2436">
        <v>3111</v>
      </c>
      <c r="E487" t="s" s="2437">
        <v>3111</v>
      </c>
      <c r="F487" t="n" s="2438">
        <v>0.0</v>
      </c>
      <c r="G487" t="n" s="2439">
        <v>0.0</v>
      </c>
      <c r="H487" t="s" s="2440">
        <v>3111</v>
      </c>
    </row>
    <row r="488">
      <c r="B488" t="s" s="2441">
        <v>3326</v>
      </c>
      <c r="C488" t="s" s="2385">
        <v>306</v>
      </c>
      <c r="D488" t="s" s="2442">
        <v>3111</v>
      </c>
      <c r="E488" t="s" s="2443">
        <v>3111</v>
      </c>
      <c r="F488" t="n" s="2444">
        <v>0.0</v>
      </c>
      <c r="G488" t="n" s="2445">
        <v>0.0</v>
      </c>
      <c r="H488" t="s" s="2446">
        <v>3111</v>
      </c>
    </row>
    <row r="489">
      <c r="A489" t="s" s="2447">
        <v>3327</v>
      </c>
      <c r="B489" t="s" s="564">
        <v>3328</v>
      </c>
      <c r="C489" t="s" s="565">
        <v>297</v>
      </c>
      <c r="D489" t="s" s="565">
        <v>3212</v>
      </c>
      <c r="E489" t="s" s="566">
        <v>3114</v>
      </c>
      <c r="F489" t="n" s="566">
        <v>2500.0</v>
      </c>
      <c r="G489" t="n" s="566">
        <v>0.0</v>
      </c>
      <c r="H489" t="s" s="566">
        <v>3111</v>
      </c>
    </row>
    <row r="490">
      <c r="B490" t="s" s="564">
        <v>3328</v>
      </c>
      <c r="C490" t="s" s="565">
        <v>298</v>
      </c>
      <c r="D490" t="s" s="565">
        <v>3212</v>
      </c>
      <c r="E490" t="s" s="566">
        <v>3114</v>
      </c>
      <c r="F490" t="n" s="566">
        <v>2500.0</v>
      </c>
      <c r="G490" t="n" s="566">
        <v>0.0</v>
      </c>
      <c r="H490" t="s" s="566">
        <v>3111</v>
      </c>
    </row>
    <row r="491">
      <c r="B491" t="s" s="564">
        <v>3328</v>
      </c>
      <c r="C491" t="s" s="565">
        <v>299</v>
      </c>
      <c r="D491" t="s" s="565">
        <v>3212</v>
      </c>
      <c r="E491" t="s" s="566">
        <v>3114</v>
      </c>
      <c r="F491" t="n" s="566">
        <v>2500.0</v>
      </c>
      <c r="G491" t="n" s="566">
        <v>0.0</v>
      </c>
      <c r="H491" t="s" s="566">
        <v>3111</v>
      </c>
    </row>
    <row r="492">
      <c r="B492" t="s" s="564">
        <v>3328</v>
      </c>
      <c r="C492" t="s" s="565">
        <v>300</v>
      </c>
      <c r="D492" t="s" s="565">
        <v>3212</v>
      </c>
      <c r="E492" t="s" s="566">
        <v>3114</v>
      </c>
      <c r="F492" t="n" s="566">
        <v>2500.0</v>
      </c>
      <c r="G492" t="n" s="566">
        <v>0.0</v>
      </c>
      <c r="H492" t="s" s="566">
        <v>3111</v>
      </c>
    </row>
    <row r="493">
      <c r="B493" t="s" s="564">
        <v>3328</v>
      </c>
      <c r="C493" t="s" s="565">
        <v>301</v>
      </c>
      <c r="D493" t="s" s="565">
        <v>3212</v>
      </c>
      <c r="E493" t="s" s="566">
        <v>3114</v>
      </c>
      <c r="F493" t="n" s="566">
        <v>2500.0</v>
      </c>
      <c r="G493" t="n" s="566">
        <v>0.0</v>
      </c>
      <c r="H493" t="s" s="566">
        <v>3111</v>
      </c>
    </row>
    <row r="494">
      <c r="B494" t="s" s="564">
        <v>3328</v>
      </c>
      <c r="C494" t="s" s="565">
        <v>302</v>
      </c>
      <c r="D494" t="s" s="565">
        <v>3212</v>
      </c>
      <c r="E494" t="s" s="566">
        <v>3114</v>
      </c>
      <c r="F494" t="n" s="566">
        <v>2500.0</v>
      </c>
      <c r="G494" t="n" s="566">
        <v>0.0</v>
      </c>
      <c r="H494" t="s" s="566">
        <v>3111</v>
      </c>
    </row>
    <row r="495">
      <c r="B495" t="s" s="564">
        <v>3328</v>
      </c>
      <c r="C495" t="s" s="565">
        <v>303</v>
      </c>
      <c r="D495" t="s" s="565">
        <v>3212</v>
      </c>
      <c r="E495" t="s" s="566">
        <v>3114</v>
      </c>
      <c r="F495" t="n" s="566">
        <v>2500.0</v>
      </c>
      <c r="G495" t="n" s="566">
        <v>0.0</v>
      </c>
      <c r="H495" t="s" s="566">
        <v>3111</v>
      </c>
    </row>
    <row r="496">
      <c r="B496" t="s" s="564">
        <v>3328</v>
      </c>
      <c r="C496" t="s" s="565">
        <v>304</v>
      </c>
      <c r="D496" t="s" s="565">
        <v>3212</v>
      </c>
      <c r="E496" t="s" s="566">
        <v>3114</v>
      </c>
      <c r="F496" t="n" s="566">
        <v>2500.0</v>
      </c>
      <c r="G496" t="n" s="566">
        <v>0.0</v>
      </c>
      <c r="H496" t="s" s="566">
        <v>3111</v>
      </c>
    </row>
    <row r="497">
      <c r="B497" t="s" s="564">
        <v>3328</v>
      </c>
      <c r="C497" t="s" s="565">
        <v>305</v>
      </c>
      <c r="D497" t="s" s="565">
        <v>3212</v>
      </c>
      <c r="E497" t="s" s="566">
        <v>3114</v>
      </c>
      <c r="F497" t="n" s="566">
        <v>2500.0</v>
      </c>
      <c r="G497" t="n" s="566">
        <v>0.0</v>
      </c>
      <c r="H497" t="s" s="566">
        <v>3111</v>
      </c>
    </row>
    <row r="498">
      <c r="B498" t="s" s="564">
        <v>3328</v>
      </c>
      <c r="C498" t="s" s="565">
        <v>306</v>
      </c>
      <c r="D498" t="s" s="565">
        <v>3212</v>
      </c>
      <c r="E498" t="s" s="566">
        <v>3114</v>
      </c>
      <c r="F498" t="n" s="566">
        <v>2500.0</v>
      </c>
      <c r="G498" t="n" s="566">
        <v>0.0</v>
      </c>
      <c r="H498" t="s" s="566">
        <v>3111</v>
      </c>
    </row>
    <row r="499">
      <c r="A499" t="s" s="2459">
        <v>27</v>
      </c>
      <c r="B499" t="s" s="2460">
        <v>3329</v>
      </c>
      <c r="C499" t="s" s="2449">
        <v>297</v>
      </c>
      <c r="D499" t="s" s="2461">
        <v>3111</v>
      </c>
      <c r="E499" t="s" s="2462">
        <v>3114</v>
      </c>
      <c r="F499" t="n" s="2463">
        <v>2500.0</v>
      </c>
      <c r="G499" t="n" s="2464">
        <v>0.0</v>
      </c>
      <c r="H499" t="s" s="2465">
        <v>3111</v>
      </c>
    </row>
    <row r="500">
      <c r="B500" t="s" s="2466">
        <v>3329</v>
      </c>
      <c r="C500" t="s" s="2450">
        <v>298</v>
      </c>
      <c r="D500" t="s" s="2467">
        <v>3111</v>
      </c>
      <c r="E500" t="s" s="2468">
        <v>3114</v>
      </c>
      <c r="F500" t="n" s="2469">
        <v>2500.0</v>
      </c>
      <c r="G500" t="n" s="2470">
        <v>0.0</v>
      </c>
      <c r="H500" t="s" s="2471">
        <v>3111</v>
      </c>
    </row>
    <row r="501">
      <c r="B501" t="s" s="2472">
        <v>3329</v>
      </c>
      <c r="C501" t="s" s="2451">
        <v>299</v>
      </c>
      <c r="D501" t="s" s="2473">
        <v>3111</v>
      </c>
      <c r="E501" t="s" s="2474">
        <v>3114</v>
      </c>
      <c r="F501" t="n" s="2475">
        <v>2500.0</v>
      </c>
      <c r="G501" t="n" s="2476">
        <v>0.0</v>
      </c>
      <c r="H501" t="s" s="2477">
        <v>3111</v>
      </c>
    </row>
    <row r="502">
      <c r="B502" t="s" s="2478">
        <v>3329</v>
      </c>
      <c r="C502" t="s" s="2452">
        <v>300</v>
      </c>
      <c r="D502" t="s" s="2479">
        <v>3111</v>
      </c>
      <c r="E502" t="s" s="2480">
        <v>3114</v>
      </c>
      <c r="F502" t="n" s="2481">
        <v>2500.0</v>
      </c>
      <c r="G502" t="n" s="2482">
        <v>0.0</v>
      </c>
      <c r="H502" t="s" s="2483">
        <v>3111</v>
      </c>
    </row>
    <row r="503">
      <c r="B503" t="s" s="2484">
        <v>3329</v>
      </c>
      <c r="C503" t="s" s="2453">
        <v>301</v>
      </c>
      <c r="D503" t="s" s="2485">
        <v>3111</v>
      </c>
      <c r="E503" t="s" s="2486">
        <v>3114</v>
      </c>
      <c r="F503" t="n" s="2487">
        <v>2500.0</v>
      </c>
      <c r="G503" t="n" s="2488">
        <v>0.0</v>
      </c>
      <c r="H503" t="s" s="2489">
        <v>3111</v>
      </c>
    </row>
    <row r="504">
      <c r="B504" t="s" s="2490">
        <v>3329</v>
      </c>
      <c r="C504" t="s" s="2454">
        <v>302</v>
      </c>
      <c r="D504" t="s" s="2491">
        <v>3111</v>
      </c>
      <c r="E504" t="s" s="2492">
        <v>3114</v>
      </c>
      <c r="F504" t="n" s="2493">
        <v>2500.0</v>
      </c>
      <c r="G504" t="n" s="2494">
        <v>0.0</v>
      </c>
      <c r="H504" t="s" s="2495">
        <v>3111</v>
      </c>
    </row>
    <row r="505">
      <c r="B505" t="s" s="2496">
        <v>3329</v>
      </c>
      <c r="C505" t="s" s="2455">
        <v>303</v>
      </c>
      <c r="D505" t="s" s="2497">
        <v>3111</v>
      </c>
      <c r="E505" t="s" s="2498">
        <v>3114</v>
      </c>
      <c r="F505" t="n" s="2499">
        <v>2500.0</v>
      </c>
      <c r="G505" t="n" s="2500">
        <v>0.0</v>
      </c>
      <c r="H505" t="s" s="2501">
        <v>3111</v>
      </c>
    </row>
    <row r="506">
      <c r="B506" t="s" s="2502">
        <v>3329</v>
      </c>
      <c r="C506" t="s" s="2456">
        <v>304</v>
      </c>
      <c r="D506" t="s" s="2503">
        <v>3111</v>
      </c>
      <c r="E506" t="s" s="2504">
        <v>3114</v>
      </c>
      <c r="F506" t="n" s="2505">
        <v>2500.0</v>
      </c>
      <c r="G506" t="n" s="2506">
        <v>0.0</v>
      </c>
      <c r="H506" t="s" s="2507">
        <v>3111</v>
      </c>
    </row>
    <row r="507">
      <c r="B507" t="s" s="2508">
        <v>3329</v>
      </c>
      <c r="C507" t="s" s="2457">
        <v>305</v>
      </c>
      <c r="D507" t="s" s="2509">
        <v>3111</v>
      </c>
      <c r="E507" t="s" s="2510">
        <v>3114</v>
      </c>
      <c r="F507" t="n" s="2511">
        <v>2500.0</v>
      </c>
      <c r="G507" t="n" s="2512">
        <v>0.0</v>
      </c>
      <c r="H507" t="s" s="2513">
        <v>3111</v>
      </c>
    </row>
    <row r="508">
      <c r="B508" t="s" s="2514">
        <v>3329</v>
      </c>
      <c r="C508" t="s" s="2458">
        <v>306</v>
      </c>
      <c r="D508" t="s" s="2515">
        <v>3111</v>
      </c>
      <c r="E508" t="s" s="2516">
        <v>3114</v>
      </c>
      <c r="F508" t="n" s="2517">
        <v>2500.0</v>
      </c>
      <c r="G508" t="n" s="2518">
        <v>0.0</v>
      </c>
      <c r="H508" t="s" s="2519">
        <v>3111</v>
      </c>
    </row>
    <row r="509">
      <c r="A509" t="s" s="2520">
        <v>1712</v>
      </c>
      <c r="B509" t="s" s="564">
        <v>3330</v>
      </c>
      <c r="C509" t="s" s="565">
        <v>297</v>
      </c>
      <c r="D509" t="s" s="565">
        <v>3111</v>
      </c>
      <c r="E509" t="s" s="566">
        <v>3114</v>
      </c>
      <c r="F509" t="n" s="566">
        <v>2500.0</v>
      </c>
      <c r="G509" t="n" s="566">
        <v>2.0</v>
      </c>
      <c r="H509" t="s" s="566">
        <v>3331</v>
      </c>
    </row>
    <row r="510">
      <c r="B510" t="s" s="564">
        <v>3330</v>
      </c>
      <c r="C510" t="s" s="565">
        <v>298</v>
      </c>
      <c r="D510" t="s" s="565">
        <v>3111</v>
      </c>
      <c r="E510" t="s" s="566">
        <v>3114</v>
      </c>
      <c r="F510" t="n" s="566">
        <v>2500.0</v>
      </c>
      <c r="G510" t="n" s="566">
        <v>2.0</v>
      </c>
      <c r="H510" t="s" s="566">
        <v>3331</v>
      </c>
    </row>
    <row r="511">
      <c r="B511" t="s" s="564">
        <v>3330</v>
      </c>
      <c r="C511" t="s" s="565">
        <v>299</v>
      </c>
      <c r="D511" t="s" s="565">
        <v>3111</v>
      </c>
      <c r="E511" t="s" s="566">
        <v>3114</v>
      </c>
      <c r="F511" t="n" s="566">
        <v>2500.0</v>
      </c>
      <c r="G511" t="n" s="566">
        <v>2.0</v>
      </c>
      <c r="H511" t="s" s="566">
        <v>3331</v>
      </c>
    </row>
    <row r="512">
      <c r="B512" t="s" s="564">
        <v>3330</v>
      </c>
      <c r="C512" t="s" s="565">
        <v>300</v>
      </c>
      <c r="D512" t="s" s="565">
        <v>3111</v>
      </c>
      <c r="E512" t="s" s="566">
        <v>3114</v>
      </c>
      <c r="F512" t="n" s="566">
        <v>2500.0</v>
      </c>
      <c r="G512" t="n" s="566">
        <v>2.0</v>
      </c>
      <c r="H512" t="s" s="566">
        <v>3331</v>
      </c>
    </row>
    <row r="513">
      <c r="B513" t="s" s="564">
        <v>3330</v>
      </c>
      <c r="C513" t="s" s="565">
        <v>301</v>
      </c>
      <c r="D513" t="s" s="565">
        <v>3111</v>
      </c>
      <c r="E513" t="s" s="566">
        <v>3114</v>
      </c>
      <c r="F513" t="n" s="566">
        <v>2500.0</v>
      </c>
      <c r="G513" t="n" s="566">
        <v>2.0</v>
      </c>
      <c r="H513" t="s" s="566">
        <v>3331</v>
      </c>
    </row>
    <row r="514">
      <c r="B514" t="s" s="564">
        <v>3330</v>
      </c>
      <c r="C514" t="s" s="565">
        <v>302</v>
      </c>
      <c r="D514" t="s" s="565">
        <v>3111</v>
      </c>
      <c r="E514" t="s" s="566">
        <v>3114</v>
      </c>
      <c r="F514" t="n" s="566">
        <v>2500.0</v>
      </c>
      <c r="G514" t="n" s="566">
        <v>2.0</v>
      </c>
      <c r="H514" t="s" s="566">
        <v>3331</v>
      </c>
    </row>
    <row r="515">
      <c r="B515" t="s" s="564">
        <v>3330</v>
      </c>
      <c r="C515" t="s" s="565">
        <v>303</v>
      </c>
      <c r="D515" t="s" s="565">
        <v>3111</v>
      </c>
      <c r="E515" t="s" s="566">
        <v>3114</v>
      </c>
      <c r="F515" t="n" s="566">
        <v>2500.0</v>
      </c>
      <c r="G515" t="n" s="566">
        <v>2.0</v>
      </c>
      <c r="H515" t="s" s="566">
        <v>3331</v>
      </c>
    </row>
    <row r="516">
      <c r="B516" t="s" s="564">
        <v>3330</v>
      </c>
      <c r="C516" t="s" s="565">
        <v>304</v>
      </c>
      <c r="D516" t="s" s="565">
        <v>3111</v>
      </c>
      <c r="E516" t="s" s="566">
        <v>3114</v>
      </c>
      <c r="F516" t="n" s="566">
        <v>2500.0</v>
      </c>
      <c r="G516" t="n" s="566">
        <v>2.0</v>
      </c>
      <c r="H516" t="s" s="566">
        <v>3331</v>
      </c>
    </row>
    <row r="517">
      <c r="B517" t="s" s="564">
        <v>3330</v>
      </c>
      <c r="C517" t="s" s="565">
        <v>305</v>
      </c>
      <c r="D517" t="s" s="565">
        <v>3111</v>
      </c>
      <c r="E517" t="s" s="566">
        <v>3114</v>
      </c>
      <c r="F517" t="n" s="566">
        <v>2500.0</v>
      </c>
      <c r="G517" t="n" s="566">
        <v>2.0</v>
      </c>
      <c r="H517" t="s" s="566">
        <v>3331</v>
      </c>
    </row>
    <row r="518">
      <c r="B518" t="s" s="564">
        <v>3330</v>
      </c>
      <c r="C518" t="s" s="565">
        <v>306</v>
      </c>
      <c r="D518" t="s" s="565">
        <v>3111</v>
      </c>
      <c r="E518" t="s" s="566">
        <v>3114</v>
      </c>
      <c r="F518" t="n" s="566">
        <v>2500.0</v>
      </c>
      <c r="G518" t="n" s="566">
        <v>2.0</v>
      </c>
      <c r="H518" t="s" s="566">
        <v>3331</v>
      </c>
    </row>
    <row r="519">
      <c r="A519" t="s" s="2533">
        <v>19</v>
      </c>
      <c r="B519" t="s" s="2534">
        <v>3334</v>
      </c>
      <c r="C519" t="s" s="2523">
        <v>297</v>
      </c>
      <c r="D519" t="s" s="2535">
        <v>3335</v>
      </c>
      <c r="E519" t="s" s="2536">
        <v>1485</v>
      </c>
      <c r="F519" t="n" s="2537">
        <v>199.0</v>
      </c>
      <c r="G519" t="n" s="2538">
        <v>0.0</v>
      </c>
      <c r="H519" t="s" s="2539">
        <v>3111</v>
      </c>
    </row>
    <row r="520">
      <c r="B520" t="s" s="2540">
        <v>3334</v>
      </c>
      <c r="C520" t="s" s="2524">
        <v>298</v>
      </c>
      <c r="D520" t="s" s="2541">
        <v>3335</v>
      </c>
      <c r="E520" t="s" s="2542">
        <v>1485</v>
      </c>
      <c r="F520" t="n" s="2543">
        <v>199.0</v>
      </c>
      <c r="G520" t="n" s="2544">
        <v>0.0</v>
      </c>
      <c r="H520" t="s" s="2545">
        <v>3111</v>
      </c>
    </row>
    <row r="521">
      <c r="B521" t="s" s="2546">
        <v>3334</v>
      </c>
      <c r="C521" t="s" s="2525">
        <v>299</v>
      </c>
      <c r="D521" t="s" s="2547">
        <v>3335</v>
      </c>
      <c r="E521" t="s" s="2548">
        <v>1485</v>
      </c>
      <c r="F521" t="n" s="2549">
        <v>199.0</v>
      </c>
      <c r="G521" t="n" s="2550">
        <v>0.0</v>
      </c>
      <c r="H521" t="s" s="2551">
        <v>3111</v>
      </c>
    </row>
    <row r="522">
      <c r="B522" t="s" s="2552">
        <v>3334</v>
      </c>
      <c r="C522" t="s" s="2526">
        <v>300</v>
      </c>
      <c r="D522" t="s" s="2553">
        <v>3335</v>
      </c>
      <c r="E522" t="s" s="2554">
        <v>1485</v>
      </c>
      <c r="F522" t="n" s="2555">
        <v>199.0</v>
      </c>
      <c r="G522" t="n" s="2556">
        <v>0.0</v>
      </c>
      <c r="H522" t="s" s="2557">
        <v>3111</v>
      </c>
    </row>
    <row r="523">
      <c r="B523" t="s" s="2558">
        <v>3334</v>
      </c>
      <c r="C523" t="s" s="2527">
        <v>301</v>
      </c>
      <c r="D523" t="s" s="2559">
        <v>3335</v>
      </c>
      <c r="E523" t="s" s="2560">
        <v>1485</v>
      </c>
      <c r="F523" t="n" s="2561">
        <v>199.0</v>
      </c>
      <c r="G523" t="n" s="2562">
        <v>0.0</v>
      </c>
      <c r="H523" t="s" s="2563">
        <v>3111</v>
      </c>
    </row>
    <row r="524">
      <c r="B524" t="s" s="2564">
        <v>3334</v>
      </c>
      <c r="C524" t="s" s="2528">
        <v>302</v>
      </c>
      <c r="D524" t="s" s="2565">
        <v>3335</v>
      </c>
      <c r="E524" t="s" s="2566">
        <v>1485</v>
      </c>
      <c r="F524" t="n" s="2567">
        <v>199.0</v>
      </c>
      <c r="G524" t="n" s="2568">
        <v>0.0</v>
      </c>
      <c r="H524" t="s" s="2569">
        <v>3111</v>
      </c>
    </row>
    <row r="525">
      <c r="B525" t="s" s="2570">
        <v>3334</v>
      </c>
      <c r="C525" t="s" s="2529">
        <v>303</v>
      </c>
      <c r="D525" t="s" s="2571">
        <v>3335</v>
      </c>
      <c r="E525" t="s" s="2572">
        <v>1485</v>
      </c>
      <c r="F525" t="n" s="2573">
        <v>199.0</v>
      </c>
      <c r="G525" t="n" s="2574">
        <v>0.0</v>
      </c>
      <c r="H525" t="s" s="2575">
        <v>3111</v>
      </c>
    </row>
    <row r="526">
      <c r="B526" t="s" s="2576">
        <v>3334</v>
      </c>
      <c r="C526" t="s" s="2530">
        <v>304</v>
      </c>
      <c r="D526" t="s" s="2577">
        <v>3335</v>
      </c>
      <c r="E526" t="s" s="2578">
        <v>1485</v>
      </c>
      <c r="F526" t="n" s="2579">
        <v>199.0</v>
      </c>
      <c r="G526" t="n" s="2580">
        <v>0.0</v>
      </c>
      <c r="H526" t="s" s="2581">
        <v>3111</v>
      </c>
    </row>
    <row r="527">
      <c r="B527" t="s" s="2582">
        <v>3334</v>
      </c>
      <c r="C527" t="s" s="2531">
        <v>305</v>
      </c>
      <c r="D527" t="s" s="2583">
        <v>3335</v>
      </c>
      <c r="E527" t="s" s="2584">
        <v>1485</v>
      </c>
      <c r="F527" t="n" s="2585">
        <v>199.0</v>
      </c>
      <c r="G527" t="n" s="2586">
        <v>0.0</v>
      </c>
      <c r="H527" t="s" s="2587">
        <v>3111</v>
      </c>
    </row>
    <row r="528">
      <c r="B528" t="s" s="2588">
        <v>3334</v>
      </c>
      <c r="C528" t="s" s="2532">
        <v>306</v>
      </c>
      <c r="D528" t="s" s="2589">
        <v>3335</v>
      </c>
      <c r="E528" t="s" s="2590">
        <v>1485</v>
      </c>
      <c r="F528" t="n" s="2591">
        <v>199.0</v>
      </c>
      <c r="G528" t="n" s="2592">
        <v>0.0</v>
      </c>
      <c r="H528" t="s" s="2593">
        <v>3111</v>
      </c>
    </row>
    <row r="529">
      <c r="A529" t="s" s="2594">
        <v>20</v>
      </c>
      <c r="B529" t="s" s="564">
        <v>3336</v>
      </c>
      <c r="C529" t="s" s="565">
        <v>297</v>
      </c>
      <c r="D529" t="s" s="565">
        <v>3337</v>
      </c>
      <c r="E529" t="s" s="566">
        <v>3114</v>
      </c>
      <c r="F529" t="n" s="566">
        <v>60.0</v>
      </c>
      <c r="G529" t="n" s="566">
        <v>0.0</v>
      </c>
      <c r="H529" t="s" s="566">
        <v>3111</v>
      </c>
    </row>
    <row r="530">
      <c r="B530" t="s" s="564">
        <v>3336</v>
      </c>
      <c r="C530" t="s" s="565">
        <v>298</v>
      </c>
      <c r="D530" t="s" s="565">
        <v>3337</v>
      </c>
      <c r="E530" t="s" s="566">
        <v>3114</v>
      </c>
      <c r="F530" t="n" s="566">
        <v>60.0</v>
      </c>
      <c r="G530" t="n" s="566">
        <v>0.0</v>
      </c>
      <c r="H530" t="s" s="566">
        <v>3111</v>
      </c>
    </row>
    <row r="531">
      <c r="B531" t="s" s="564">
        <v>3336</v>
      </c>
      <c r="C531" t="s" s="565">
        <v>299</v>
      </c>
      <c r="D531" t="s" s="565">
        <v>3337</v>
      </c>
      <c r="E531" t="s" s="566">
        <v>3114</v>
      </c>
      <c r="F531" t="n" s="566">
        <v>60.0</v>
      </c>
      <c r="G531" t="n" s="566">
        <v>0.0</v>
      </c>
      <c r="H531" t="s" s="566">
        <v>3111</v>
      </c>
    </row>
    <row r="532">
      <c r="B532" t="s" s="564">
        <v>3336</v>
      </c>
      <c r="C532" t="s" s="565">
        <v>300</v>
      </c>
      <c r="D532" t="s" s="565">
        <v>3337</v>
      </c>
      <c r="E532" t="s" s="566">
        <v>3114</v>
      </c>
      <c r="F532" t="n" s="566">
        <v>60.0</v>
      </c>
      <c r="G532" t="n" s="566">
        <v>0.0</v>
      </c>
      <c r="H532" t="s" s="566">
        <v>3111</v>
      </c>
    </row>
    <row r="533">
      <c r="B533" t="s" s="564">
        <v>3336</v>
      </c>
      <c r="C533" t="s" s="565">
        <v>301</v>
      </c>
      <c r="D533" t="s" s="565">
        <v>3337</v>
      </c>
      <c r="E533" t="s" s="566">
        <v>3114</v>
      </c>
      <c r="F533" t="n" s="566">
        <v>60.0</v>
      </c>
      <c r="G533" t="n" s="566">
        <v>0.0</v>
      </c>
      <c r="H533" t="s" s="566">
        <v>3111</v>
      </c>
    </row>
    <row r="534">
      <c r="B534" t="s" s="564">
        <v>3336</v>
      </c>
      <c r="C534" t="s" s="565">
        <v>302</v>
      </c>
      <c r="D534" t="s" s="565">
        <v>3337</v>
      </c>
      <c r="E534" t="s" s="566">
        <v>3114</v>
      </c>
      <c r="F534" t="n" s="566">
        <v>60.0</v>
      </c>
      <c r="G534" t="n" s="566">
        <v>0.0</v>
      </c>
      <c r="H534" t="s" s="566">
        <v>3111</v>
      </c>
    </row>
    <row r="535">
      <c r="B535" t="s" s="564">
        <v>3336</v>
      </c>
      <c r="C535" t="s" s="565">
        <v>303</v>
      </c>
      <c r="D535" t="s" s="565">
        <v>3337</v>
      </c>
      <c r="E535" t="s" s="566">
        <v>3114</v>
      </c>
      <c r="F535" t="n" s="566">
        <v>60.0</v>
      </c>
      <c r="G535" t="n" s="566">
        <v>0.0</v>
      </c>
      <c r="H535" t="s" s="566">
        <v>3111</v>
      </c>
    </row>
    <row r="536">
      <c r="B536" t="s" s="564">
        <v>3336</v>
      </c>
      <c r="C536" t="s" s="565">
        <v>304</v>
      </c>
      <c r="D536" t="s" s="565">
        <v>3337</v>
      </c>
      <c r="E536" t="s" s="566">
        <v>3114</v>
      </c>
      <c r="F536" t="n" s="566">
        <v>60.0</v>
      </c>
      <c r="G536" t="n" s="566">
        <v>0.0</v>
      </c>
      <c r="H536" t="s" s="566">
        <v>3111</v>
      </c>
    </row>
    <row r="537">
      <c r="B537" t="s" s="564">
        <v>3336</v>
      </c>
      <c r="C537" t="s" s="565">
        <v>305</v>
      </c>
      <c r="D537" t="s" s="565">
        <v>3337</v>
      </c>
      <c r="E537" t="s" s="566">
        <v>3114</v>
      </c>
      <c r="F537" t="n" s="566">
        <v>60.0</v>
      </c>
      <c r="G537" t="n" s="566">
        <v>0.0</v>
      </c>
      <c r="H537" t="s" s="566">
        <v>3111</v>
      </c>
    </row>
    <row r="538">
      <c r="B538" t="s" s="564">
        <v>3336</v>
      </c>
      <c r="C538" t="s" s="565">
        <v>306</v>
      </c>
      <c r="D538" t="s" s="565">
        <v>3337</v>
      </c>
      <c r="E538" t="s" s="566">
        <v>3114</v>
      </c>
      <c r="F538" t="n" s="566">
        <v>60.0</v>
      </c>
      <c r="G538" t="n" s="566">
        <v>0.0</v>
      </c>
      <c r="H538" t="s" s="566">
        <v>3111</v>
      </c>
    </row>
    <row r="539">
      <c r="A539" t="s" s="2605">
        <v>23</v>
      </c>
      <c r="B539" t="s" s="2606">
        <v>3338</v>
      </c>
      <c r="C539" t="s" s="2595">
        <v>297</v>
      </c>
      <c r="D539" t="s" s="2607">
        <v>3339</v>
      </c>
      <c r="E539" t="s" s="2608">
        <v>3114</v>
      </c>
      <c r="F539" t="n" s="2609">
        <v>100000.0</v>
      </c>
      <c r="G539" t="n" s="2610">
        <v>0.0</v>
      </c>
      <c r="H539" t="s" s="2611">
        <v>3111</v>
      </c>
    </row>
    <row r="540">
      <c r="B540" t="s" s="2612">
        <v>3338</v>
      </c>
      <c r="C540" t="s" s="2596">
        <v>298</v>
      </c>
      <c r="D540" t="s" s="2613">
        <v>3339</v>
      </c>
      <c r="E540" t="s" s="2614">
        <v>3114</v>
      </c>
      <c r="F540" t="n" s="2615">
        <v>100000.0</v>
      </c>
      <c r="G540" t="n" s="2616">
        <v>0.0</v>
      </c>
      <c r="H540" t="s" s="2617">
        <v>3111</v>
      </c>
    </row>
    <row r="541">
      <c r="B541" t="s" s="2618">
        <v>3338</v>
      </c>
      <c r="C541" t="s" s="2597">
        <v>299</v>
      </c>
      <c r="D541" t="s" s="2619">
        <v>3339</v>
      </c>
      <c r="E541" t="s" s="2620">
        <v>3114</v>
      </c>
      <c r="F541" t="n" s="2621">
        <v>100000.0</v>
      </c>
      <c r="G541" t="n" s="2622">
        <v>0.0</v>
      </c>
      <c r="H541" t="s" s="2623">
        <v>3111</v>
      </c>
    </row>
    <row r="542">
      <c r="B542" t="s" s="2624">
        <v>3338</v>
      </c>
      <c r="C542" t="s" s="2598">
        <v>300</v>
      </c>
      <c r="D542" t="s" s="2625">
        <v>3339</v>
      </c>
      <c r="E542" t="s" s="2626">
        <v>3114</v>
      </c>
      <c r="F542" t="n" s="2627">
        <v>100000.0</v>
      </c>
      <c r="G542" t="n" s="2628">
        <v>0.0</v>
      </c>
      <c r="H542" t="s" s="2629">
        <v>3111</v>
      </c>
    </row>
    <row r="543">
      <c r="B543" t="s" s="2630">
        <v>3338</v>
      </c>
      <c r="C543" t="s" s="2599">
        <v>301</v>
      </c>
      <c r="D543" t="s" s="2631">
        <v>3339</v>
      </c>
      <c r="E543" t="s" s="2632">
        <v>3114</v>
      </c>
      <c r="F543" t="n" s="2633">
        <v>100000.0</v>
      </c>
      <c r="G543" t="n" s="2634">
        <v>0.0</v>
      </c>
      <c r="H543" t="s" s="2635">
        <v>3111</v>
      </c>
    </row>
    <row r="544">
      <c r="B544" t="s" s="2636">
        <v>3338</v>
      </c>
      <c r="C544" t="s" s="2600">
        <v>302</v>
      </c>
      <c r="D544" t="s" s="2637">
        <v>3339</v>
      </c>
      <c r="E544" t="s" s="2638">
        <v>3114</v>
      </c>
      <c r="F544" t="n" s="2639">
        <v>100000.0</v>
      </c>
      <c r="G544" t="n" s="2640">
        <v>0.0</v>
      </c>
      <c r="H544" t="s" s="2641">
        <v>3111</v>
      </c>
    </row>
    <row r="545">
      <c r="B545" t="s" s="2642">
        <v>3338</v>
      </c>
      <c r="C545" t="s" s="2601">
        <v>303</v>
      </c>
      <c r="D545" t="s" s="2643">
        <v>3339</v>
      </c>
      <c r="E545" t="s" s="2644">
        <v>3114</v>
      </c>
      <c r="F545" t="n" s="2645">
        <v>100000.0</v>
      </c>
      <c r="G545" t="n" s="2646">
        <v>0.0</v>
      </c>
      <c r="H545" t="s" s="2647">
        <v>3111</v>
      </c>
    </row>
    <row r="546">
      <c r="B546" t="s" s="2648">
        <v>3338</v>
      </c>
      <c r="C546" t="s" s="2602">
        <v>304</v>
      </c>
      <c r="D546" t="s" s="2649">
        <v>3339</v>
      </c>
      <c r="E546" t="s" s="2650">
        <v>3114</v>
      </c>
      <c r="F546" t="n" s="2651">
        <v>100000.0</v>
      </c>
      <c r="G546" t="n" s="2652">
        <v>0.0</v>
      </c>
      <c r="H546" t="s" s="2653">
        <v>3111</v>
      </c>
    </row>
    <row r="547">
      <c r="B547" t="s" s="2654">
        <v>3338</v>
      </c>
      <c r="C547" t="s" s="2603">
        <v>305</v>
      </c>
      <c r="D547" t="s" s="2655">
        <v>3339</v>
      </c>
      <c r="E547" t="s" s="2656">
        <v>3114</v>
      </c>
      <c r="F547" t="n" s="2657">
        <v>100000.0</v>
      </c>
      <c r="G547" t="n" s="2658">
        <v>0.0</v>
      </c>
      <c r="H547" t="s" s="2659">
        <v>3111</v>
      </c>
    </row>
    <row r="548">
      <c r="B548" t="s" s="2660">
        <v>3338</v>
      </c>
      <c r="C548" t="s" s="2604">
        <v>306</v>
      </c>
      <c r="D548" t="s" s="2661">
        <v>3339</v>
      </c>
      <c r="E548" t="s" s="2662">
        <v>3114</v>
      </c>
      <c r="F548" t="n" s="2663">
        <v>100000.0</v>
      </c>
      <c r="G548" t="n" s="2664">
        <v>0.0</v>
      </c>
      <c r="H548" t="s" s="2665">
        <v>3111</v>
      </c>
    </row>
    <row r="549">
      <c r="A549" t="s" s="2666">
        <v>1667</v>
      </c>
      <c r="B549" t="s" s="564">
        <v>3340</v>
      </c>
      <c r="C549" t="s" s="565">
        <v>297</v>
      </c>
      <c r="D549" t="s" s="565">
        <v>3341</v>
      </c>
      <c r="E549" t="s" s="566">
        <v>3114</v>
      </c>
      <c r="F549" t="n" s="566">
        <v>10000.0</v>
      </c>
      <c r="G549" t="n" s="566">
        <v>3.0</v>
      </c>
      <c r="H549" t="s" s="566">
        <v>3331</v>
      </c>
    </row>
    <row r="550">
      <c r="B550" t="s" s="564">
        <v>3340</v>
      </c>
      <c r="C550" t="s" s="565">
        <v>298</v>
      </c>
      <c r="D550" t="s" s="565">
        <v>3341</v>
      </c>
      <c r="E550" t="s" s="566">
        <v>3114</v>
      </c>
      <c r="F550" t="n" s="566">
        <v>10000.0</v>
      </c>
      <c r="G550" t="n" s="566">
        <v>3.0</v>
      </c>
      <c r="H550" t="s" s="566">
        <v>3331</v>
      </c>
    </row>
    <row r="551">
      <c r="B551" t="s" s="564">
        <v>3340</v>
      </c>
      <c r="C551" t="s" s="565">
        <v>299</v>
      </c>
      <c r="D551" t="s" s="565">
        <v>3341</v>
      </c>
      <c r="E551" t="s" s="566">
        <v>3114</v>
      </c>
      <c r="F551" t="n" s="566">
        <v>10000.0</v>
      </c>
      <c r="G551" t="n" s="566">
        <v>3.0</v>
      </c>
      <c r="H551" t="s" s="566">
        <v>3331</v>
      </c>
    </row>
    <row r="552">
      <c r="B552" t="s" s="564">
        <v>3340</v>
      </c>
      <c r="C552" t="s" s="565">
        <v>300</v>
      </c>
      <c r="D552" t="s" s="565">
        <v>3341</v>
      </c>
      <c r="E552" t="s" s="566">
        <v>3114</v>
      </c>
      <c r="F552" t="n" s="566">
        <v>10000.0</v>
      </c>
      <c r="G552" t="n" s="566">
        <v>3.0</v>
      </c>
      <c r="H552" t="s" s="566">
        <v>3331</v>
      </c>
    </row>
    <row r="553">
      <c r="B553" t="s" s="564">
        <v>3340</v>
      </c>
      <c r="C553" t="s" s="565">
        <v>301</v>
      </c>
      <c r="D553" t="s" s="565">
        <v>3341</v>
      </c>
      <c r="E553" t="s" s="566">
        <v>3114</v>
      </c>
      <c r="F553" t="n" s="566">
        <v>10000.0</v>
      </c>
      <c r="G553" t="n" s="566">
        <v>3.0</v>
      </c>
      <c r="H553" t="s" s="566">
        <v>3331</v>
      </c>
    </row>
    <row r="554">
      <c r="B554" t="s" s="564">
        <v>3340</v>
      </c>
      <c r="C554" t="s" s="565">
        <v>302</v>
      </c>
      <c r="D554" t="s" s="565">
        <v>3341</v>
      </c>
      <c r="E554" t="s" s="566">
        <v>3114</v>
      </c>
      <c r="F554" t="n" s="566">
        <v>10000.0</v>
      </c>
      <c r="G554" t="n" s="566">
        <v>3.0</v>
      </c>
      <c r="H554" t="s" s="566">
        <v>3331</v>
      </c>
    </row>
    <row r="555">
      <c r="B555" t="s" s="564">
        <v>3340</v>
      </c>
      <c r="C555" t="s" s="565">
        <v>303</v>
      </c>
      <c r="D555" t="s" s="565">
        <v>3341</v>
      </c>
      <c r="E555" t="s" s="566">
        <v>3114</v>
      </c>
      <c r="F555" t="n" s="566">
        <v>10000.0</v>
      </c>
      <c r="G555" t="n" s="566">
        <v>3.0</v>
      </c>
      <c r="H555" t="s" s="566">
        <v>3331</v>
      </c>
    </row>
    <row r="556">
      <c r="B556" t="s" s="564">
        <v>3340</v>
      </c>
      <c r="C556" t="s" s="565">
        <v>304</v>
      </c>
      <c r="D556" t="s" s="565">
        <v>3341</v>
      </c>
      <c r="E556" t="s" s="566">
        <v>3114</v>
      </c>
      <c r="F556" t="n" s="566">
        <v>10000.0</v>
      </c>
      <c r="G556" t="n" s="566">
        <v>3.0</v>
      </c>
      <c r="H556" t="s" s="566">
        <v>3331</v>
      </c>
    </row>
    <row r="557">
      <c r="B557" t="s" s="564">
        <v>3340</v>
      </c>
      <c r="C557" t="s" s="565">
        <v>305</v>
      </c>
      <c r="D557" t="s" s="565">
        <v>3341</v>
      </c>
      <c r="E557" t="s" s="566">
        <v>3114</v>
      </c>
      <c r="F557" t="n" s="566">
        <v>10000.0</v>
      </c>
      <c r="G557" t="n" s="566">
        <v>3.0</v>
      </c>
      <c r="H557" t="s" s="566">
        <v>3331</v>
      </c>
    </row>
    <row r="558">
      <c r="B558" t="s" s="564">
        <v>3340</v>
      </c>
      <c r="C558" t="s" s="565">
        <v>306</v>
      </c>
      <c r="D558" t="s" s="565">
        <v>3341</v>
      </c>
      <c r="E558" t="s" s="566">
        <v>3114</v>
      </c>
      <c r="F558" t="n" s="566">
        <v>10000.0</v>
      </c>
      <c r="G558" t="n" s="566">
        <v>3.0</v>
      </c>
      <c r="H558" t="s" s="566">
        <v>3331</v>
      </c>
    </row>
    <row r="559">
      <c r="A559" t="s" s="2679">
        <v>40</v>
      </c>
      <c r="B559" t="s" s="2680">
        <v>3344</v>
      </c>
      <c r="C559" t="s" s="2669">
        <v>297</v>
      </c>
      <c r="D559" t="s" s="2681">
        <v>3345</v>
      </c>
      <c r="E559" t="s" s="2682">
        <v>3114</v>
      </c>
      <c r="F559" t="n" s="2683">
        <v>60.0</v>
      </c>
      <c r="G559" t="n" s="2684">
        <v>0.0</v>
      </c>
      <c r="H559" t="s" s="2685">
        <v>3111</v>
      </c>
    </row>
    <row r="560">
      <c r="B560" t="s" s="2686">
        <v>3344</v>
      </c>
      <c r="C560" t="s" s="2670">
        <v>298</v>
      </c>
      <c r="D560" t="s" s="2687">
        <v>3345</v>
      </c>
      <c r="E560" t="s" s="2688">
        <v>3114</v>
      </c>
      <c r="F560" t="n" s="2689">
        <v>60.0</v>
      </c>
      <c r="G560" t="n" s="2690">
        <v>0.0</v>
      </c>
      <c r="H560" t="s" s="2691">
        <v>3111</v>
      </c>
    </row>
    <row r="561">
      <c r="B561" t="s" s="2692">
        <v>3344</v>
      </c>
      <c r="C561" t="s" s="2671">
        <v>299</v>
      </c>
      <c r="D561" t="s" s="2693">
        <v>3345</v>
      </c>
      <c r="E561" t="s" s="2694">
        <v>3114</v>
      </c>
      <c r="F561" t="n" s="2695">
        <v>60.0</v>
      </c>
      <c r="G561" t="n" s="2696">
        <v>0.0</v>
      </c>
      <c r="H561" t="s" s="2697">
        <v>3111</v>
      </c>
    </row>
    <row r="562">
      <c r="B562" t="s" s="2698">
        <v>3344</v>
      </c>
      <c r="C562" t="s" s="2672">
        <v>300</v>
      </c>
      <c r="D562" t="s" s="2699">
        <v>3345</v>
      </c>
      <c r="E562" t="s" s="2700">
        <v>3114</v>
      </c>
      <c r="F562" t="n" s="2701">
        <v>60.0</v>
      </c>
      <c r="G562" t="n" s="2702">
        <v>0.0</v>
      </c>
      <c r="H562" t="s" s="2703">
        <v>3111</v>
      </c>
    </row>
    <row r="563">
      <c r="B563" t="s" s="2704">
        <v>3344</v>
      </c>
      <c r="C563" t="s" s="2673">
        <v>301</v>
      </c>
      <c r="D563" t="s" s="2705">
        <v>3345</v>
      </c>
      <c r="E563" t="s" s="2706">
        <v>3114</v>
      </c>
      <c r="F563" t="n" s="2707">
        <v>60.0</v>
      </c>
      <c r="G563" t="n" s="2708">
        <v>0.0</v>
      </c>
      <c r="H563" t="s" s="2709">
        <v>3111</v>
      </c>
    </row>
    <row r="564">
      <c r="B564" t="s" s="2710">
        <v>3344</v>
      </c>
      <c r="C564" t="s" s="2674">
        <v>302</v>
      </c>
      <c r="D564" t="s" s="2711">
        <v>3345</v>
      </c>
      <c r="E564" t="s" s="2712">
        <v>3114</v>
      </c>
      <c r="F564" t="n" s="2713">
        <v>60.0</v>
      </c>
      <c r="G564" t="n" s="2714">
        <v>0.0</v>
      </c>
      <c r="H564" t="s" s="2715">
        <v>3111</v>
      </c>
    </row>
    <row r="565">
      <c r="B565" t="s" s="2716">
        <v>3344</v>
      </c>
      <c r="C565" t="s" s="2675">
        <v>303</v>
      </c>
      <c r="D565" t="s" s="2717">
        <v>3345</v>
      </c>
      <c r="E565" t="s" s="2718">
        <v>3114</v>
      </c>
      <c r="F565" t="n" s="2719">
        <v>60.0</v>
      </c>
      <c r="G565" t="n" s="2720">
        <v>0.0</v>
      </c>
      <c r="H565" t="s" s="2721">
        <v>3111</v>
      </c>
    </row>
    <row r="566">
      <c r="B566" t="s" s="2722">
        <v>3344</v>
      </c>
      <c r="C566" t="s" s="2676">
        <v>304</v>
      </c>
      <c r="D566" t="s" s="2723">
        <v>3345</v>
      </c>
      <c r="E566" t="s" s="2724">
        <v>3114</v>
      </c>
      <c r="F566" t="n" s="2725">
        <v>60.0</v>
      </c>
      <c r="G566" t="n" s="2726">
        <v>0.0</v>
      </c>
      <c r="H566" t="s" s="2727">
        <v>3111</v>
      </c>
    </row>
    <row r="567">
      <c r="B567" t="s" s="2728">
        <v>3344</v>
      </c>
      <c r="C567" t="s" s="2677">
        <v>305</v>
      </c>
      <c r="D567" t="s" s="2729">
        <v>3345</v>
      </c>
      <c r="E567" t="s" s="2730">
        <v>3114</v>
      </c>
      <c r="F567" t="n" s="2731">
        <v>60.0</v>
      </c>
      <c r="G567" t="n" s="2732">
        <v>0.0</v>
      </c>
      <c r="H567" t="s" s="2733">
        <v>3111</v>
      </c>
    </row>
    <row r="568">
      <c r="B568" t="s" s="2734">
        <v>3344</v>
      </c>
      <c r="C568" t="s" s="2678">
        <v>306</v>
      </c>
      <c r="D568" t="s" s="2735">
        <v>3345</v>
      </c>
      <c r="E568" t="s" s="2736">
        <v>3114</v>
      </c>
      <c r="F568" t="n" s="2737">
        <v>60.0</v>
      </c>
      <c r="G568" t="n" s="2738">
        <v>0.0</v>
      </c>
      <c r="H568" t="s" s="2739">
        <v>3111</v>
      </c>
    </row>
    <row r="569">
      <c r="A569" t="s" s="2740">
        <v>41</v>
      </c>
      <c r="B569" t="s" s="564">
        <v>3346</v>
      </c>
      <c r="C569" t="s" s="565">
        <v>297</v>
      </c>
      <c r="D569" t="s" s="565">
        <v>3347</v>
      </c>
      <c r="E569" t="s" s="566">
        <v>3114</v>
      </c>
      <c r="F569" t="n" s="566">
        <v>60.0</v>
      </c>
      <c r="G569" t="n" s="566">
        <v>0.0</v>
      </c>
      <c r="H569" t="s" s="566">
        <v>3111</v>
      </c>
    </row>
    <row r="570">
      <c r="B570" t="s" s="564">
        <v>3346</v>
      </c>
      <c r="C570" t="s" s="565">
        <v>298</v>
      </c>
      <c r="D570" t="s" s="565">
        <v>3347</v>
      </c>
      <c r="E570" t="s" s="566">
        <v>3114</v>
      </c>
      <c r="F570" t="n" s="566">
        <v>60.0</v>
      </c>
      <c r="G570" t="n" s="566">
        <v>0.0</v>
      </c>
      <c r="H570" t="s" s="566">
        <v>3111</v>
      </c>
    </row>
    <row r="571">
      <c r="B571" t="s" s="564">
        <v>3346</v>
      </c>
      <c r="C571" t="s" s="565">
        <v>299</v>
      </c>
      <c r="D571" t="s" s="565">
        <v>3347</v>
      </c>
      <c r="E571" t="s" s="566">
        <v>3114</v>
      </c>
      <c r="F571" t="n" s="566">
        <v>60.0</v>
      </c>
      <c r="G571" t="n" s="566">
        <v>0.0</v>
      </c>
      <c r="H571" t="s" s="566">
        <v>3111</v>
      </c>
    </row>
    <row r="572">
      <c r="B572" t="s" s="564">
        <v>3346</v>
      </c>
      <c r="C572" t="s" s="565">
        <v>300</v>
      </c>
      <c r="D572" t="s" s="565">
        <v>3347</v>
      </c>
      <c r="E572" t="s" s="566">
        <v>3114</v>
      </c>
      <c r="F572" t="n" s="566">
        <v>60.0</v>
      </c>
      <c r="G572" t="n" s="566">
        <v>0.0</v>
      </c>
      <c r="H572" t="s" s="566">
        <v>3111</v>
      </c>
    </row>
    <row r="573">
      <c r="B573" t="s" s="564">
        <v>3346</v>
      </c>
      <c r="C573" t="s" s="565">
        <v>301</v>
      </c>
      <c r="D573" t="s" s="565">
        <v>3347</v>
      </c>
      <c r="E573" t="s" s="566">
        <v>3114</v>
      </c>
      <c r="F573" t="n" s="566">
        <v>60.0</v>
      </c>
      <c r="G573" t="n" s="566">
        <v>0.0</v>
      </c>
      <c r="H573" t="s" s="566">
        <v>3111</v>
      </c>
    </row>
    <row r="574">
      <c r="B574" t="s" s="564">
        <v>3346</v>
      </c>
      <c r="C574" t="s" s="565">
        <v>302</v>
      </c>
      <c r="D574" t="s" s="565">
        <v>3347</v>
      </c>
      <c r="E574" t="s" s="566">
        <v>3114</v>
      </c>
      <c r="F574" t="n" s="566">
        <v>60.0</v>
      </c>
      <c r="G574" t="n" s="566">
        <v>0.0</v>
      </c>
      <c r="H574" t="s" s="566">
        <v>3111</v>
      </c>
    </row>
    <row r="575">
      <c r="B575" t="s" s="564">
        <v>3346</v>
      </c>
      <c r="C575" t="s" s="565">
        <v>303</v>
      </c>
      <c r="D575" t="s" s="565">
        <v>3347</v>
      </c>
      <c r="E575" t="s" s="566">
        <v>3114</v>
      </c>
      <c r="F575" t="n" s="566">
        <v>60.0</v>
      </c>
      <c r="G575" t="n" s="566">
        <v>0.0</v>
      </c>
      <c r="H575" t="s" s="566">
        <v>3111</v>
      </c>
    </row>
    <row r="576">
      <c r="B576" t="s" s="564">
        <v>3346</v>
      </c>
      <c r="C576" t="s" s="565">
        <v>304</v>
      </c>
      <c r="D576" t="s" s="565">
        <v>3347</v>
      </c>
      <c r="E576" t="s" s="566">
        <v>3114</v>
      </c>
      <c r="F576" t="n" s="566">
        <v>60.0</v>
      </c>
      <c r="G576" t="n" s="566">
        <v>0.0</v>
      </c>
      <c r="H576" t="s" s="566">
        <v>3111</v>
      </c>
    </row>
    <row r="577">
      <c r="B577" t="s" s="564">
        <v>3346</v>
      </c>
      <c r="C577" t="s" s="565">
        <v>305</v>
      </c>
      <c r="D577" t="s" s="565">
        <v>3347</v>
      </c>
      <c r="E577" t="s" s="566">
        <v>3114</v>
      </c>
      <c r="F577" t="n" s="566">
        <v>60.0</v>
      </c>
      <c r="G577" t="n" s="566">
        <v>0.0</v>
      </c>
      <c r="H577" t="s" s="566">
        <v>3111</v>
      </c>
    </row>
    <row r="578">
      <c r="B578" t="s" s="564">
        <v>3346</v>
      </c>
      <c r="C578" t="s" s="565">
        <v>306</v>
      </c>
      <c r="D578" t="s" s="565">
        <v>3347</v>
      </c>
      <c r="E578" t="s" s="566">
        <v>3114</v>
      </c>
      <c r="F578" t="n" s="566">
        <v>60.0</v>
      </c>
      <c r="G578" t="n" s="566">
        <v>0.0</v>
      </c>
      <c r="H578" t="s" s="566">
        <v>3111</v>
      </c>
    </row>
    <row r="579">
      <c r="A579" t="s" s="2751">
        <v>42</v>
      </c>
      <c r="B579" t="s" s="2752">
        <v>3348</v>
      </c>
      <c r="C579" t="s" s="2741">
        <v>297</v>
      </c>
      <c r="D579" t="s" s="2753">
        <v>3349</v>
      </c>
      <c r="E579" t="s" s="2754">
        <v>3114</v>
      </c>
      <c r="F579" t="n" s="2755">
        <v>60.0</v>
      </c>
      <c r="G579" t="n" s="2756">
        <v>0.0</v>
      </c>
      <c r="H579" t="s" s="2757">
        <v>3111</v>
      </c>
    </row>
    <row r="580">
      <c r="B580" t="s" s="2758">
        <v>3348</v>
      </c>
      <c r="C580" t="s" s="2742">
        <v>298</v>
      </c>
      <c r="D580" t="s" s="2759">
        <v>3349</v>
      </c>
      <c r="E580" t="s" s="2760">
        <v>3114</v>
      </c>
      <c r="F580" t="n" s="2761">
        <v>60.0</v>
      </c>
      <c r="G580" t="n" s="2762">
        <v>0.0</v>
      </c>
      <c r="H580" t="s" s="2763">
        <v>3111</v>
      </c>
    </row>
    <row r="581">
      <c r="B581" t="s" s="2764">
        <v>3348</v>
      </c>
      <c r="C581" t="s" s="2743">
        <v>299</v>
      </c>
      <c r="D581" t="s" s="2765">
        <v>3349</v>
      </c>
      <c r="E581" t="s" s="2766">
        <v>3114</v>
      </c>
      <c r="F581" t="n" s="2767">
        <v>60.0</v>
      </c>
      <c r="G581" t="n" s="2768">
        <v>0.0</v>
      </c>
      <c r="H581" t="s" s="2769">
        <v>3111</v>
      </c>
    </row>
    <row r="582">
      <c r="B582" t="s" s="2770">
        <v>3348</v>
      </c>
      <c r="C582" t="s" s="2744">
        <v>300</v>
      </c>
      <c r="D582" t="s" s="2771">
        <v>3349</v>
      </c>
      <c r="E582" t="s" s="2772">
        <v>3114</v>
      </c>
      <c r="F582" t="n" s="2773">
        <v>60.0</v>
      </c>
      <c r="G582" t="n" s="2774">
        <v>0.0</v>
      </c>
      <c r="H582" t="s" s="2775">
        <v>3111</v>
      </c>
    </row>
    <row r="583">
      <c r="B583" t="s" s="2776">
        <v>3348</v>
      </c>
      <c r="C583" t="s" s="2745">
        <v>301</v>
      </c>
      <c r="D583" t="s" s="2777">
        <v>3349</v>
      </c>
      <c r="E583" t="s" s="2778">
        <v>3114</v>
      </c>
      <c r="F583" t="n" s="2779">
        <v>60.0</v>
      </c>
      <c r="G583" t="n" s="2780">
        <v>0.0</v>
      </c>
      <c r="H583" t="s" s="2781">
        <v>3111</v>
      </c>
    </row>
    <row r="584">
      <c r="B584" t="s" s="2782">
        <v>3348</v>
      </c>
      <c r="C584" t="s" s="2746">
        <v>302</v>
      </c>
      <c r="D584" t="s" s="2783">
        <v>3349</v>
      </c>
      <c r="E584" t="s" s="2784">
        <v>3114</v>
      </c>
      <c r="F584" t="n" s="2785">
        <v>60.0</v>
      </c>
      <c r="G584" t="n" s="2786">
        <v>0.0</v>
      </c>
      <c r="H584" t="s" s="2787">
        <v>3111</v>
      </c>
    </row>
    <row r="585">
      <c r="B585" t="s" s="2788">
        <v>3348</v>
      </c>
      <c r="C585" t="s" s="2747">
        <v>303</v>
      </c>
      <c r="D585" t="s" s="2789">
        <v>3349</v>
      </c>
      <c r="E585" t="s" s="2790">
        <v>3114</v>
      </c>
      <c r="F585" t="n" s="2791">
        <v>60.0</v>
      </c>
      <c r="G585" t="n" s="2792">
        <v>0.0</v>
      </c>
      <c r="H585" t="s" s="2793">
        <v>3111</v>
      </c>
    </row>
    <row r="586">
      <c r="B586" t="s" s="2794">
        <v>3348</v>
      </c>
      <c r="C586" t="s" s="2748">
        <v>304</v>
      </c>
      <c r="D586" t="s" s="2795">
        <v>3349</v>
      </c>
      <c r="E586" t="s" s="2796">
        <v>3114</v>
      </c>
      <c r="F586" t="n" s="2797">
        <v>60.0</v>
      </c>
      <c r="G586" t="n" s="2798">
        <v>0.0</v>
      </c>
      <c r="H586" t="s" s="2799">
        <v>3111</v>
      </c>
    </row>
    <row r="587">
      <c r="B587" t="s" s="2800">
        <v>3348</v>
      </c>
      <c r="C587" t="s" s="2749">
        <v>305</v>
      </c>
      <c r="D587" t="s" s="2801">
        <v>3349</v>
      </c>
      <c r="E587" t="s" s="2802">
        <v>3114</v>
      </c>
      <c r="F587" t="n" s="2803">
        <v>60.0</v>
      </c>
      <c r="G587" t="n" s="2804">
        <v>0.0</v>
      </c>
      <c r="H587" t="s" s="2805">
        <v>3111</v>
      </c>
    </row>
    <row r="588">
      <c r="B588" t="s" s="2806">
        <v>3348</v>
      </c>
      <c r="C588" t="s" s="2750">
        <v>306</v>
      </c>
      <c r="D588" t="s" s="2807">
        <v>3349</v>
      </c>
      <c r="E588" t="s" s="2808">
        <v>3114</v>
      </c>
      <c r="F588" t="n" s="2809">
        <v>60.0</v>
      </c>
      <c r="G588" t="n" s="2810">
        <v>0.0</v>
      </c>
      <c r="H588" t="s" s="2811">
        <v>3111</v>
      </c>
    </row>
    <row r="589">
      <c r="A589" t="s" s="2822">
        <v>246</v>
      </c>
      <c r="B589" t="s" s="2823">
        <v>3350</v>
      </c>
      <c r="C589" t="s" s="2812">
        <v>297</v>
      </c>
      <c r="D589" t="s" s="2824">
        <v>3351</v>
      </c>
      <c r="E589" t="s" s="2825">
        <v>3114</v>
      </c>
      <c r="F589" t="n" s="2826">
        <v>1000.0</v>
      </c>
      <c r="G589" t="n" s="2827">
        <v>0.0</v>
      </c>
      <c r="H589" t="s" s="2828">
        <v>3111</v>
      </c>
    </row>
    <row r="590">
      <c r="B590" t="s" s="2829">
        <v>3350</v>
      </c>
      <c r="C590" t="s" s="2813">
        <v>298</v>
      </c>
      <c r="D590" t="s" s="2830">
        <v>3351</v>
      </c>
      <c r="E590" t="s" s="2831">
        <v>3114</v>
      </c>
      <c r="F590" t="n" s="2832">
        <v>1000.0</v>
      </c>
      <c r="G590" t="n" s="2833">
        <v>0.0</v>
      </c>
      <c r="H590" t="s" s="2834">
        <v>3111</v>
      </c>
    </row>
    <row r="591">
      <c r="B591" t="s" s="2835">
        <v>3350</v>
      </c>
      <c r="C591" t="s" s="2814">
        <v>299</v>
      </c>
      <c r="D591" t="s" s="2836">
        <v>3351</v>
      </c>
      <c r="E591" t="s" s="2837">
        <v>3114</v>
      </c>
      <c r="F591" t="n" s="2838">
        <v>1000.0</v>
      </c>
      <c r="G591" t="n" s="2839">
        <v>0.0</v>
      </c>
      <c r="H591" t="s" s="2840">
        <v>3111</v>
      </c>
    </row>
    <row r="592">
      <c r="B592" t="s" s="2841">
        <v>3350</v>
      </c>
      <c r="C592" t="s" s="2815">
        <v>300</v>
      </c>
      <c r="D592" t="s" s="2842">
        <v>3351</v>
      </c>
      <c r="E592" t="s" s="2843">
        <v>3114</v>
      </c>
      <c r="F592" t="n" s="2844">
        <v>1000.0</v>
      </c>
      <c r="G592" t="n" s="2845">
        <v>0.0</v>
      </c>
      <c r="H592" t="s" s="2846">
        <v>3111</v>
      </c>
    </row>
    <row r="593">
      <c r="B593" t="s" s="2847">
        <v>3350</v>
      </c>
      <c r="C593" t="s" s="2816">
        <v>301</v>
      </c>
      <c r="D593" t="s" s="2848">
        <v>3351</v>
      </c>
      <c r="E593" t="s" s="2849">
        <v>3114</v>
      </c>
      <c r="F593" t="n" s="2850">
        <v>1000.0</v>
      </c>
      <c r="G593" t="n" s="2851">
        <v>0.0</v>
      </c>
      <c r="H593" t="s" s="2852">
        <v>3111</v>
      </c>
    </row>
    <row r="594">
      <c r="B594" t="s" s="2853">
        <v>3350</v>
      </c>
      <c r="C594" t="s" s="2817">
        <v>302</v>
      </c>
      <c r="D594" t="s" s="2854">
        <v>3351</v>
      </c>
      <c r="E594" t="s" s="2855">
        <v>3114</v>
      </c>
      <c r="F594" t="n" s="2856">
        <v>1000.0</v>
      </c>
      <c r="G594" t="n" s="2857">
        <v>0.0</v>
      </c>
      <c r="H594" t="s" s="2858">
        <v>3111</v>
      </c>
    </row>
    <row r="595">
      <c r="B595" t="s" s="2859">
        <v>3350</v>
      </c>
      <c r="C595" t="s" s="2818">
        <v>303</v>
      </c>
      <c r="D595" t="s" s="2860">
        <v>3351</v>
      </c>
      <c r="E595" t="s" s="2861">
        <v>3114</v>
      </c>
      <c r="F595" t="n" s="2862">
        <v>1000.0</v>
      </c>
      <c r="G595" t="n" s="2863">
        <v>0.0</v>
      </c>
      <c r="H595" t="s" s="2864">
        <v>3111</v>
      </c>
    </row>
    <row r="596">
      <c r="B596" t="s" s="2865">
        <v>3350</v>
      </c>
      <c r="C596" t="s" s="2819">
        <v>304</v>
      </c>
      <c r="D596" t="s" s="2866">
        <v>3351</v>
      </c>
      <c r="E596" t="s" s="2867">
        <v>3114</v>
      </c>
      <c r="F596" t="n" s="2868">
        <v>1000.0</v>
      </c>
      <c r="G596" t="n" s="2869">
        <v>0.0</v>
      </c>
      <c r="H596" t="s" s="2870">
        <v>3111</v>
      </c>
    </row>
    <row r="597">
      <c r="B597" t="s" s="2871">
        <v>3350</v>
      </c>
      <c r="C597" t="s" s="2820">
        <v>305</v>
      </c>
      <c r="D597" t="s" s="2872">
        <v>3351</v>
      </c>
      <c r="E597" t="s" s="2873">
        <v>3114</v>
      </c>
      <c r="F597" t="n" s="2874">
        <v>1000.0</v>
      </c>
      <c r="G597" t="n" s="2875">
        <v>0.0</v>
      </c>
      <c r="H597" t="s" s="2876">
        <v>3111</v>
      </c>
    </row>
    <row r="598">
      <c r="B598" t="s" s="2877">
        <v>3350</v>
      </c>
      <c r="C598" t="s" s="2821">
        <v>306</v>
      </c>
      <c r="D598" t="s" s="2878">
        <v>3351</v>
      </c>
      <c r="E598" t="s" s="2879">
        <v>3114</v>
      </c>
      <c r="F598" t="n" s="2880">
        <v>1000.0</v>
      </c>
      <c r="G598" t="n" s="2881">
        <v>0.0</v>
      </c>
      <c r="H598" t="s" s="2882">
        <v>3111</v>
      </c>
    </row>
    <row r="599">
      <c r="A599" t="s" s="2883">
        <v>245</v>
      </c>
      <c r="B599" t="s" s="564">
        <v>3350</v>
      </c>
      <c r="C599" t="s" s="565">
        <v>297</v>
      </c>
      <c r="D599" t="s" s="565">
        <v>3352</v>
      </c>
      <c r="E599" t="s" s="566">
        <v>3114</v>
      </c>
      <c r="F599" t="n" s="566">
        <v>1000.0</v>
      </c>
      <c r="G599" t="n" s="566">
        <v>0.0</v>
      </c>
      <c r="H599" t="s" s="566">
        <v>3111</v>
      </c>
    </row>
    <row r="600">
      <c r="B600" t="s" s="564">
        <v>3350</v>
      </c>
      <c r="C600" t="s" s="565">
        <v>298</v>
      </c>
      <c r="D600" t="s" s="565">
        <v>3352</v>
      </c>
      <c r="E600" t="s" s="566">
        <v>3114</v>
      </c>
      <c r="F600" t="n" s="566">
        <v>1000.0</v>
      </c>
      <c r="G600" t="n" s="566">
        <v>0.0</v>
      </c>
      <c r="H600" t="s" s="566">
        <v>3111</v>
      </c>
    </row>
    <row r="601">
      <c r="B601" t="s" s="564">
        <v>3350</v>
      </c>
      <c r="C601" t="s" s="565">
        <v>299</v>
      </c>
      <c r="D601" t="s" s="565">
        <v>3352</v>
      </c>
      <c r="E601" t="s" s="566">
        <v>3114</v>
      </c>
      <c r="F601" t="n" s="566">
        <v>1000.0</v>
      </c>
      <c r="G601" t="n" s="566">
        <v>0.0</v>
      </c>
      <c r="H601" t="s" s="566">
        <v>3111</v>
      </c>
    </row>
    <row r="602">
      <c r="B602" t="s" s="564">
        <v>3350</v>
      </c>
      <c r="C602" t="s" s="565">
        <v>300</v>
      </c>
      <c r="D602" t="s" s="565">
        <v>3352</v>
      </c>
      <c r="E602" t="s" s="566">
        <v>3114</v>
      </c>
      <c r="F602" t="n" s="566">
        <v>1000.0</v>
      </c>
      <c r="G602" t="n" s="566">
        <v>0.0</v>
      </c>
      <c r="H602" t="s" s="566">
        <v>3111</v>
      </c>
    </row>
    <row r="603">
      <c r="B603" t="s" s="564">
        <v>3350</v>
      </c>
      <c r="C603" t="s" s="565">
        <v>301</v>
      </c>
      <c r="D603" t="s" s="565">
        <v>3352</v>
      </c>
      <c r="E603" t="s" s="566">
        <v>3114</v>
      </c>
      <c r="F603" t="n" s="566">
        <v>1000.0</v>
      </c>
      <c r="G603" t="n" s="566">
        <v>0.0</v>
      </c>
      <c r="H603" t="s" s="566">
        <v>3111</v>
      </c>
    </row>
    <row r="604">
      <c r="B604" t="s" s="564">
        <v>3350</v>
      </c>
      <c r="C604" t="s" s="565">
        <v>302</v>
      </c>
      <c r="D604" t="s" s="565">
        <v>3352</v>
      </c>
      <c r="E604" t="s" s="566">
        <v>3114</v>
      </c>
      <c r="F604" t="n" s="566">
        <v>1000.0</v>
      </c>
      <c r="G604" t="n" s="566">
        <v>0.0</v>
      </c>
      <c r="H604" t="s" s="566">
        <v>3111</v>
      </c>
    </row>
    <row r="605">
      <c r="B605" t="s" s="564">
        <v>3350</v>
      </c>
      <c r="C605" t="s" s="565">
        <v>303</v>
      </c>
      <c r="D605" t="s" s="565">
        <v>3352</v>
      </c>
      <c r="E605" t="s" s="566">
        <v>3114</v>
      </c>
      <c r="F605" t="n" s="566">
        <v>1000.0</v>
      </c>
      <c r="G605" t="n" s="566">
        <v>0.0</v>
      </c>
      <c r="H605" t="s" s="566">
        <v>3111</v>
      </c>
    </row>
    <row r="606">
      <c r="B606" t="s" s="564">
        <v>3350</v>
      </c>
      <c r="C606" t="s" s="565">
        <v>304</v>
      </c>
      <c r="D606" t="s" s="565">
        <v>3352</v>
      </c>
      <c r="E606" t="s" s="566">
        <v>3114</v>
      </c>
      <c r="F606" t="n" s="566">
        <v>1000.0</v>
      </c>
      <c r="G606" t="n" s="566">
        <v>0.0</v>
      </c>
      <c r="H606" t="s" s="566">
        <v>3111</v>
      </c>
    </row>
    <row r="607">
      <c r="B607" t="s" s="564">
        <v>3350</v>
      </c>
      <c r="C607" t="s" s="565">
        <v>305</v>
      </c>
      <c r="D607" t="s" s="565">
        <v>3352</v>
      </c>
      <c r="E607" t="s" s="566">
        <v>3114</v>
      </c>
      <c r="F607" t="n" s="566">
        <v>1000.0</v>
      </c>
      <c r="G607" t="n" s="566">
        <v>0.0</v>
      </c>
      <c r="H607" t="s" s="566">
        <v>3111</v>
      </c>
    </row>
    <row r="608">
      <c r="B608" t="s" s="564">
        <v>3350</v>
      </c>
      <c r="C608" t="s" s="565">
        <v>306</v>
      </c>
      <c r="D608" t="s" s="565">
        <v>3352</v>
      </c>
      <c r="E608" t="s" s="566">
        <v>3114</v>
      </c>
      <c r="F608" t="n" s="566">
        <v>1000.0</v>
      </c>
      <c r="G608" t="n" s="566">
        <v>0.0</v>
      </c>
      <c r="H608" t="s" s="566">
        <v>3111</v>
      </c>
    </row>
    <row r="609">
      <c r="A609" t="s" s="2894">
        <v>244</v>
      </c>
      <c r="B609" t="s" s="2895">
        <v>3350</v>
      </c>
      <c r="C609" t="s" s="2884">
        <v>297</v>
      </c>
      <c r="D609" t="s" s="2896">
        <v>3353</v>
      </c>
      <c r="E609" t="s" s="2897">
        <v>3114</v>
      </c>
      <c r="F609" t="n" s="2898">
        <v>1000.0</v>
      </c>
      <c r="G609" t="n" s="2899">
        <v>0.0</v>
      </c>
      <c r="H609" t="s" s="2900">
        <v>3111</v>
      </c>
    </row>
    <row r="610">
      <c r="B610" t="s" s="2901">
        <v>3350</v>
      </c>
      <c r="C610" t="s" s="2885">
        <v>298</v>
      </c>
      <c r="D610" t="s" s="2902">
        <v>3353</v>
      </c>
      <c r="E610" t="s" s="2903">
        <v>3114</v>
      </c>
      <c r="F610" t="n" s="2904">
        <v>1000.0</v>
      </c>
      <c r="G610" t="n" s="2905">
        <v>0.0</v>
      </c>
      <c r="H610" t="s" s="2906">
        <v>3111</v>
      </c>
    </row>
    <row r="611">
      <c r="B611" t="s" s="2907">
        <v>3350</v>
      </c>
      <c r="C611" t="s" s="2886">
        <v>299</v>
      </c>
      <c r="D611" t="s" s="2908">
        <v>3353</v>
      </c>
      <c r="E611" t="s" s="2909">
        <v>3114</v>
      </c>
      <c r="F611" t="n" s="2910">
        <v>1000.0</v>
      </c>
      <c r="G611" t="n" s="2911">
        <v>0.0</v>
      </c>
      <c r="H611" t="s" s="2912">
        <v>3111</v>
      </c>
    </row>
    <row r="612">
      <c r="B612" t="s" s="2913">
        <v>3350</v>
      </c>
      <c r="C612" t="s" s="2887">
        <v>300</v>
      </c>
      <c r="D612" t="s" s="2914">
        <v>3353</v>
      </c>
      <c r="E612" t="s" s="2915">
        <v>3114</v>
      </c>
      <c r="F612" t="n" s="2916">
        <v>1000.0</v>
      </c>
      <c r="G612" t="n" s="2917">
        <v>0.0</v>
      </c>
      <c r="H612" t="s" s="2918">
        <v>3111</v>
      </c>
    </row>
    <row r="613">
      <c r="B613" t="s" s="2919">
        <v>3350</v>
      </c>
      <c r="C613" t="s" s="2888">
        <v>301</v>
      </c>
      <c r="D613" t="s" s="2920">
        <v>3353</v>
      </c>
      <c r="E613" t="s" s="2921">
        <v>3114</v>
      </c>
      <c r="F613" t="n" s="2922">
        <v>1000.0</v>
      </c>
      <c r="G613" t="n" s="2923">
        <v>0.0</v>
      </c>
      <c r="H613" t="s" s="2924">
        <v>3111</v>
      </c>
    </row>
    <row r="614">
      <c r="B614" t="s" s="2925">
        <v>3350</v>
      </c>
      <c r="C614" t="s" s="2889">
        <v>302</v>
      </c>
      <c r="D614" t="s" s="2926">
        <v>3353</v>
      </c>
      <c r="E614" t="s" s="2927">
        <v>3114</v>
      </c>
      <c r="F614" t="n" s="2928">
        <v>1000.0</v>
      </c>
      <c r="G614" t="n" s="2929">
        <v>0.0</v>
      </c>
      <c r="H614" t="s" s="2930">
        <v>3111</v>
      </c>
    </row>
    <row r="615">
      <c r="B615" t="s" s="2931">
        <v>3350</v>
      </c>
      <c r="C615" t="s" s="2890">
        <v>303</v>
      </c>
      <c r="D615" t="s" s="2932">
        <v>3353</v>
      </c>
      <c r="E615" t="s" s="2933">
        <v>3114</v>
      </c>
      <c r="F615" t="n" s="2934">
        <v>1000.0</v>
      </c>
      <c r="G615" t="n" s="2935">
        <v>0.0</v>
      </c>
      <c r="H615" t="s" s="2936">
        <v>3111</v>
      </c>
    </row>
    <row r="616">
      <c r="B616" t="s" s="2937">
        <v>3350</v>
      </c>
      <c r="C616" t="s" s="2891">
        <v>304</v>
      </c>
      <c r="D616" t="s" s="2938">
        <v>3353</v>
      </c>
      <c r="E616" t="s" s="2939">
        <v>3114</v>
      </c>
      <c r="F616" t="n" s="2940">
        <v>1000.0</v>
      </c>
      <c r="G616" t="n" s="2941">
        <v>0.0</v>
      </c>
      <c r="H616" t="s" s="2942">
        <v>3111</v>
      </c>
    </row>
    <row r="617">
      <c r="B617" t="s" s="2943">
        <v>3350</v>
      </c>
      <c r="C617" t="s" s="2892">
        <v>305</v>
      </c>
      <c r="D617" t="s" s="2944">
        <v>3353</v>
      </c>
      <c r="E617" t="s" s="2945">
        <v>3114</v>
      </c>
      <c r="F617" t="n" s="2946">
        <v>1000.0</v>
      </c>
      <c r="G617" t="n" s="2947">
        <v>0.0</v>
      </c>
      <c r="H617" t="s" s="2948">
        <v>3111</v>
      </c>
    </row>
    <row r="618">
      <c r="B618" t="s" s="2949">
        <v>3350</v>
      </c>
      <c r="C618" t="s" s="2893">
        <v>306</v>
      </c>
      <c r="D618" t="s" s="2950">
        <v>3353</v>
      </c>
      <c r="E618" t="s" s="2951">
        <v>3114</v>
      </c>
      <c r="F618" t="n" s="2952">
        <v>1000.0</v>
      </c>
      <c r="G618" t="n" s="2953">
        <v>0.0</v>
      </c>
      <c r="H618" t="s" s="2954">
        <v>3111</v>
      </c>
    </row>
    <row r="619">
      <c r="A619" t="s" s="2972">
        <v>849</v>
      </c>
      <c r="B619" t="s" s="2973">
        <v>3357</v>
      </c>
      <c r="C619" t="s" s="2962">
        <v>297</v>
      </c>
      <c r="D619" t="s" s="2974">
        <v>3111</v>
      </c>
      <c r="E619" t="s" s="2975">
        <v>3111</v>
      </c>
      <c r="F619" t="n" s="2976">
        <v>0.0</v>
      </c>
      <c r="G619" t="n" s="2977">
        <v>0.0</v>
      </c>
      <c r="H619" t="s" s="2978">
        <v>3111</v>
      </c>
    </row>
    <row r="620">
      <c r="B620" t="s" s="2979">
        <v>3357</v>
      </c>
      <c r="C620" t="s" s="2963">
        <v>298</v>
      </c>
      <c r="D620" t="s" s="2980">
        <v>3111</v>
      </c>
      <c r="E620" t="s" s="2981">
        <v>3111</v>
      </c>
      <c r="F620" t="n" s="2982">
        <v>0.0</v>
      </c>
      <c r="G620" t="n" s="2983">
        <v>0.0</v>
      </c>
      <c r="H620" t="s" s="2984">
        <v>3111</v>
      </c>
    </row>
    <row r="621">
      <c r="B621" t="s" s="2985">
        <v>3357</v>
      </c>
      <c r="C621" t="s" s="2964">
        <v>299</v>
      </c>
      <c r="D621" t="s" s="2986">
        <v>3111</v>
      </c>
      <c r="E621" t="s" s="2987">
        <v>3111</v>
      </c>
      <c r="F621" t="n" s="2988">
        <v>0.0</v>
      </c>
      <c r="G621" t="n" s="2989">
        <v>0.0</v>
      </c>
      <c r="H621" t="s" s="2990">
        <v>3111</v>
      </c>
    </row>
    <row r="622">
      <c r="B622" t="s" s="2991">
        <v>3357</v>
      </c>
      <c r="C622" t="s" s="2965">
        <v>300</v>
      </c>
      <c r="D622" t="s" s="2992">
        <v>3111</v>
      </c>
      <c r="E622" t="s" s="2993">
        <v>3111</v>
      </c>
      <c r="F622" t="n" s="2994">
        <v>0.0</v>
      </c>
      <c r="G622" t="n" s="2995">
        <v>0.0</v>
      </c>
      <c r="H622" t="s" s="2996">
        <v>3111</v>
      </c>
    </row>
    <row r="623">
      <c r="B623" t="s" s="2997">
        <v>3357</v>
      </c>
      <c r="C623" t="s" s="2966">
        <v>301</v>
      </c>
      <c r="D623" t="s" s="2998">
        <v>3111</v>
      </c>
      <c r="E623" t="s" s="2999">
        <v>3111</v>
      </c>
      <c r="F623" t="n" s="3000">
        <v>0.0</v>
      </c>
      <c r="G623" t="n" s="3001">
        <v>0.0</v>
      </c>
      <c r="H623" t="s" s="3002">
        <v>3111</v>
      </c>
    </row>
    <row r="624">
      <c r="B624" t="s" s="3003">
        <v>3357</v>
      </c>
      <c r="C624" t="s" s="2967">
        <v>302</v>
      </c>
      <c r="D624" t="s" s="3004">
        <v>3111</v>
      </c>
      <c r="E624" t="s" s="3005">
        <v>3111</v>
      </c>
      <c r="F624" t="n" s="3006">
        <v>0.0</v>
      </c>
      <c r="G624" t="n" s="3007">
        <v>0.0</v>
      </c>
      <c r="H624" t="s" s="3008">
        <v>3111</v>
      </c>
    </row>
    <row r="625">
      <c r="B625" t="s" s="3009">
        <v>3357</v>
      </c>
      <c r="C625" t="s" s="2968">
        <v>303</v>
      </c>
      <c r="D625" t="s" s="3010">
        <v>3111</v>
      </c>
      <c r="E625" t="s" s="3011">
        <v>3111</v>
      </c>
      <c r="F625" t="n" s="3012">
        <v>0.0</v>
      </c>
      <c r="G625" t="n" s="3013">
        <v>0.0</v>
      </c>
      <c r="H625" t="s" s="3014">
        <v>3111</v>
      </c>
    </row>
    <row r="626">
      <c r="B626" t="s" s="3015">
        <v>3357</v>
      </c>
      <c r="C626" t="s" s="2969">
        <v>304</v>
      </c>
      <c r="D626" t="s" s="3016">
        <v>3111</v>
      </c>
      <c r="E626" t="s" s="3017">
        <v>3111</v>
      </c>
      <c r="F626" t="n" s="3018">
        <v>0.0</v>
      </c>
      <c r="G626" t="n" s="3019">
        <v>0.0</v>
      </c>
      <c r="H626" t="s" s="3020">
        <v>3111</v>
      </c>
    </row>
    <row r="627">
      <c r="B627" t="s" s="3021">
        <v>3357</v>
      </c>
      <c r="C627" t="s" s="2970">
        <v>305</v>
      </c>
      <c r="D627" t="s" s="3022">
        <v>3111</v>
      </c>
      <c r="E627" t="s" s="3023">
        <v>3111</v>
      </c>
      <c r="F627" t="n" s="3024">
        <v>0.0</v>
      </c>
      <c r="G627" t="n" s="3025">
        <v>0.0</v>
      </c>
      <c r="H627" t="s" s="3026">
        <v>3111</v>
      </c>
    </row>
    <row r="628">
      <c r="B628" t="s" s="3027">
        <v>3357</v>
      </c>
      <c r="C628" t="s" s="2971">
        <v>306</v>
      </c>
      <c r="D628" t="s" s="3028">
        <v>3111</v>
      </c>
      <c r="E628" t="s" s="3029">
        <v>3111</v>
      </c>
      <c r="F628" t="n" s="3030">
        <v>0.0</v>
      </c>
      <c r="G628" t="n" s="3031">
        <v>0.0</v>
      </c>
      <c r="H628" t="s" s="3032">
        <v>3111</v>
      </c>
    </row>
    <row r="629">
      <c r="A629" t="s" s="3033">
        <v>36</v>
      </c>
      <c r="B629" t="s" s="564">
        <v>3358</v>
      </c>
      <c r="C629" t="s" s="565">
        <v>297</v>
      </c>
      <c r="D629" t="s" s="565">
        <v>3359</v>
      </c>
      <c r="E629" t="s" s="566">
        <v>3114</v>
      </c>
      <c r="F629" t="n" s="566">
        <v>5000.0</v>
      </c>
      <c r="G629" t="n" s="566">
        <v>0.0</v>
      </c>
      <c r="H629" t="s" s="566">
        <v>3111</v>
      </c>
    </row>
    <row r="630">
      <c r="B630" t="s" s="564">
        <v>3358</v>
      </c>
      <c r="C630" t="s" s="565">
        <v>298</v>
      </c>
      <c r="D630" t="s" s="565">
        <v>3359</v>
      </c>
      <c r="E630" t="s" s="566">
        <v>3114</v>
      </c>
      <c r="F630" t="n" s="566">
        <v>5000.0</v>
      </c>
      <c r="G630" t="n" s="566">
        <v>0.0</v>
      </c>
      <c r="H630" t="s" s="566">
        <v>3111</v>
      </c>
    </row>
    <row r="631">
      <c r="B631" t="s" s="564">
        <v>3358</v>
      </c>
      <c r="C631" t="s" s="565">
        <v>299</v>
      </c>
      <c r="D631" t="s" s="565">
        <v>3359</v>
      </c>
      <c r="E631" t="s" s="566">
        <v>3114</v>
      </c>
      <c r="F631" t="n" s="566">
        <v>5000.0</v>
      </c>
      <c r="G631" t="n" s="566">
        <v>0.0</v>
      </c>
      <c r="H631" t="s" s="566">
        <v>3111</v>
      </c>
    </row>
    <row r="632">
      <c r="B632" t="s" s="564">
        <v>3358</v>
      </c>
      <c r="C632" t="s" s="565">
        <v>300</v>
      </c>
      <c r="D632" t="s" s="565">
        <v>3359</v>
      </c>
      <c r="E632" t="s" s="566">
        <v>3114</v>
      </c>
      <c r="F632" t="n" s="566">
        <v>5000.0</v>
      </c>
      <c r="G632" t="n" s="566">
        <v>0.0</v>
      </c>
      <c r="H632" t="s" s="566">
        <v>3111</v>
      </c>
    </row>
    <row r="633">
      <c r="B633" t="s" s="564">
        <v>3358</v>
      </c>
      <c r="C633" t="s" s="565">
        <v>301</v>
      </c>
      <c r="D633" t="s" s="565">
        <v>3359</v>
      </c>
      <c r="E633" t="s" s="566">
        <v>3114</v>
      </c>
      <c r="F633" t="n" s="566">
        <v>5000.0</v>
      </c>
      <c r="G633" t="n" s="566">
        <v>0.0</v>
      </c>
      <c r="H633" t="s" s="566">
        <v>3111</v>
      </c>
    </row>
    <row r="634">
      <c r="B634" t="s" s="564">
        <v>3358</v>
      </c>
      <c r="C634" t="s" s="565">
        <v>302</v>
      </c>
      <c r="D634" t="s" s="565">
        <v>3359</v>
      </c>
      <c r="E634" t="s" s="566">
        <v>3114</v>
      </c>
      <c r="F634" t="n" s="566">
        <v>5000.0</v>
      </c>
      <c r="G634" t="n" s="566">
        <v>0.0</v>
      </c>
      <c r="H634" t="s" s="566">
        <v>3111</v>
      </c>
    </row>
    <row r="635">
      <c r="B635" t="s" s="564">
        <v>3358</v>
      </c>
      <c r="C635" t="s" s="565">
        <v>303</v>
      </c>
      <c r="D635" t="s" s="565">
        <v>3359</v>
      </c>
      <c r="E635" t="s" s="566">
        <v>3114</v>
      </c>
      <c r="F635" t="n" s="566">
        <v>5000.0</v>
      </c>
      <c r="G635" t="n" s="566">
        <v>0.0</v>
      </c>
      <c r="H635" t="s" s="566">
        <v>3111</v>
      </c>
    </row>
    <row r="636">
      <c r="B636" t="s" s="564">
        <v>3358</v>
      </c>
      <c r="C636" t="s" s="565">
        <v>304</v>
      </c>
      <c r="D636" t="s" s="565">
        <v>3359</v>
      </c>
      <c r="E636" t="s" s="566">
        <v>3114</v>
      </c>
      <c r="F636" t="n" s="566">
        <v>5000.0</v>
      </c>
      <c r="G636" t="n" s="566">
        <v>0.0</v>
      </c>
      <c r="H636" t="s" s="566">
        <v>3111</v>
      </c>
    </row>
    <row r="637">
      <c r="B637" t="s" s="564">
        <v>3358</v>
      </c>
      <c r="C637" t="s" s="565">
        <v>305</v>
      </c>
      <c r="D637" t="s" s="565">
        <v>3359</v>
      </c>
      <c r="E637" t="s" s="566">
        <v>3114</v>
      </c>
      <c r="F637" t="n" s="566">
        <v>5000.0</v>
      </c>
      <c r="G637" t="n" s="566">
        <v>0.0</v>
      </c>
      <c r="H637" t="s" s="566">
        <v>3111</v>
      </c>
    </row>
    <row r="638">
      <c r="B638" t="s" s="564">
        <v>3358</v>
      </c>
      <c r="C638" t="s" s="565">
        <v>306</v>
      </c>
      <c r="D638" t="s" s="565">
        <v>3359</v>
      </c>
      <c r="E638" t="s" s="566">
        <v>3114</v>
      </c>
      <c r="F638" t="n" s="566">
        <v>5000.0</v>
      </c>
      <c r="G638" t="n" s="566">
        <v>0.0</v>
      </c>
      <c r="H638" t="s" s="566">
        <v>3111</v>
      </c>
    </row>
    <row r="639">
      <c r="A639" t="s" s="3039">
        <v>1779</v>
      </c>
      <c r="B639" t="s" s="3040">
        <v>3360</v>
      </c>
      <c r="C639" t="s" s="3034">
        <v>299</v>
      </c>
      <c r="D639" t="s" s="3041">
        <v>3111</v>
      </c>
      <c r="E639" t="s" s="3042">
        <v>3111</v>
      </c>
      <c r="F639" t="n" s="3043">
        <v>0.0</v>
      </c>
      <c r="G639" t="n" s="3044">
        <v>0.0</v>
      </c>
      <c r="H639" t="s" s="3045">
        <v>3111</v>
      </c>
    </row>
    <row r="640">
      <c r="B640" t="s" s="3046">
        <v>3360</v>
      </c>
      <c r="C640" t="s" s="3035">
        <v>301</v>
      </c>
      <c r="D640" t="s" s="3047">
        <v>3111</v>
      </c>
      <c r="E640" t="s" s="3048">
        <v>3111</v>
      </c>
      <c r="F640" t="n" s="3049">
        <v>0.0</v>
      </c>
      <c r="G640" t="n" s="3050">
        <v>0.0</v>
      </c>
      <c r="H640" t="s" s="3051">
        <v>3111</v>
      </c>
    </row>
    <row r="641">
      <c r="B641" t="s" s="3052">
        <v>3360</v>
      </c>
      <c r="C641" t="s" s="3036">
        <v>302</v>
      </c>
      <c r="D641" t="s" s="3053">
        <v>3111</v>
      </c>
      <c r="E641" t="s" s="3054">
        <v>3111</v>
      </c>
      <c r="F641" t="n" s="3055">
        <v>0.0</v>
      </c>
      <c r="G641" t="n" s="3056">
        <v>0.0</v>
      </c>
      <c r="H641" t="s" s="3057">
        <v>3111</v>
      </c>
    </row>
    <row r="642">
      <c r="B642" t="s" s="3058">
        <v>3360</v>
      </c>
      <c r="C642" t="s" s="3037">
        <v>304</v>
      </c>
      <c r="D642" t="s" s="3059">
        <v>3111</v>
      </c>
      <c r="E642" t="s" s="3060">
        <v>3111</v>
      </c>
      <c r="F642" t="n" s="3061">
        <v>0.0</v>
      </c>
      <c r="G642" t="n" s="3062">
        <v>0.0</v>
      </c>
      <c r="H642" t="s" s="3063">
        <v>3111</v>
      </c>
    </row>
    <row r="643">
      <c r="B643" t="s" s="3064">
        <v>3360</v>
      </c>
      <c r="C643" t="s" s="3038">
        <v>305</v>
      </c>
      <c r="D643" t="s" s="3065">
        <v>3111</v>
      </c>
      <c r="E643" t="s" s="3066">
        <v>3111</v>
      </c>
      <c r="F643" t="n" s="3067">
        <v>0.0</v>
      </c>
      <c r="G643" t="n" s="3068">
        <v>0.0</v>
      </c>
      <c r="H643" t="s" s="3069">
        <v>3111</v>
      </c>
    </row>
    <row r="644">
      <c r="A644" t="s" s="3070">
        <v>3361</v>
      </c>
      <c r="B644" t="s" s="564">
        <v>3362</v>
      </c>
      <c r="C644" t="s" s="565">
        <v>302</v>
      </c>
      <c r="D644" t="s" s="565">
        <v>3363</v>
      </c>
      <c r="E644" t="s" s="566">
        <v>3123</v>
      </c>
      <c r="F644" t="n" s="566">
        <v>14.0</v>
      </c>
      <c r="G644" t="n" s="566">
        <v>0.0</v>
      </c>
      <c r="H644" t="s" s="566">
        <v>3111</v>
      </c>
    </row>
    <row r="645">
      <c r="A645" t="s" s="3072">
        <v>3364</v>
      </c>
      <c r="B645" t="s" s="3073">
        <v>3365</v>
      </c>
      <c r="C645" t="s" s="3071">
        <v>302</v>
      </c>
      <c r="D645" t="s" s="3074">
        <v>3366</v>
      </c>
      <c r="E645" t="s" s="3075">
        <v>3114</v>
      </c>
      <c r="F645" t="n" s="3076">
        <v>4000.0</v>
      </c>
      <c r="G645" t="n" s="3077">
        <v>0.0</v>
      </c>
      <c r="H645" t="s" s="3078">
        <v>3111</v>
      </c>
    </row>
    <row r="646">
      <c r="A646" t="s" s="3093">
        <v>3373</v>
      </c>
      <c r="C646" s="0"/>
    </row>
  </sheetData>
  <mergeCells count="142">
    <mergeCell ref="A3:A6"/>
    <mergeCell ref="B3:B6"/>
    <mergeCell ref="A7:A9"/>
    <mergeCell ref="B7:B9"/>
    <mergeCell ref="A10:A17"/>
    <mergeCell ref="B10:B17"/>
    <mergeCell ref="A18:A20"/>
    <mergeCell ref="B18:B20"/>
    <mergeCell ref="A22:A31"/>
    <mergeCell ref="B22:B31"/>
    <mergeCell ref="A32:A41"/>
    <mergeCell ref="B32:B41"/>
    <mergeCell ref="A42:A51"/>
    <mergeCell ref="B42:B51"/>
    <mergeCell ref="A52:A61"/>
    <mergeCell ref="B52:B61"/>
    <mergeCell ref="A62:A71"/>
    <mergeCell ref="B62:B71"/>
    <mergeCell ref="A72:A81"/>
    <mergeCell ref="B72:B81"/>
    <mergeCell ref="A82:A91"/>
    <mergeCell ref="B82:B91"/>
    <mergeCell ref="A92:A101"/>
    <mergeCell ref="B92:B101"/>
    <mergeCell ref="A112:A114"/>
    <mergeCell ref="B112:B114"/>
    <mergeCell ref="A116:A125"/>
    <mergeCell ref="B116:B125"/>
    <mergeCell ref="A126:A128"/>
    <mergeCell ref="B126:B128"/>
    <mergeCell ref="A129:A131"/>
    <mergeCell ref="B129:B131"/>
    <mergeCell ref="A132:A141"/>
    <mergeCell ref="B132:B141"/>
    <mergeCell ref="A142:A151"/>
    <mergeCell ref="B142:B151"/>
    <mergeCell ref="A154:A155"/>
    <mergeCell ref="B154:B155"/>
    <mergeCell ref="A156:A161"/>
    <mergeCell ref="B156:B161"/>
    <mergeCell ref="A162:A167"/>
    <mergeCell ref="B162:B167"/>
    <mergeCell ref="A170:A179"/>
    <mergeCell ref="B170:B179"/>
    <mergeCell ref="A180:A189"/>
    <mergeCell ref="B180:B189"/>
    <mergeCell ref="A202:A203"/>
    <mergeCell ref="B202:B203"/>
    <mergeCell ref="A206:A215"/>
    <mergeCell ref="B206:B215"/>
    <mergeCell ref="A218:A227"/>
    <mergeCell ref="B218:B227"/>
    <mergeCell ref="A230:A231"/>
    <mergeCell ref="B230:B231"/>
    <mergeCell ref="A233:A242"/>
    <mergeCell ref="B233:B242"/>
    <mergeCell ref="A244:A248"/>
    <mergeCell ref="B244:B248"/>
    <mergeCell ref="A255:A261"/>
    <mergeCell ref="B255:B261"/>
    <mergeCell ref="A267:A276"/>
    <mergeCell ref="B267:B276"/>
    <mergeCell ref="A277:A286"/>
    <mergeCell ref="B277:B286"/>
    <mergeCell ref="A287:A296"/>
    <mergeCell ref="B287:B296"/>
    <mergeCell ref="A297:A306"/>
    <mergeCell ref="B297:B306"/>
    <mergeCell ref="A308:A317"/>
    <mergeCell ref="B308:B317"/>
    <mergeCell ref="A320:A329"/>
    <mergeCell ref="B320:B329"/>
    <mergeCell ref="A331:A333"/>
    <mergeCell ref="B331:B333"/>
    <mergeCell ref="A334:A342"/>
    <mergeCell ref="B334:B342"/>
    <mergeCell ref="A345:A349"/>
    <mergeCell ref="B345:B349"/>
    <mergeCell ref="A353:A357"/>
    <mergeCell ref="B353:B357"/>
    <mergeCell ref="A362:A363"/>
    <mergeCell ref="B362:B363"/>
    <mergeCell ref="A365:A370"/>
    <mergeCell ref="B365:B370"/>
    <mergeCell ref="A371:A379"/>
    <mergeCell ref="B371:B379"/>
    <mergeCell ref="A383:A391"/>
    <mergeCell ref="B383:B391"/>
    <mergeCell ref="A392:A400"/>
    <mergeCell ref="B392:B400"/>
    <mergeCell ref="A402:A403"/>
    <mergeCell ref="B402:B403"/>
    <mergeCell ref="A407:A416"/>
    <mergeCell ref="B407:B416"/>
    <mergeCell ref="A423:A424"/>
    <mergeCell ref="B423:B424"/>
    <mergeCell ref="A425:A426"/>
    <mergeCell ref="B425:B426"/>
    <mergeCell ref="A429:A438"/>
    <mergeCell ref="B429:B438"/>
    <mergeCell ref="A439:A448"/>
    <mergeCell ref="B439:B448"/>
    <mergeCell ref="A449:A458"/>
    <mergeCell ref="B449:B458"/>
    <mergeCell ref="A459:A468"/>
    <mergeCell ref="B459:B468"/>
    <mergeCell ref="A469:A478"/>
    <mergeCell ref="B469:B478"/>
    <mergeCell ref="A479:A488"/>
    <mergeCell ref="B479:B488"/>
    <mergeCell ref="A489:A498"/>
    <mergeCell ref="B489:B498"/>
    <mergeCell ref="A499:A508"/>
    <mergeCell ref="B499:B508"/>
    <mergeCell ref="A509:A518"/>
    <mergeCell ref="B509:B518"/>
    <mergeCell ref="A519:A528"/>
    <mergeCell ref="B519:B528"/>
    <mergeCell ref="A529:A538"/>
    <mergeCell ref="B529:B538"/>
    <mergeCell ref="A539:A548"/>
    <mergeCell ref="B539:B548"/>
    <mergeCell ref="A549:A558"/>
    <mergeCell ref="B549:B558"/>
    <mergeCell ref="A559:A568"/>
    <mergeCell ref="B559:B568"/>
    <mergeCell ref="A569:A578"/>
    <mergeCell ref="B569:B578"/>
    <mergeCell ref="A579:A588"/>
    <mergeCell ref="B579:B588"/>
    <mergeCell ref="A589:A598"/>
    <mergeCell ref="B589:B598"/>
    <mergeCell ref="A599:A608"/>
    <mergeCell ref="B599:B608"/>
    <mergeCell ref="A609:A618"/>
    <mergeCell ref="B609:B618"/>
    <mergeCell ref="A619:A628"/>
    <mergeCell ref="B619:B628"/>
    <mergeCell ref="A629:A638"/>
    <mergeCell ref="B629:B638"/>
    <mergeCell ref="A639:A643"/>
    <mergeCell ref="B639:B643"/>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